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16"/>
  <workbookPr codeName="ThisWorkbook" defaultThemeVersion="166925"/>
  <mc:AlternateContent xmlns:mc="http://schemas.openxmlformats.org/markup-compatibility/2006">
    <mc:Choice Requires="x15">
      <x15ac:absPath xmlns:x15ac="http://schemas.microsoft.com/office/spreadsheetml/2010/11/ac" url="https://d.docs.live.net/7b7799036a44c8c3/Local Gits/SpaceDD/"/>
    </mc:Choice>
  </mc:AlternateContent>
  <xr:revisionPtr revIDLastSave="33" documentId="13_ncr:1_{E26FFBC9-782F-4BE8-91F1-81CCAE3B70E6}" xr6:coauthVersionLast="47" xr6:coauthVersionMax="47" xr10:uidLastSave="{0D01ABE4-4C78-4497-A4B4-16EDD6B93CD9}"/>
  <bookViews>
    <workbookView xWindow="-120" yWindow="-120" windowWidth="77040" windowHeight="21240" tabRatio="183" activeTab="1" xr2:uid="{AC17BDD4-0B57-46CA-AB27-78616DFE43A7}"/>
  </bookViews>
  <sheets>
    <sheet name="LISTS" sheetId="1" r:id="rId1"/>
    <sheet name="Sheet1" sheetId="2" r:id="rId2"/>
  </sheets>
  <externalReferences>
    <externalReference r:id="rId3"/>
  </externalReferences>
  <definedNames>
    <definedName name="AdvancedLifeforms">LISTS!$BD:$BD</definedName>
    <definedName name="AdvancedLifeformsAquatic">LISTS!$BE:$BE</definedName>
    <definedName name="Adverbs">LISTS!$FI:$FI</definedName>
    <definedName name="AdvLifeformDemeanor">LISTS!$BQ:$BQ</definedName>
    <definedName name="AdvLifeformDensity">LISTS!$CA:$CA</definedName>
    <definedName name="AdvLifeformDescriptors">LISTS!$BW:$BW</definedName>
    <definedName name="AdvLifeformDiet">LISTS!$BS:$BS</definedName>
    <definedName name="AdvLifeformFeaturePurpose">LISTS!$BX:$BX</definedName>
    <definedName name="AdvLifeformMood">LISTS!$BQ:$BQ</definedName>
    <definedName name="AdvLifeformMovement">LISTS!$CB:$CB</definedName>
    <definedName name="AdvLifeformPhysicalParts">LISTS!$BU:$BU</definedName>
    <definedName name="AdvLifeformReaction">LISTS!$BR:$BR</definedName>
    <definedName name="AdvLifeformRepro">LISTS!$BT:$BT</definedName>
    <definedName name="AdvLifeformSize">LISTS!$BZ:$BZ</definedName>
    <definedName name="AdvLifeformUniques">LISTS!$BV:$BV</definedName>
    <definedName name="AdvLifeformUses">LISTS!$BY:$BY</definedName>
    <definedName name="Alignment">LISTS!$D:$D</definedName>
    <definedName name="Anger">LISTS!$FQ:$FQ</definedName>
    <definedName name="Armor">LISTS!$DJ:$DJ</definedName>
    <definedName name="Art">LISTS!$DD:$DD</definedName>
    <definedName name="BackpackUpgrades">LISTS!$CQ:$CQ</definedName>
    <definedName name="BaseLifeformCombatProfile">LISTS!$CC:$CC</definedName>
    <definedName name="BasicTopography">LISTS!$EM:$EM</definedName>
    <definedName name="BodyGesture">LISTS!$FN:$FN</definedName>
    <definedName name="BodyParts">LISTS!$S:$S</definedName>
    <definedName name="BodyType">LISTS!$Z:$Z</definedName>
    <definedName name="BootUpgrades">LISTS!$CR:$CR</definedName>
    <definedName name="Breathability">LISTS!$DY:$DY</definedName>
    <definedName name="Buildings">LISTS!$EJ:$EJ</definedName>
    <definedName name="Bunks">LISTS!$CK:$CK</definedName>
    <definedName name="CargoSlots">LISTS!$CL:$CL</definedName>
    <definedName name="ChainOfCommand">LISTS!$CS:$CS</definedName>
    <definedName name="CharacterFlaw">LISTS!$O:$O</definedName>
    <definedName name="CharacterInspiration">LISTS!$J:$J</definedName>
    <definedName name="CharacterOneLiners">LISTS!$Q:$Q</definedName>
    <definedName name="Characters">LISTS!$1:$1</definedName>
    <definedName name="CitySizes">LISTS!$EI:$EI</definedName>
    <definedName name="CivilizationStoryHook">LISTS!$CW:$CW</definedName>
    <definedName name="Climates">LISTS!$EL:$EL</definedName>
    <definedName name="ColdPlanetTemps">LISTS!$DV:$DV</definedName>
    <definedName name="Color">LISTS!$FK:$FK</definedName>
    <definedName name="ColorCommon">LISTS!$FL:$FL</definedName>
    <definedName name="CombatModule">LISTS!$CM$70:$CM$83</definedName>
    <definedName name="ConstructionProfession">LISTS!$AM:$AM</definedName>
    <definedName name="CoreModule">LISTS!$CJ:$CJ</definedName>
    <definedName name="CrownShape">LISTS!$CG:$CG</definedName>
    <definedName name="DDAbilities">LISTS!$AF:$AF</definedName>
    <definedName name="DDSpells">LISTS!$AG:$AG</definedName>
    <definedName name="Desire">LISTS!$FO:$FO</definedName>
    <definedName name="Dieties">LISTS!$R:$R</definedName>
    <definedName name="Disgust">LISTS!$FR:$FR</definedName>
    <definedName name="DrugEffect">LISTS!$AY:$AY</definedName>
    <definedName name="DungeonItems">LISTS!$DF:$DF</definedName>
    <definedName name="EarlyLifeforms">LISTS!$BB:$BB</definedName>
    <definedName name="Element">LISTS!$ED:$ED</definedName>
    <definedName name="Emote">LISTS!$FM:$FM</definedName>
    <definedName name="EngineeringModule">LISTS!$CM$56:$CM$69</definedName>
    <definedName name="Era">LISTS!$G:$G</definedName>
    <definedName name="EyeDescriptors">LISTS!$U:$U</definedName>
    <definedName name="FacialFeature">LISTS!$X:$X</definedName>
    <definedName name="Fear">LISTS!$FP:$FP</definedName>
    <definedName name="FemaleNames">LISTS!$B:$B</definedName>
    <definedName name="FictionalWeapons">LISTS!$DI:$DI</definedName>
    <definedName name="FirstLifeforms">LISTS!$BA:$BA</definedName>
    <definedName name="Food">LISTS!$AT:$AT</definedName>
    <definedName name="FruitNut">LISTS!$AW:$AW</definedName>
    <definedName name="FungusMoldMoss">LISTS!$CF:$CF</definedName>
    <definedName name="GasAvgTemp">LISTS!$DS:$DS</definedName>
    <definedName name="GasDescription">LISTS!$EB:$EB</definedName>
    <definedName name="GasUses">LISTS!$EC:$EC</definedName>
    <definedName name="GeoTopo">LISTS!$ES:$ES</definedName>
    <definedName name="GloveUpgrades">LISTS!$CP:$CP</definedName>
    <definedName name="Gravity">LISTS!$DX:$DX</definedName>
    <definedName name="GroupAmounts">LISTS!$FD:$FD</definedName>
    <definedName name="H1NumRegions">[1]SolarSystems!$L$19065</definedName>
    <definedName name="H2NumRegions">[1]SolarSystems!$L$25408</definedName>
    <definedName name="H3NumRegions">[1]SolarSystems!$L$31751</definedName>
    <definedName name="HabAvgTemp">LISTS!$DQ:$DQ</definedName>
    <definedName name="HairDescription">LISTS!$Y:$Y</definedName>
    <definedName name="Hands">LISTS!$AA:$AA</definedName>
    <definedName name="Hear">LISTS!$AS:$AS</definedName>
    <definedName name="HelmetUpgrades">LISTS!$CO:$CO</definedName>
    <definedName name="HotAvgTemp">LISTS!$DR:$DR</definedName>
    <definedName name="HotPlanetTemps">LISTS!$DU:$DU</definedName>
    <definedName name="HouseItems">LISTS!$DE:$DE</definedName>
    <definedName name="HTMB">LISTS!$FC:$FC</definedName>
    <definedName name="IceGasAvgTemp">LISTS!$DT:$DT</definedName>
    <definedName name="ItemsList">LISTS!$DC$1:$DN$1</definedName>
    <definedName name="ItemsTypeList">LISTS!$DC$1:$DN$1</definedName>
    <definedName name="Jobs">LISTS!$K:$K</definedName>
    <definedName name="Joy">LISTS!$FT:$FT</definedName>
    <definedName name="LeafShape">LISTS!$CH:$CH</definedName>
    <definedName name="Letter">LISTS!$FW:$FW</definedName>
    <definedName name="LifeformMood">LISTS!$BQ:$BQ</definedName>
    <definedName name="LifeformReaction">LISTS!$BR:$BR</definedName>
    <definedName name="LifeformStoryHook">LISTS!$CY:$CY</definedName>
    <definedName name="LifeformUses">LISTS!$BY:$BY</definedName>
    <definedName name="LifeTopography">LISTS!$EQ:$EQ</definedName>
    <definedName name="MagicalWeather">LISTS!$EX:$EX</definedName>
    <definedName name="MaleFemaleOther">LISTS!$I:$I</definedName>
    <definedName name="MaleNames">LISTS!$A:$A</definedName>
    <definedName name="maleNames_list">LISTS!$A:$A</definedName>
    <definedName name="ManmadeWonders">LISTS!$EH:$EH</definedName>
    <definedName name="Meats">LISTS!$AV:$AV</definedName>
    <definedName name="MedicalProfession">LISTS!$AK:$AK</definedName>
    <definedName name="MeleeCombatStyles">LISTS!$AB:$AB</definedName>
    <definedName name="MicroorganismDiet">LISTS!$BH:$BH</definedName>
    <definedName name="MicroorganismPlantDiet">LISTS!$BH:$BH</definedName>
    <definedName name="MineralDescription">LISTS!$EF:$EF</definedName>
    <definedName name="MineralUses">LISTS!$EG:$EG</definedName>
    <definedName name="ModernWeapons">LISTS!$DH:$DH</definedName>
    <definedName name="MolecularBasisOfLife">LISTS!$CD:$CD</definedName>
    <definedName name="Motivations">LISTS!$P:$P</definedName>
    <definedName name="MythologicalCreatures">LISTS!$BF:$BF</definedName>
    <definedName name="Names">LISTS!$A:$B</definedName>
    <definedName name="NaturalProfession">LISTS!$AL:$AL</definedName>
    <definedName name="NegativeTraits">LISTS!$N:$N</definedName>
    <definedName name="NeutralTraits">LISTS!$M:$M</definedName>
    <definedName name="Nouns">LISTS!$FG:$FG</definedName>
    <definedName name="PersonStoryHook">LISTS!$CT:$CT</definedName>
    <definedName name="PhysicalDescriptors">LISTS!$T:$T</definedName>
    <definedName name="PlanetClass">LISTS!$DP:$DP</definedName>
    <definedName name="PlanetEffect">LISTS!$EE:$EE</definedName>
    <definedName name="PlanetTemperature">LISTS!$DQ:$DQ</definedName>
    <definedName name="PlantColor">LISTS!$BO:$BO</definedName>
    <definedName name="PlantDensity">LISTS!$BN:$BN</definedName>
    <definedName name="PlantDiet">LISTS!$BH:$BH</definedName>
    <definedName name="PlantFeatures">LISTS!$BK:$BK</definedName>
    <definedName name="PlantFlowerColor">LISTS!$BP:$BP</definedName>
    <definedName name="PlantHeight">LISTS!$BL:$BL</definedName>
    <definedName name="PlantLifeforms">LISTS!$CE:$CE</definedName>
    <definedName name="PlantReproMethod">LISTS!$BI:$BI</definedName>
    <definedName name="Plants">LISTS!$BC:$BC</definedName>
    <definedName name="PlantSize">LISTS!$BM:$BM</definedName>
    <definedName name="PlantsSimple">LISTS!$CE:$CE</definedName>
    <definedName name="PlantValue">LISTS!$BJ:$BJ</definedName>
    <definedName name="PlotIdeas">LISTS!$CZ:$CZ</definedName>
    <definedName name="PositiveTraits">LISTS!$L:$L</definedName>
    <definedName name="PrecipitationAndClouds">LISTS!$EU:$EU</definedName>
    <definedName name="PremodernWeapon">LISTS!$DG:$DG</definedName>
    <definedName name="Prepositions">LISTS!$FJ:$FJ</definedName>
    <definedName name="Races">LISTS!$C:$C</definedName>
    <definedName name="RangedCombatStyles">LISTS!$AC:$AC</definedName>
    <definedName name="RegionStoryHook">LISTS!$CV:$CV</definedName>
    <definedName name="Sadness">LISTS!$FS:$FS</definedName>
    <definedName name="ScienceModule">LISTS!$CM$42:$CM$55</definedName>
    <definedName name="ScienceProfessions">LISTS!$AN:$AN</definedName>
    <definedName name="ScifiStuff">LISTS!$DL:$DL</definedName>
    <definedName name="ScifiThemes">LISTS!$DB:$DB</definedName>
    <definedName name="SecondaryModule">LISTS!$CM:$CM</definedName>
    <definedName name="SFAbilities">LISTS!$AH:$AH</definedName>
    <definedName name="SFSkills">LISTS!$AJ:$AJ</definedName>
    <definedName name="SFSpells">LISTS!$AI:$AI</definedName>
    <definedName name="Shape">LISTS!$FU:$FU</definedName>
    <definedName name="ShipCabin">LISTS!$CI:$CI</definedName>
    <definedName name="SideEffect">LISTS!$AZ:$AZ</definedName>
    <definedName name="Sight">LISTS!$AQ:$AQ</definedName>
    <definedName name="SkinColor">LISTS!$V:$V</definedName>
    <definedName name="SkinDescription">LISTS!$W:$W</definedName>
    <definedName name="Smell">LISTS!$AO:$AO</definedName>
    <definedName name="SocialEncounter">LISTS!$CU:$CU</definedName>
    <definedName name="SocietyStatus">LISTS!$F:$F</definedName>
    <definedName name="SpaceStoryHook">LISTS!$CX:$CX</definedName>
    <definedName name="Sports">LISTS!$DA:$DA</definedName>
    <definedName name="StormsDisasters">LISTS!$EV:$EV</definedName>
    <definedName name="SuitUpgrades">LISTS!$CN:$CN</definedName>
    <definedName name="SunType">LISTS!$DO:$DO</definedName>
    <definedName name="Superpowers">LISTS!$AD:$AD</definedName>
    <definedName name="SurfaceConditions">LISTS!$EA:$EA</definedName>
    <definedName name="T1NumRegions">[1]SolarSystems!$L$31</definedName>
    <definedName name="T2NumRegions">[1]SolarSystems!$L$6374</definedName>
    <definedName name="T3NumRegions">[1]SolarSystems!$L$12717</definedName>
    <definedName name="Taste">LISTS!$AP:$AP</definedName>
    <definedName name="TemperatePlanetTemps">LISTS!$DW:$DW</definedName>
    <definedName name="TerraTopographyFeatures">LISTS!$ER:$ER</definedName>
    <definedName name="TerraWaterTopography">LISTS!$EO:$EO</definedName>
    <definedName name="TerraWaterTopographyFeatures">LISTS!$ES:$ES</definedName>
    <definedName name="TerrestrialTopography">LISTS!$EN:$EN</definedName>
    <definedName name="TestLifeforms">LISTS!$BC:$BC,LISTS!$BE:$BE</definedName>
    <definedName name="Things">LISTS!$DC:$DC</definedName>
    <definedName name="Tools">LISTS!$DK:$DK</definedName>
    <definedName name="Touch">LISTS!$AR:$AR</definedName>
    <definedName name="Transportation">LISTS!$EK:$EK</definedName>
    <definedName name="TypeOfSociety">LISTS!$E:$E</definedName>
    <definedName name="Vegetables">LISTS!$AX:$AX</definedName>
    <definedName name="Vehicles">LISTS!$DM:$DM</definedName>
    <definedName name="Verbs">LISTS!$FH:$FH</definedName>
    <definedName name="VLLAHVH">LISTS!$FE:$FE</definedName>
    <definedName name="WaterTopography">LISTS!$EP:$EP</definedName>
    <definedName name="WaysToCook">LISTS!$AU:$AU</definedName>
    <definedName name="WeatherDisasters">#REF!</definedName>
    <definedName name="Wind">LISTS!$ET:$ET</definedName>
    <definedName name="WondrousItem">LISTS!$DN:$DN</definedName>
    <definedName name="Words">LISTS!$FF:$FF</definedName>
    <definedName name="yn">LISTS!$EZ:$EZ</definedName>
    <definedName name="YNM">LISTS!$EY:$EY</definedName>
    <definedName name="ynn">LISTS!$FB:$FB</definedName>
    <definedName name="yyn">LISTS!$FA:$FA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44" i="2" l="1"/>
  <c r="C45" i="2" s="1"/>
  <c r="C46" i="2" s="1"/>
  <c r="C47" i="2" s="1"/>
  <c r="C48" i="2" s="1"/>
  <c r="C49" i="2" s="1"/>
  <c r="C50" i="2" s="1"/>
  <c r="C51" i="2" s="1"/>
  <c r="C52" i="2" s="1"/>
  <c r="C53" i="2" s="1"/>
  <c r="C54" i="2" s="1"/>
  <c r="C55" i="2" s="1"/>
  <c r="C56" i="2" s="1"/>
  <c r="C57" i="2" s="1"/>
  <c r="C58" i="2" s="1"/>
  <c r="C59" i="2" s="1"/>
  <c r="C60" i="2" s="1"/>
  <c r="C61" i="2" s="1"/>
  <c r="C62" i="2" s="1"/>
  <c r="C63" i="2" s="1"/>
  <c r="C64" i="2" s="1"/>
  <c r="C65" i="2" s="1"/>
  <c r="C66" i="2" s="1"/>
  <c r="C67" i="2" s="1"/>
  <c r="C68" i="2" s="1"/>
  <c r="C69" i="2" s="1"/>
  <c r="C70" i="2" s="1"/>
  <c r="C71" i="2" s="1"/>
  <c r="C72" i="2" s="1"/>
  <c r="C73" i="2" s="1"/>
  <c r="C74" i="2" s="1"/>
  <c r="C75" i="2" s="1"/>
  <c r="C76" i="2" s="1"/>
  <c r="C77" i="2" s="1"/>
  <c r="C78" i="2" s="1"/>
  <c r="C79" i="2" s="1"/>
  <c r="C80" i="2" s="1"/>
  <c r="C81" i="2" s="1"/>
  <c r="C82" i="2" s="1"/>
  <c r="C83" i="2" s="1"/>
  <c r="C84" i="2" s="1"/>
  <c r="C85" i="2" s="1"/>
  <c r="C86" i="2" s="1"/>
  <c r="C87" i="2" s="1"/>
  <c r="C88" i="2" s="1"/>
  <c r="C89" i="2" s="1"/>
  <c r="C90" i="2" s="1"/>
  <c r="C91" i="2" s="1"/>
  <c r="C92" i="2" s="1"/>
  <c r="C93" i="2" s="1"/>
  <c r="C94" i="2" s="1"/>
  <c r="C95" i="2" s="1"/>
  <c r="C96" i="2" s="1"/>
  <c r="C97" i="2" s="1"/>
  <c r="C98" i="2" s="1"/>
  <c r="C99" i="2" s="1"/>
  <c r="C100" i="2" s="1"/>
  <c r="C101" i="2" s="1"/>
  <c r="C102" i="2" s="1"/>
  <c r="C103" i="2" s="1"/>
  <c r="C104" i="2" s="1"/>
  <c r="C105" i="2" s="1"/>
  <c r="C106" i="2" s="1"/>
  <c r="C107" i="2" s="1"/>
  <c r="C108" i="2" s="1"/>
  <c r="C109" i="2" s="1"/>
  <c r="C110" i="2" s="1"/>
  <c r="C111" i="2" s="1"/>
  <c r="C112" i="2" s="1"/>
  <c r="C113" i="2" s="1"/>
  <c r="C114" i="2" s="1"/>
  <c r="C115" i="2" s="1"/>
  <c r="C116" i="2" s="1"/>
  <c r="C117" i="2" s="1"/>
  <c r="C118" i="2" s="1"/>
  <c r="C119" i="2" s="1"/>
  <c r="C120" i="2" s="1"/>
  <c r="C121" i="2" s="1"/>
  <c r="C122" i="2" s="1"/>
  <c r="C123" i="2" s="1"/>
  <c r="C124" i="2" s="1"/>
  <c r="C125" i="2" s="1"/>
  <c r="C126" i="2" s="1"/>
  <c r="C127" i="2" s="1"/>
  <c r="C128" i="2" s="1"/>
  <c r="C129" i="2" s="1"/>
  <c r="C130" i="2" s="1"/>
  <c r="C131" i="2" s="1"/>
  <c r="C132" i="2" s="1"/>
  <c r="C133" i="2" s="1"/>
  <c r="C134" i="2" s="1"/>
  <c r="C135" i="2" s="1"/>
  <c r="C136" i="2" s="1"/>
  <c r="C137" i="2" s="1"/>
  <c r="C138" i="2" s="1"/>
  <c r="C139" i="2" s="1"/>
  <c r="C140" i="2" s="1"/>
  <c r="C141" i="2" s="1"/>
  <c r="C142" i="2" s="1"/>
  <c r="C143" i="2" s="1"/>
  <c r="C144" i="2" s="1"/>
  <c r="C145" i="2" s="1"/>
  <c r="C146" i="2" s="1"/>
  <c r="C147" i="2" s="1"/>
  <c r="C148" i="2" s="1"/>
  <c r="C149" i="2" s="1"/>
  <c r="C150" i="2" s="1"/>
  <c r="C151" i="2" s="1"/>
  <c r="C152" i="2" s="1"/>
  <c r="C153" i="2" s="1"/>
  <c r="C154" i="2" s="1"/>
  <c r="C3" i="2"/>
  <c r="C4" i="2" s="1"/>
  <c r="C5" i="2" s="1"/>
  <c r="C6" i="2" s="1"/>
  <c r="C7" i="2" s="1"/>
  <c r="C8" i="2" s="1"/>
  <c r="C9" i="2" s="1"/>
  <c r="C10" i="2" s="1"/>
  <c r="C11" i="2" s="1"/>
  <c r="C12" i="2" s="1"/>
  <c r="C13" i="2" s="1"/>
  <c r="C14" i="2" s="1"/>
  <c r="C15" i="2" s="1"/>
  <c r="C16" i="2" s="1"/>
  <c r="C17" i="2" s="1"/>
  <c r="C18" i="2" s="1"/>
  <c r="C19" i="2" s="1"/>
  <c r="C20" i="2" s="1"/>
  <c r="C21" i="2" s="1"/>
  <c r="C22" i="2" s="1"/>
  <c r="C23" i="2" s="1"/>
  <c r="C24" i="2" s="1"/>
  <c r="C25" i="2" s="1"/>
  <c r="C26" i="2" s="1"/>
  <c r="C27" i="2" s="1"/>
  <c r="C28" i="2" s="1"/>
  <c r="C29" i="2" s="1"/>
  <c r="C30" i="2" s="1"/>
  <c r="C31" i="2" s="1"/>
  <c r="C32" i="2" s="1"/>
  <c r="C33" i="2" s="1"/>
  <c r="C34" i="2" s="1"/>
  <c r="C35" i="2" s="1"/>
  <c r="C36" i="2" s="1"/>
  <c r="C37" i="2" s="1"/>
  <c r="C38" i="2" s="1"/>
  <c r="C39" i="2" s="1"/>
  <c r="C40" i="2" s="1"/>
  <c r="C41" i="2" s="1"/>
  <c r="C42" i="2" s="1"/>
  <c r="C43" i="2" s="1"/>
  <c r="C2" i="2"/>
  <c r="C155" i="2" l="1"/>
  <c r="C156" i="2" s="1"/>
  <c r="C157" i="2" s="1"/>
  <c r="C158" i="2" s="1"/>
  <c r="C159" i="2" s="1"/>
  <c r="C160" i="2" s="1"/>
  <c r="C161" i="2" s="1"/>
  <c r="C162" i="2" s="1"/>
  <c r="C163" i="2" s="1"/>
  <c r="C164" i="2" s="1"/>
  <c r="C165" i="2" s="1"/>
  <c r="C166" i="2" s="1"/>
  <c r="C167" i="2" s="1"/>
  <c r="C168" i="2" s="1"/>
  <c r="C169" i="2" s="1"/>
  <c r="C170" i="2" s="1"/>
  <c r="C171" i="2" s="1"/>
  <c r="C172" i="2" s="1"/>
  <c r="C173" i="2" s="1"/>
  <c r="C174" i="2" s="1"/>
  <c r="C175" i="2" s="1"/>
  <c r="C176" i="2" s="1"/>
  <c r="C177" i="2" s="1"/>
  <c r="C178" i="2" s="1"/>
  <c r="C179" i="2" s="1"/>
  <c r="C180" i="2" s="1"/>
  <c r="C181" i="2" s="1"/>
  <c r="C182" i="2" s="1"/>
  <c r="C183" i="2" s="1"/>
  <c r="C184" i="2" s="1"/>
  <c r="C185" i="2" s="1"/>
  <c r="C186" i="2" s="1"/>
  <c r="C187" i="2" s="1"/>
  <c r="C188" i="2" s="1"/>
  <c r="C189" i="2" s="1"/>
  <c r="C190" i="2" s="1"/>
  <c r="C191" i="2" s="1"/>
</calcChain>
</file>

<file path=xl/sharedStrings.xml><?xml version="1.0" encoding="utf-8"?>
<sst xmlns="http://schemas.openxmlformats.org/spreadsheetml/2006/main" count="50378" uniqueCount="43601">
  <si>
    <t>MaleNames</t>
  </si>
  <si>
    <t>FemaleNames</t>
  </si>
  <si>
    <t>Races</t>
  </si>
  <si>
    <t>Alignment</t>
  </si>
  <si>
    <t>TypeOfSociety</t>
  </si>
  <si>
    <t>SocietyStatus</t>
  </si>
  <si>
    <t>MaleFemaleOther</t>
  </si>
  <si>
    <t>CharacterInspiration</t>
  </si>
  <si>
    <t>Jobs</t>
  </si>
  <si>
    <t>PositiveTraits</t>
  </si>
  <si>
    <t>NeutralTraits</t>
  </si>
  <si>
    <t>NegativeTraits</t>
  </si>
  <si>
    <t>CharacterFlaw</t>
  </si>
  <si>
    <t>Motivations</t>
  </si>
  <si>
    <t>CharacterOneLiners</t>
  </si>
  <si>
    <t>Dieties</t>
  </si>
  <si>
    <t>Era</t>
  </si>
  <si>
    <t>BodyParts</t>
  </si>
  <si>
    <t>PhysicalDescriptors</t>
  </si>
  <si>
    <t>EyeDescriptors</t>
  </si>
  <si>
    <t>SkinColor</t>
  </si>
  <si>
    <t>SkinDescription</t>
  </si>
  <si>
    <t>FacialFeature</t>
  </si>
  <si>
    <t>HairDescription</t>
  </si>
  <si>
    <t>BodyType</t>
  </si>
  <si>
    <t>Hands</t>
  </si>
  <si>
    <t>MeleeCombatStyles</t>
  </si>
  <si>
    <t>RangedCombatStyles</t>
  </si>
  <si>
    <t>Superpowers</t>
  </si>
  <si>
    <t>DDAbilities</t>
  </si>
  <si>
    <t>DDSpells</t>
  </si>
  <si>
    <t>SFAbilities</t>
  </si>
  <si>
    <t>SFSpells</t>
  </si>
  <si>
    <t>SFSkills</t>
  </si>
  <si>
    <t>MedicalProfession</t>
  </si>
  <si>
    <t>NaturalProfession</t>
  </si>
  <si>
    <t>ConstructionProfession</t>
  </si>
  <si>
    <t>ScienceProfessions</t>
  </si>
  <si>
    <t>Smell</t>
  </si>
  <si>
    <t>Taste</t>
  </si>
  <si>
    <t>Sight</t>
  </si>
  <si>
    <t>Touch</t>
  </si>
  <si>
    <t>Hear</t>
  </si>
  <si>
    <t>Food</t>
  </si>
  <si>
    <t>WaysToCook</t>
  </si>
  <si>
    <t>Meats</t>
  </si>
  <si>
    <t>FruitNut</t>
  </si>
  <si>
    <t>Vegetables</t>
  </si>
  <si>
    <t>DrugEffect</t>
  </si>
  <si>
    <t>SideEffect</t>
  </si>
  <si>
    <t>FirstLifeforms</t>
  </si>
  <si>
    <t>EarlyLifeforms</t>
  </si>
  <si>
    <t>Plants</t>
  </si>
  <si>
    <t>AdvancedLifeforms</t>
  </si>
  <si>
    <t>AdvancedLifeformsAquatic</t>
  </si>
  <si>
    <t>PlantReproMethod</t>
  </si>
  <si>
    <t>PlantValue</t>
  </si>
  <si>
    <t>PlantFeatures</t>
  </si>
  <si>
    <t>PlantHeight</t>
  </si>
  <si>
    <t>PlantSize</t>
  </si>
  <si>
    <t>PlantDensity</t>
  </si>
  <si>
    <t>PlantColor</t>
  </si>
  <si>
    <t>PlantFlowerColor</t>
  </si>
  <si>
    <t>AdvLifeformDemeanor</t>
  </si>
  <si>
    <t>AdvLifeformReaction</t>
  </si>
  <si>
    <t>AdvLifeformDiet</t>
  </si>
  <si>
    <t>AdvLifeformRepro</t>
  </si>
  <si>
    <t>AdvLifeformPhysicalParts</t>
  </si>
  <si>
    <t>AdvLifeformUniques</t>
  </si>
  <si>
    <t>AdvLifeformDescriptors</t>
  </si>
  <si>
    <t>AdvLifeformFeaturePurpose</t>
  </si>
  <si>
    <t>AdvLifeformUses</t>
  </si>
  <si>
    <t>AdvLifeformSize</t>
  </si>
  <si>
    <t>AdvLifeformDensity</t>
  </si>
  <si>
    <t>AdvLifeformMovement</t>
  </si>
  <si>
    <t>BaseLifeformCombatProfile</t>
  </si>
  <si>
    <t>MolecularBasisOfLife</t>
  </si>
  <si>
    <t>PlantsSimple</t>
  </si>
  <si>
    <t>FungusMoldMoss</t>
  </si>
  <si>
    <t>CrownShape</t>
  </si>
  <si>
    <t>LeafShape</t>
  </si>
  <si>
    <t>ShipCabin</t>
  </si>
  <si>
    <t>CoreModule</t>
  </si>
  <si>
    <t>Bunks</t>
  </si>
  <si>
    <t>CargoSlots</t>
  </si>
  <si>
    <t>SecondaryModule</t>
  </si>
  <si>
    <t>SuitUpgrades</t>
  </si>
  <si>
    <t>HelmetUpgrades</t>
  </si>
  <si>
    <t>GloveUpgrades</t>
  </si>
  <si>
    <t>BackpackUpgrades</t>
  </si>
  <si>
    <t>BootUpgrades</t>
  </si>
  <si>
    <t>ChainOfCommand</t>
  </si>
  <si>
    <t>PersonStoryHook</t>
  </si>
  <si>
    <t>SocialEncounter</t>
  </si>
  <si>
    <t>RegionStoryHook</t>
  </si>
  <si>
    <t>CivilizationStoryHook</t>
  </si>
  <si>
    <t>SpaceStoryHook</t>
  </si>
  <si>
    <t>LifeformStoryHook</t>
  </si>
  <si>
    <t>PlotIdeas</t>
  </si>
  <si>
    <t>Sports</t>
  </si>
  <si>
    <t>ScifiThemes</t>
  </si>
  <si>
    <t>Things</t>
  </si>
  <si>
    <t>Art</t>
  </si>
  <si>
    <t>HouseItems</t>
  </si>
  <si>
    <t>DungeonItems</t>
  </si>
  <si>
    <t>PremodernWeapon</t>
  </si>
  <si>
    <t>FictionalWeapons</t>
  </si>
  <si>
    <t>Armor</t>
  </si>
  <si>
    <t>Tools</t>
  </si>
  <si>
    <t>ScifiStuff</t>
  </si>
  <si>
    <t>Vehicles</t>
  </si>
  <si>
    <t>WondrousItem</t>
  </si>
  <si>
    <t>SunType</t>
  </si>
  <si>
    <t>PlanetClass</t>
  </si>
  <si>
    <t>HabAvgTemp</t>
  </si>
  <si>
    <t>HotAvgTemp</t>
  </si>
  <si>
    <t>GasAvgTemp</t>
  </si>
  <si>
    <t>Gravity</t>
  </si>
  <si>
    <t>Breathability</t>
  </si>
  <si>
    <t>LandingConditions</t>
  </si>
  <si>
    <t>SurfaceConditions</t>
  </si>
  <si>
    <t>GasDescription</t>
  </si>
  <si>
    <t>GasUses</t>
  </si>
  <si>
    <t>Element</t>
  </si>
  <si>
    <t>PlanetEffect</t>
  </si>
  <si>
    <t>MineralDescription</t>
  </si>
  <si>
    <t>MineralUses</t>
  </si>
  <si>
    <t>ManmadeWonders</t>
  </si>
  <si>
    <t>CitySizes</t>
  </si>
  <si>
    <t>Buildings</t>
  </si>
  <si>
    <t>Transportation</t>
  </si>
  <si>
    <t>Climates</t>
  </si>
  <si>
    <t>BasicTopography</t>
  </si>
  <si>
    <t>WaterTopography</t>
  </si>
  <si>
    <t>LifeTopography (This should probably be added to the lifeforms)</t>
  </si>
  <si>
    <t>TerraTopographyFeatures</t>
  </si>
  <si>
    <t>TerraWaterTopographyFeatures</t>
  </si>
  <si>
    <t>Wind</t>
  </si>
  <si>
    <t>PrecipitationAndClouds</t>
  </si>
  <si>
    <t>StormsDisasters</t>
  </si>
  <si>
    <t>MagicalWeather</t>
  </si>
  <si>
    <t>YNM</t>
  </si>
  <si>
    <t>YN</t>
  </si>
  <si>
    <t>YYN</t>
  </si>
  <si>
    <t>YNN</t>
  </si>
  <si>
    <t>HTMB</t>
  </si>
  <si>
    <t>GroupAmounts</t>
  </si>
  <si>
    <t>VLLAHVH</t>
  </si>
  <si>
    <t>Words</t>
  </si>
  <si>
    <t>Nouns</t>
  </si>
  <si>
    <t>Verbs</t>
  </si>
  <si>
    <t>Adverbs</t>
  </si>
  <si>
    <t>Prepositions</t>
  </si>
  <si>
    <t>Color</t>
  </si>
  <si>
    <t>ColorCommon</t>
  </si>
  <si>
    <t>Emote</t>
  </si>
  <si>
    <t>BodyGesture</t>
  </si>
  <si>
    <t>Desire</t>
  </si>
  <si>
    <t>Fear</t>
  </si>
  <si>
    <t>Anger</t>
  </si>
  <si>
    <t>Disgust</t>
  </si>
  <si>
    <t>Sadness</t>
  </si>
  <si>
    <t>Joy</t>
  </si>
  <si>
    <t>Shape</t>
  </si>
  <si>
    <t>Letter</t>
  </si>
  <si>
    <t>Character</t>
  </si>
  <si>
    <t>Lifeform</t>
  </si>
  <si>
    <t>Ship</t>
  </si>
  <si>
    <t>Suit</t>
  </si>
  <si>
    <t>Adventure</t>
  </si>
  <si>
    <t>Item</t>
  </si>
  <si>
    <t>Planet</t>
  </si>
  <si>
    <t>Other</t>
  </si>
  <si>
    <t>A</t>
  </si>
  <si>
    <t>SORT1</t>
  </si>
  <si>
    <t>B</t>
  </si>
  <si>
    <t>SORT2</t>
  </si>
  <si>
    <t>SORT3</t>
  </si>
  <si>
    <t>C</t>
  </si>
  <si>
    <t>SORT4</t>
  </si>
  <si>
    <t>D</t>
  </si>
  <si>
    <t>SORT5</t>
  </si>
  <si>
    <t>E</t>
  </si>
  <si>
    <t>SORT6</t>
  </si>
  <si>
    <t>F</t>
  </si>
  <si>
    <t>SORT7</t>
  </si>
  <si>
    <t>G</t>
  </si>
  <si>
    <t>SORT8</t>
  </si>
  <si>
    <t>H</t>
  </si>
  <si>
    <t>I</t>
  </si>
  <si>
    <t>Rodney</t>
  </si>
  <si>
    <t>Makaila</t>
  </si>
  <si>
    <t>Dragonborn</t>
  </si>
  <si>
    <t>Neutral</t>
  </si>
  <si>
    <t>Utopian</t>
  </si>
  <si>
    <t>Thriving</t>
  </si>
  <si>
    <t>Male</t>
  </si>
  <si>
    <t>Elvis Presley</t>
  </si>
  <si>
    <t>Cashier</t>
  </si>
  <si>
    <t>Accessible</t>
  </si>
  <si>
    <t>Absentminded</t>
  </si>
  <si>
    <t>Abrasive</t>
  </si>
  <si>
    <t>Over uses ummm</t>
  </si>
  <si>
    <r>
      <t>Curiosity:</t>
    </r>
    <r>
      <rPr>
        <sz val="10"/>
        <color rgb="FF424242"/>
        <rFont val="Calibri"/>
        <family val="2"/>
      </rPr>
      <t> you are exploring and learning for pleasure and enjoyment</t>
    </r>
  </si>
  <si>
    <t>Here he comes to save the day!</t>
  </si>
  <si>
    <t>Allah Islamic God</t>
  </si>
  <si>
    <t>Early Paleolithic - People slightly neanderthalish, Stone Tools, Fire, Rafts with long sticks to push, Pigments, Spears</t>
  </si>
  <si>
    <t>head</t>
  </si>
  <si>
    <t>tall</t>
  </si>
  <si>
    <t>large</t>
  </si>
  <si>
    <t>amber</t>
  </si>
  <si>
    <t>lined</t>
  </si>
  <si>
    <t>square face</t>
  </si>
  <si>
    <t>long hair</t>
  </si>
  <si>
    <t>delicate hands</t>
  </si>
  <si>
    <t>melee combat - all around</t>
  </si>
  <si>
    <t>ranged all around</t>
  </si>
  <si>
    <t>Superstrength</t>
  </si>
  <si>
    <t>Spell like ability</t>
  </si>
  <si>
    <t>0-Level Bard Spells</t>
  </si>
  <si>
    <t>Lone Wolf</t>
  </si>
  <si>
    <t>Animate Dead</t>
  </si>
  <si>
    <t>Acrobatics</t>
  </si>
  <si>
    <t>Nurse</t>
  </si>
  <si>
    <t>Conservationist</t>
  </si>
  <si>
    <t>Surveyor</t>
  </si>
  <si>
    <t>Astronaut</t>
  </si>
  <si>
    <t>musty</t>
  </si>
  <si>
    <t>sweet</t>
  </si>
  <si>
    <t>foggy</t>
  </si>
  <si>
    <t>grainy</t>
  </si>
  <si>
    <t>howls</t>
  </si>
  <si>
    <t>flax seed</t>
  </si>
  <si>
    <t>direct heat</t>
  </si>
  <si>
    <t>bacon</t>
  </si>
  <si>
    <t>mango</t>
  </si>
  <si>
    <t>Amaranth Leaves</t>
  </si>
  <si>
    <t>feelings of wakefulness</t>
  </si>
  <si>
    <t>anxiety</t>
  </si>
  <si>
    <t>Archaea, Early Microorganism, can live in really harsh conditions, EXTREMELY GOOD</t>
  </si>
  <si>
    <t>Archaea, Early Microorganism, can live in really harsh conditions, GOOD/GREAT</t>
  </si>
  <si>
    <t>Aaronsohnia </t>
  </si>
  <si>
    <t>(African) spiny mice</t>
  </si>
  <si>
    <t>Polar bear</t>
  </si>
  <si>
    <t>Antelopes and deer</t>
  </si>
  <si>
    <t>Heat</t>
  </si>
  <si>
    <t>Spore</t>
  </si>
  <si>
    <t>Edible</t>
  </si>
  <si>
    <t>spines</t>
  </si>
  <si>
    <t>Underground</t>
  </si>
  <si>
    <t>Grows below or on Ground (Grass)</t>
  </si>
  <si>
    <t>Tree spotted or occasional grass Tufts</t>
  </si>
  <si>
    <t>Red</t>
  </si>
  <si>
    <t>disinterested</t>
  </si>
  <si>
    <t>Runs Away</t>
  </si>
  <si>
    <t>Plant</t>
  </si>
  <si>
    <t>Live Birth</t>
  </si>
  <si>
    <t>horns</t>
  </si>
  <si>
    <t>speedy</t>
  </si>
  <si>
    <t>Weapon - pinch</t>
  </si>
  <si>
    <t>Fibrous hairs</t>
  </si>
  <si>
    <t>Microscopic</t>
  </si>
  <si>
    <t>Solo - Rare</t>
  </si>
  <si>
    <t>Bipedal</t>
  </si>
  <si>
    <t>4 Physical, 12 Mental, 8 Social, Melee</t>
  </si>
  <si>
    <t>Alternative-chirality biomolecules</t>
  </si>
  <si>
    <t>African sheepbush - Pentzia incana</t>
  </si>
  <si>
    <t>mushroom</t>
  </si>
  <si>
    <t>Sphere</t>
  </si>
  <si>
    <t>Needle</t>
  </si>
  <si>
    <t>Single Bubble (1)</t>
  </si>
  <si>
    <t>Tube (1)</t>
  </si>
  <si>
    <t>Life Safety</t>
  </si>
  <si>
    <t>Armored</t>
  </si>
  <si>
    <t>Perception</t>
  </si>
  <si>
    <t>Toxic Gathering</t>
  </si>
  <si>
    <t>Basic Breather</t>
  </si>
  <si>
    <t>Fast</t>
  </si>
  <si>
    <t>commander</t>
  </si>
  <si>
    <t>1-Female (Or Gender 1)</t>
  </si>
  <si>
    <t>pokemon invasion</t>
  </si>
  <si>
    <t>paper</t>
  </si>
  <si>
    <t>https://www.randomlists.com/art</t>
  </si>
  <si>
    <t>Featherbed</t>
  </si>
  <si>
    <t>Altar</t>
  </si>
  <si>
    <t>Bagh naka, tiger claws (India)</t>
  </si>
  <si>
    <t>M1 Garand - the standard rifle of the United States during the Second World War</t>
  </si>
  <si>
    <t>ray gun</t>
  </si>
  <si>
    <t>Head</t>
  </si>
  <si>
    <t>adze</t>
  </si>
  <si>
    <t>Transparent aluminum</t>
  </si>
  <si>
    <t>train</t>
  </si>
  <si>
    <t>Feather token, anchor</t>
  </si>
  <si>
    <t>Blue Giant</t>
  </si>
  <si>
    <t>Class A - Planet Size 1</t>
  </si>
  <si>
    <t>Cold - Extreme - Need specialty suit to explore</t>
  </si>
  <si>
    <t>Cold - Cool</t>
  </si>
  <si>
    <t>Cold - LOW KELVIN - No natural means of exploration</t>
  </si>
  <si>
    <t>Basically None</t>
  </si>
  <si>
    <t>Breathable - Universal</t>
  </si>
  <si>
    <t>Easy to Land</t>
  </si>
  <si>
    <t>Atmosphere obscures Surface Data, Roll Again</t>
  </si>
  <si>
    <t>Invisible</t>
  </si>
  <si>
    <t>Medical</t>
  </si>
  <si>
    <t>Hydrogen</t>
  </si>
  <si>
    <t>Crushing Gravity</t>
  </si>
  <si>
    <t>Rocklike Mineral</t>
  </si>
  <si>
    <t>computer parts</t>
  </si>
  <si>
    <t>The Eiffel Tower PARIS</t>
  </si>
  <si>
    <t>Megalopolis (10M+ Sentients)</t>
  </si>
  <si>
    <t>Main article: List of house types</t>
  </si>
  <si>
    <t>Roads</t>
  </si>
  <si>
    <t>Cold</t>
  </si>
  <si>
    <t>Coast</t>
  </si>
  <si>
    <t>Mountains</t>
  </si>
  <si>
    <t>River</t>
  </si>
  <si>
    <t>Tree Spotted</t>
  </si>
  <si>
    <t>Aeolian landform – Landforms produced by action of the winds are formed by the wind and include:</t>
  </si>
  <si>
    <t>Magically Cooled</t>
  </si>
  <si>
    <t>Magically Extreme Cold</t>
  </si>
  <si>
    <t>Magical Stillness</t>
  </si>
  <si>
    <t>No precipitation</t>
  </si>
  <si>
    <t>Snowstorm</t>
  </si>
  <si>
    <t>Empyrean Sky - Shimmering lights in the sky give advantage to good players</t>
  </si>
  <si>
    <t>Yes</t>
  </si>
  <si>
    <t>Hundreds</t>
  </si>
  <si>
    <t>One (1)</t>
  </si>
  <si>
    <t>Very Low</t>
  </si>
  <si>
    <t>sassy</t>
  </si>
  <si>
    <t>lip</t>
  </si>
  <si>
    <t>bounce</t>
  </si>
  <si>
    <t>kindly</t>
  </si>
  <si>
    <t>below</t>
  </si>
  <si>
    <t>Amaranth</t>
  </si>
  <si>
    <t xml:space="preserve">he licked his lips </t>
  </si>
  <si>
    <t>she nodded he bobbed his head</t>
  </si>
  <si>
    <t>passion took hold of him </t>
  </si>
  <si>
    <t>fear hit her like icy water </t>
  </si>
  <si>
    <t>anger crashed through him </t>
  </si>
  <si>
    <t>SHAME</t>
  </si>
  <si>
    <t>he felt empty inside </t>
  </si>
  <si>
    <t>excitement raced through her </t>
  </si>
  <si>
    <t>Line</t>
  </si>
  <si>
    <t>J</t>
  </si>
  <si>
    <t>Damon</t>
  </si>
  <si>
    <t>Tia</t>
  </si>
  <si>
    <t>Dwarf</t>
  </si>
  <si>
    <t>Good</t>
  </si>
  <si>
    <t>At War</t>
  </si>
  <si>
    <t>Collapsing</t>
  </si>
  <si>
    <t>Female</t>
  </si>
  <si>
    <t>Tyler Perry</t>
  </si>
  <si>
    <t>Referee</t>
  </si>
  <si>
    <t>Active</t>
  </si>
  <si>
    <t>Aggressive</t>
  </si>
  <si>
    <t>Abrupt</t>
  </si>
  <si>
    <t>Always Late</t>
  </si>
  <si>
    <r>
      <t>Challenge:</t>
    </r>
    <r>
      <rPr>
        <sz val="10"/>
        <color rgb="FF424242"/>
        <rFont val="Calibri"/>
        <family val="2"/>
      </rPr>
      <t> working toward your goals while maintaining optimal work performance</t>
    </r>
  </si>
  <si>
    <t>Ceres Roman Goddess of the Earth</t>
  </si>
  <si>
    <t>Mid Early Paleolithic - Language, Adhesives, Clothing, heat treated stone blades, Beads, Burial</t>
  </si>
  <si>
    <t>shoulders</t>
  </si>
  <si>
    <t>short</t>
  </si>
  <si>
    <t>small</t>
  </si>
  <si>
    <t>bronze</t>
  </si>
  <si>
    <t>wrinkled</t>
  </si>
  <si>
    <t>round face</t>
  </si>
  <si>
    <t>short hair</t>
  </si>
  <si>
    <t>average height</t>
  </si>
  <si>
    <t>small hands</t>
  </si>
  <si>
    <t>hand to hand combat</t>
  </si>
  <si>
    <t>pistol expert</t>
  </si>
  <si>
    <t>Speed</t>
  </si>
  <si>
    <t>Supernatural Ability</t>
  </si>
  <si>
    <t>Dancing Lights: Creates torches or other lights.</t>
  </si>
  <si>
    <t>Need for Speed</t>
  </si>
  <si>
    <t>Arcane Eye</t>
  </si>
  <si>
    <t>Athletics</t>
  </si>
  <si>
    <t>Physician</t>
  </si>
  <si>
    <t>Hunting/Fishing Guide</t>
  </si>
  <si>
    <t>Civil Construction</t>
  </si>
  <si>
    <t>Software Programmer</t>
  </si>
  <si>
    <t>moist</t>
  </si>
  <si>
    <t>bland</t>
  </si>
  <si>
    <t>unclear</t>
  </si>
  <si>
    <t>rough</t>
  </si>
  <si>
    <t>dragons</t>
  </si>
  <si>
    <t>succotash</t>
  </si>
  <si>
    <t>indirect heat</t>
  </si>
  <si>
    <t>beef</t>
  </si>
  <si>
    <t>date</t>
  </si>
  <si>
    <t>Arrowroot</t>
  </si>
  <si>
    <t>alertness</t>
  </si>
  <si>
    <t>irritability</t>
  </si>
  <si>
    <t>Archaea, Early Microorganism, can live in really harsh conditions, GOOD</t>
  </si>
  <si>
    <t>Archaea, Early Microorganism, can live in really harsh conditions, NEUTRAL</t>
  </si>
  <si>
    <t>Abacopteris </t>
  </si>
  <si>
    <t>impala</t>
  </si>
  <si>
    <t>Sea otter</t>
  </si>
  <si>
    <t>Warmth</t>
  </si>
  <si>
    <t>Seed Drop</t>
  </si>
  <si>
    <t>Air Filtration</t>
  </si>
  <si>
    <t>crazy roots</t>
  </si>
  <si>
    <t>Waist High</t>
  </si>
  <si>
    <t>Tree or grass patches</t>
  </si>
  <si>
    <t>Orange</t>
  </si>
  <si>
    <t>indifferent</t>
  </si>
  <si>
    <t>Freezes in place</t>
  </si>
  <si>
    <t>Eggs</t>
  </si>
  <si>
    <t>teeth</t>
  </si>
  <si>
    <t>slow</t>
  </si>
  <si>
    <t>Movement</t>
  </si>
  <si>
    <t>Meat</t>
  </si>
  <si>
    <t>Tiny</t>
  </si>
  <si>
    <t>Solo</t>
  </si>
  <si>
    <t>Fast Movement</t>
  </si>
  <si>
    <t>6 Physical, 10 Mental, 8 Social, Melee</t>
  </si>
  <si>
    <t>Ammonia biochemistry</t>
  </si>
  <si>
    <r>
      <t>Alder</t>
    </r>
    <r>
      <rPr>
        <sz val="10"/>
        <color rgb="FF222222"/>
        <rFont val="Arial"/>
        <family val="2"/>
      </rPr>
      <t> – </t>
    </r>
    <r>
      <rPr>
        <i/>
        <sz val="10"/>
        <color theme="1"/>
        <rFont val="Arial"/>
        <family val="2"/>
      </rPr>
      <t>Alnus</t>
    </r>
  </si>
  <si>
    <t>tall skinny mushroom</t>
  </si>
  <si>
    <t>Conical</t>
  </si>
  <si>
    <t>Triangle</t>
  </si>
  <si>
    <t>Pilot/Co-Pilot (2)</t>
  </si>
  <si>
    <t>Y-Core (2)</t>
  </si>
  <si>
    <t>Navigation</t>
  </si>
  <si>
    <t>Light</t>
  </si>
  <si>
    <t>Scanning</t>
  </si>
  <si>
    <t>Gripping</t>
  </si>
  <si>
    <t>Extra Batteries</t>
  </si>
  <si>
    <t>Jumping</t>
  </si>
  <si>
    <t>lt commander</t>
  </si>
  <si>
    <t>diarrhea</t>
  </si>
  <si>
    <t>1-Male (Or Gender 2+)</t>
  </si>
  <si>
    <t>active volcano</t>
  </si>
  <si>
    <t>global warming</t>
  </si>
  <si>
    <t>half population disappeared</t>
  </si>
  <si>
    <t>Lifeform Follows you</t>
  </si>
  <si>
    <t>A character believes she has committed a crime someone else knows she is innocent of.</t>
  </si>
  <si>
    <t>Fishing</t>
  </si>
  <si>
    <t>First contact with aliens</t>
  </si>
  <si>
    <t>mp3 player</t>
  </si>
  <si>
    <t>Paintings</t>
  </si>
  <si>
    <t>Two featherbed covers</t>
  </si>
  <si>
    <t>Amphora of Common Wine</t>
  </si>
  <si>
    <t>Brass knuckles, knuckle dusters (Europe)</t>
  </si>
  <si>
    <t>M1941 Johnson rifle - a very rare rifle issued to marine raiders early during the war</t>
  </si>
  <si>
    <t>sonic gun</t>
  </si>
  <si>
    <t>Mail coif</t>
  </si>
  <si>
    <t>Allen wrench</t>
  </si>
  <si>
    <t>Tractor Beam</t>
  </si>
  <si>
    <t>car</t>
  </si>
  <si>
    <t>Universal solvent</t>
  </si>
  <si>
    <t>Red Supergiant</t>
  </si>
  <si>
    <t>Class B - Planet Size 2</t>
  </si>
  <si>
    <t>Cold - Frozen</t>
  </si>
  <si>
    <t>Moderate</t>
  </si>
  <si>
    <t>Very Weak</t>
  </si>
  <si>
    <t>Breathable - Ysoki</t>
  </si>
  <si>
    <t>Uneven but landable</t>
  </si>
  <si>
    <t>Volcanic Surface</t>
  </si>
  <si>
    <t>Flamable</t>
  </si>
  <si>
    <t>Helium</t>
  </si>
  <si>
    <t>Magical Pacifism</t>
  </si>
  <si>
    <t>Quartzlike Mineral</t>
  </si>
  <si>
    <t>building material</t>
  </si>
  <si>
    <t>The Great Wall of China CHINA</t>
  </si>
  <si>
    <t>Conurbation (3-10M Sentients)</t>
  </si>
  <si>
    <t>Rails</t>
  </si>
  <si>
    <t>Hot</t>
  </si>
  <si>
    <t>Mega Mountains</t>
  </si>
  <si>
    <t>Stream</t>
  </si>
  <si>
    <t>Patchy Forests</t>
  </si>
  <si>
    <t>Sandhill – A type of ecological community or xeric wildfire-maintained ecosystem</t>
  </si>
  <si>
    <t>Dry lake – A basin or depression that formerly contained a standing surface water body</t>
  </si>
  <si>
    <t>Cool</t>
  </si>
  <si>
    <t>Cold in complete Darkness</t>
  </si>
  <si>
    <t>Calm</t>
  </si>
  <si>
    <t>Clear skies</t>
  </si>
  <si>
    <t>Blizzard</t>
  </si>
  <si>
    <t>Rainbows with magical properties</t>
  </si>
  <si>
    <t>No</t>
  </si>
  <si>
    <t>Thousands</t>
  </si>
  <si>
    <t>A Couple (2)</t>
  </si>
  <si>
    <t>Low</t>
  </si>
  <si>
    <t>rose</t>
  </si>
  <si>
    <t>join</t>
  </si>
  <si>
    <t>lively</t>
  </si>
  <si>
    <t>besides</t>
  </si>
  <si>
    <t>Amber</t>
  </si>
  <si>
    <t>her lips parted</t>
  </si>
  <si>
    <t>she tilted her head </t>
  </si>
  <si>
    <t>heat coursed in his veins </t>
  </si>
  <si>
    <t>fear paralyzed her </t>
  </si>
  <si>
    <t>rage flashed through her </t>
  </si>
  <si>
    <t>he battled the urge to recoil </t>
  </si>
  <si>
    <t>she felt cold </t>
  </si>
  <si>
    <t>elation suffused his being </t>
  </si>
  <si>
    <t>Circle</t>
  </si>
  <si>
    <t>K</t>
  </si>
  <si>
    <t>Deven</t>
  </si>
  <si>
    <t>Charity</t>
  </si>
  <si>
    <t>Eladrin</t>
  </si>
  <si>
    <t>Evil</t>
  </si>
  <si>
    <t>Capitalist</t>
  </si>
  <si>
    <t>Deceased</t>
  </si>
  <si>
    <t>Winston Churchill</t>
  </si>
  <si>
    <t>Janitor</t>
  </si>
  <si>
    <t>Adaptable</t>
  </si>
  <si>
    <t>Ambitious</t>
  </si>
  <si>
    <t>Agonizing</t>
  </si>
  <si>
    <t>Ignores traffic rules</t>
  </si>
  <si>
    <r>
      <t>Control:</t>
    </r>
    <r>
      <rPr>
        <sz val="10"/>
        <color rgb="FF424242"/>
        <rFont val="Calibri"/>
        <family val="2"/>
      </rPr>
      <t> the desire to control outcomes and making decisions that affect those outcomes</t>
    </r>
  </si>
  <si>
    <t>All that glitters is not gold.</t>
  </si>
  <si>
    <t>Helios Greek God of the Sun</t>
  </si>
  <si>
    <t>Mid Paleolithic - Harpoons, bone/stone tools, sharpened stone blades, counting, pile cremation, cave art</t>
  </si>
  <si>
    <t>knees</t>
  </si>
  <si>
    <t>long</t>
  </si>
  <si>
    <t>narrow</t>
  </si>
  <si>
    <t>cinnamon</t>
  </si>
  <si>
    <t>seamed</t>
  </si>
  <si>
    <t>oblong face</t>
  </si>
  <si>
    <t>shoulder-length hair</t>
  </si>
  <si>
    <t>large hands</t>
  </si>
  <si>
    <t>specialty appendage combat</t>
  </si>
  <si>
    <t>rifle expert</t>
  </si>
  <si>
    <t>Durability</t>
  </si>
  <si>
    <t>Blindsight</t>
  </si>
  <si>
    <t>Daze: Humanoid creature of 4 HD or less loses next action.</t>
  </si>
  <si>
    <t>Master Pilot</t>
  </si>
  <si>
    <t>Arcane Sight</t>
  </si>
  <si>
    <t>Bluff</t>
  </si>
  <si>
    <t>Therapist</t>
  </si>
  <si>
    <t>Botanist</t>
  </si>
  <si>
    <t>General Contracting</t>
  </si>
  <si>
    <t>Chemist</t>
  </si>
  <si>
    <t>wet</t>
  </si>
  <si>
    <t>salty</t>
  </si>
  <si>
    <t>mirage</t>
  </si>
  <si>
    <t>smooth</t>
  </si>
  <si>
    <t>thunder</t>
  </si>
  <si>
    <t>turtle</t>
  </si>
  <si>
    <t>grill</t>
  </si>
  <si>
    <t>chicken</t>
  </si>
  <si>
    <t>lemon</t>
  </si>
  <si>
    <t>Artichoke</t>
  </si>
  <si>
    <t>increased confidence</t>
  </si>
  <si>
    <t>restlessness</t>
  </si>
  <si>
    <t>Archaea, Early Microorganism, can live in really harsh conditions, BAD/TERRIBLE</t>
  </si>
  <si>
    <t>Abarema </t>
  </si>
  <si>
    <t>rufous rat kangaroo or rufous bettong</t>
  </si>
  <si>
    <t>Sea Mink</t>
  </si>
  <si>
    <t>Deer Woman (Native American) – female human above the waist, deer below</t>
  </si>
  <si>
    <t>Sunlight</t>
  </si>
  <si>
    <t>Seed Cone</t>
  </si>
  <si>
    <t>Stores large amounts of water</t>
  </si>
  <si>
    <t>animal synergy</t>
  </si>
  <si>
    <t>Flat</t>
  </si>
  <si>
    <t>Overhead</t>
  </si>
  <si>
    <t>Average forest or grassland</t>
  </si>
  <si>
    <t>Yellow</t>
  </si>
  <si>
    <t>concerned</t>
  </si>
  <si>
    <t>Hides</t>
  </si>
  <si>
    <t>Pods</t>
  </si>
  <si>
    <t>sharp teeth</t>
  </si>
  <si>
    <t>long tongue</t>
  </si>
  <si>
    <t>Mating - Display</t>
  </si>
  <si>
    <t>Milk</t>
  </si>
  <si>
    <t>Pairs</t>
  </si>
  <si>
    <t>Winged Flying</t>
  </si>
  <si>
    <t>8 Physical, 8 Mental, 8 Social, Melee</t>
  </si>
  <si>
    <t>Arsenic biochemistry</t>
  </si>
  <si>
    <r>
      <t>Black alder</t>
    </r>
    <r>
      <rPr>
        <sz val="10"/>
        <color rgb="FF222222"/>
        <rFont val="Arial"/>
        <family val="2"/>
      </rPr>
      <t> – </t>
    </r>
    <r>
      <rPr>
        <i/>
        <sz val="10"/>
        <color theme="1"/>
        <rFont val="Arial"/>
        <family val="2"/>
      </rPr>
      <t>Alnus glutinosa</t>
    </r>
    <r>
      <rPr>
        <sz val="10"/>
        <color rgb="FF222222"/>
        <rFont val="Arial"/>
        <family val="2"/>
      </rPr>
      <t>, </t>
    </r>
    <r>
      <rPr>
        <i/>
        <sz val="10"/>
        <color theme="1"/>
        <rFont val="Arial"/>
        <family val="2"/>
      </rPr>
      <t>Ilex verticillata</t>
    </r>
  </si>
  <si>
    <t>flat fat mushroom</t>
  </si>
  <si>
    <t>Conical (point down)</t>
  </si>
  <si>
    <t>Spade (Point at leaf tip)</t>
  </si>
  <si>
    <t>Mfalc (4)</t>
  </si>
  <si>
    <t>3Y-Core (3)</t>
  </si>
  <si>
    <t>Kitchen</t>
  </si>
  <si>
    <t>Warming</t>
  </si>
  <si>
    <t>Comms - Orbital</t>
  </si>
  <si>
    <t>Tool Lock</t>
  </si>
  <si>
    <t>Toxin Scrubber</t>
  </si>
  <si>
    <t>Lifting</t>
  </si>
  <si>
    <t>captain</t>
  </si>
  <si>
    <t>poop your pants</t>
  </si>
  <si>
    <t>1-Person with a disability</t>
  </si>
  <si>
    <t>supervolcano</t>
  </si>
  <si>
    <t>opiod epidemic</t>
  </si>
  <si>
    <t>planet of the super</t>
  </si>
  <si>
    <t>Lifeform follows you from a great distance</t>
  </si>
  <si>
    <t>Snowboarding</t>
  </si>
  <si>
    <t>Artificial intelligence</t>
  </si>
  <si>
    <t>drawer</t>
  </si>
  <si>
    <t>Prints</t>
  </si>
  <si>
    <t>Fitted sheet to cover the featherbed</t>
  </si>
  <si>
    <t>Amphora of Vinegar</t>
  </si>
  <si>
    <t>Cestus, bladed cestus, caestus, myrmex, sphairai (Mediterranean)</t>
  </si>
  <si>
    <t>M1903 Springfield rifle - the standard issue rifle of the U.S in World War I it became a sniper weapon in the next world war</t>
  </si>
  <si>
    <t>future revolver</t>
  </si>
  <si>
    <t>Nasal helmet</t>
  </si>
  <si>
    <t>anvil</t>
  </si>
  <si>
    <t>Repulsor Beam</t>
  </si>
  <si>
    <t>boat</t>
  </si>
  <si>
    <t>Elixir of love</t>
  </si>
  <si>
    <t>Red Giant</t>
  </si>
  <si>
    <t>Class C - Planet Size 3</t>
  </si>
  <si>
    <t>Moderate - Swings wildly</t>
  </si>
  <si>
    <t>Weak</t>
  </si>
  <si>
    <t>Breathable - Vesk</t>
  </si>
  <si>
    <t>Difficult to land</t>
  </si>
  <si>
    <t>Desert Surface</t>
  </si>
  <si>
    <t>Explosive</t>
  </si>
  <si>
    <t>Lithium</t>
  </si>
  <si>
    <t>Reversed Gravity</t>
  </si>
  <si>
    <t>Crystal Mineral</t>
  </si>
  <si>
    <t>vehicle material</t>
  </si>
  <si>
    <t>Musée du Louvre PARIS</t>
  </si>
  <si>
    <t>Metropolis (1-3M Sentients)</t>
  </si>
  <si>
    <t>Central-passage house (North America)</t>
  </si>
  <si>
    <t>High Speed Rails</t>
  </si>
  <si>
    <t>Temperate</t>
  </si>
  <si>
    <t>Mountain</t>
  </si>
  <si>
    <t>Mountains with Caves</t>
  </si>
  <si>
    <t>Lake</t>
  </si>
  <si>
    <t>Dense Forest</t>
  </si>
  <si>
    <t>Ventifact – A rock that has been abraded, pitted, etched, grooved, or polished by wind-driven sand or ice crystals</t>
  </si>
  <si>
    <t>Fine</t>
  </si>
  <si>
    <t>Frigid</t>
  </si>
  <si>
    <t>Still</t>
  </si>
  <si>
    <t>Fair skies</t>
  </si>
  <si>
    <t>Falling ice</t>
  </si>
  <si>
    <t>Skyquake - Battering wind gusts in all directions</t>
  </si>
  <si>
    <t>Maybe</t>
  </si>
  <si>
    <t>Millions</t>
  </si>
  <si>
    <t>Some (3-8)</t>
  </si>
  <si>
    <t>Average</t>
  </si>
  <si>
    <t>appliance</t>
  </si>
  <si>
    <t>pail</t>
  </si>
  <si>
    <t>play</t>
  </si>
  <si>
    <t>suddenly</t>
  </si>
  <si>
    <t>toward</t>
  </si>
  <si>
    <t>Amethyst</t>
  </si>
  <si>
    <t xml:space="preserve">she smiled </t>
  </si>
  <si>
    <t>he cocked his head </t>
  </si>
  <si>
    <t>lust blindsided </t>
  </si>
  <si>
    <t>panic assailed him </t>
  </si>
  <si>
    <t>anger thundered through him</t>
  </si>
  <si>
    <t>she forced down a sick feeling </t>
  </si>
  <si>
    <t>sadness crushed him </t>
  </si>
  <si>
    <t>she felt fully alive </t>
  </si>
  <si>
    <t>L</t>
  </si>
  <si>
    <t>Moshe</t>
  </si>
  <si>
    <t>Gabriela</t>
  </si>
  <si>
    <t>Elf</t>
  </si>
  <si>
    <t>Chaotic</t>
  </si>
  <si>
    <t>Barbarian</t>
  </si>
  <si>
    <t>Morgan Freeman</t>
  </si>
  <si>
    <t>Personal Care Aide</t>
  </si>
  <si>
    <t>Admirable</t>
  </si>
  <si>
    <t>Amusing</t>
  </si>
  <si>
    <t>Aimless</t>
  </si>
  <si>
    <t>Over apologizes</t>
  </si>
  <si>
    <r>
      <t>Recognition:</t>
    </r>
    <r>
      <rPr>
        <sz val="10"/>
        <color rgb="FF424242"/>
        <rFont val="Calibri"/>
        <family val="2"/>
      </rPr>
      <t> we all want to feel appreciated and recognized for our efforts</t>
    </r>
  </si>
  <si>
    <t>Dionysus Greek God of Wine</t>
  </si>
  <si>
    <t>Mid Late Paleolithic - Mortar and pestle, weaving, early wind instruments, rope, Pottery, bullroarer (reverberating swinging long range communication device), bread</t>
  </si>
  <si>
    <t>toes</t>
  </si>
  <si>
    <t>sharp</t>
  </si>
  <si>
    <t>copper</t>
  </si>
  <si>
    <t>leathery</t>
  </si>
  <si>
    <t>oval face</t>
  </si>
  <si>
    <t>loose hair</t>
  </si>
  <si>
    <t>petite</t>
  </si>
  <si>
    <t>square hands</t>
  </si>
  <si>
    <t>single weapon combat</t>
  </si>
  <si>
    <t>machine gun expert</t>
  </si>
  <si>
    <t>Agility/reflexes</t>
  </si>
  <si>
    <t>Blindsense</t>
  </si>
  <si>
    <t>Detect Magic: Detects spells and magic items within 60 ft.</t>
  </si>
  <si>
    <t>Swift Hunter</t>
  </si>
  <si>
    <t>Arcing Surge</t>
  </si>
  <si>
    <t>Computers</t>
  </si>
  <si>
    <t>Pharmacist</t>
  </si>
  <si>
    <t>Geologist</t>
  </si>
  <si>
    <t>Electrician</t>
  </si>
  <si>
    <t>Astronomer</t>
  </si>
  <si>
    <t>stink</t>
  </si>
  <si>
    <t>umami</t>
  </si>
  <si>
    <t>deserted</t>
  </si>
  <si>
    <t>ribbed</t>
  </si>
  <si>
    <t>roars</t>
  </si>
  <si>
    <t>yogurt</t>
  </si>
  <si>
    <t>fry</t>
  </si>
  <si>
    <t>drumsticks</t>
  </si>
  <si>
    <t>peach</t>
  </si>
  <si>
    <t>Arugula</t>
  </si>
  <si>
    <t>sociability</t>
  </si>
  <si>
    <t>dizziness</t>
  </si>
  <si>
    <t>Bacteria, GOOD/GREAT</t>
  </si>
  <si>
    <t>Abatia </t>
  </si>
  <si>
    <t>pacas</t>
  </si>
  <si>
    <t>Seal</t>
  </si>
  <si>
    <t>Gilled Antelope (Cambodian cryptid) – water breathing deer</t>
  </si>
  <si>
    <t>Direct Sun</t>
  </si>
  <si>
    <t>Seed Fruit</t>
  </si>
  <si>
    <t>Fibrous</t>
  </si>
  <si>
    <t>poisonous</t>
  </si>
  <si>
    <t>Tree Height</t>
  </si>
  <si>
    <t>Dense forest or grassland</t>
  </si>
  <si>
    <t>Green</t>
  </si>
  <si>
    <t>alerted</t>
  </si>
  <si>
    <t>Guards</t>
  </si>
  <si>
    <t>Plantlike</t>
  </si>
  <si>
    <t>herb munching teeth</t>
  </si>
  <si>
    <t>super strength</t>
  </si>
  <si>
    <t>Tool</t>
  </si>
  <si>
    <t>Hide</t>
  </si>
  <si>
    <t>Small</t>
  </si>
  <si>
    <t>Mating Pairs</t>
  </si>
  <si>
    <t>Gliding</t>
  </si>
  <si>
    <t>10 Physical, 6 Mental, 8 Social, Melee</t>
  </si>
  <si>
    <t>Borane biochemistry (Organoboron chemistry)</t>
  </si>
  <si>
    <r>
      <t>Common alder</t>
    </r>
    <r>
      <rPr>
        <sz val="10"/>
        <color rgb="FF222222"/>
        <rFont val="Arial"/>
        <family val="2"/>
      </rPr>
      <t> – </t>
    </r>
    <r>
      <rPr>
        <i/>
        <sz val="10"/>
        <color theme="1"/>
        <rFont val="Arial"/>
        <family val="2"/>
      </rPr>
      <t>Alnus glutinosa</t>
    </r>
  </si>
  <si>
    <t>Acremonium</t>
  </si>
  <si>
    <t>Fountain</t>
  </si>
  <si>
    <t>Diamond</t>
  </si>
  <si>
    <t>Bridge S (6)</t>
  </si>
  <si>
    <t>Cone (4)</t>
  </si>
  <si>
    <t>Med Bay</t>
  </si>
  <si>
    <t>Cooling</t>
  </si>
  <si>
    <t>Lights</t>
  </si>
  <si>
    <t>Mechanics Tools</t>
  </si>
  <si>
    <t>Homing Beacon</t>
  </si>
  <si>
    <t>Swimming</t>
  </si>
  <si>
    <t>first officer (XO)</t>
  </si>
  <si>
    <t>no money</t>
  </si>
  <si>
    <t>2-A Species Couple</t>
  </si>
  <si>
    <t>toxic dust exposure</t>
  </si>
  <si>
    <t>marital</t>
  </si>
  <si>
    <t>planet of the apes</t>
  </si>
  <si>
    <t>Rare lifeform should be investigated</t>
  </si>
  <si>
    <t>A character wakes up knowing a new language, but forgets their mother tongue.</t>
  </si>
  <si>
    <t>Rowing</t>
  </si>
  <si>
    <t>Machine rule/Cybernetic revolt/AI takeover</t>
  </si>
  <si>
    <t>playing card</t>
  </si>
  <si>
    <t>Drawings</t>
  </si>
  <si>
    <t>Mattress cover</t>
  </si>
  <si>
    <t>Andirons and Spit</t>
  </si>
  <si>
    <t>Deer Horn Knives (China)</t>
  </si>
  <si>
    <t>M1917 Enfield rifle - a supplement for the M1903 during World War I</t>
  </si>
  <si>
    <t>golden gun</t>
  </si>
  <si>
    <t>Enclosed helmet</t>
  </si>
  <si>
    <t>axe</t>
  </si>
  <si>
    <t>Artificial Vision</t>
  </si>
  <si>
    <t>ship</t>
  </si>
  <si>
    <t>Unguent of timelessness</t>
  </si>
  <si>
    <t>White Dwarf</t>
  </si>
  <si>
    <t>Class D - Planetoids (Asteroids, untethered Moons, Comets)</t>
  </si>
  <si>
    <t>Hot - Warm</t>
  </si>
  <si>
    <t>Earth-like Gravity</t>
  </si>
  <si>
    <t>Breathable - Kapak</t>
  </si>
  <si>
    <t>Extremely Difficult to land</t>
  </si>
  <si>
    <t>Too Dangerous to land on Surface</t>
  </si>
  <si>
    <t>Science</t>
  </si>
  <si>
    <t>Beryllium</t>
  </si>
  <si>
    <t>Mirage Terrain</t>
  </si>
  <si>
    <t>Cubic Crystal  Mineral</t>
  </si>
  <si>
    <t>structural material</t>
  </si>
  <si>
    <t>Times Square NEW YORK</t>
  </si>
  <si>
    <t>Large City (300K-1M Sentients)</t>
  </si>
  <si>
    <t>Chattel house (Caribbean)</t>
  </si>
  <si>
    <t>Walkways</t>
  </si>
  <si>
    <t>Tropical</t>
  </si>
  <si>
    <t>Caves</t>
  </si>
  <si>
    <t>Mountains with Mega Caves</t>
  </si>
  <si>
    <t>River w Waterfall</t>
  </si>
  <si>
    <t>Tufts of Grass and other low plants</t>
  </si>
  <si>
    <t>Yardang – A streamlined aeolian landform</t>
  </si>
  <si>
    <t>Mild</t>
  </si>
  <si>
    <t>Extreme Cold</t>
  </si>
  <si>
    <t>No airflow</t>
  </si>
  <si>
    <t>Cloudless</t>
  </si>
  <si>
    <t>Thunderstorm</t>
  </si>
  <si>
    <t>Whispering Wind - Players can speak at large distance through the air</t>
  </si>
  <si>
    <t>Billions</t>
  </si>
  <si>
    <t>A Dozen or so (9-16)</t>
  </si>
  <si>
    <t>High</t>
  </si>
  <si>
    <t>shaky</t>
  </si>
  <si>
    <t>cats</t>
  </si>
  <si>
    <t>injure</t>
  </si>
  <si>
    <t>loyally</t>
  </si>
  <si>
    <t>past</t>
  </si>
  <si>
    <t>Apricot</t>
  </si>
  <si>
    <t xml:space="preserve">he smirked </t>
  </si>
  <si>
    <t>she inclined her head </t>
  </si>
  <si>
    <t>her his body came to attention </t>
  </si>
  <si>
    <t>her mouth turned dry</t>
  </si>
  <si>
    <t>her annoyance flared </t>
  </si>
  <si>
    <t>he suppressed a shudder </t>
  </si>
  <si>
    <t>his bones ached </t>
  </si>
  <si>
    <t>his spirits soared </t>
  </si>
  <si>
    <t>Square</t>
  </si>
  <si>
    <t>M</t>
  </si>
  <si>
    <t>Ryland</t>
  </si>
  <si>
    <t>Marely</t>
  </si>
  <si>
    <t>Gnome</t>
  </si>
  <si>
    <t>Lawful</t>
  </si>
  <si>
    <t>Hunting and gathering Society</t>
  </si>
  <si>
    <t>Daniel Radcliffe</t>
  </si>
  <si>
    <t>Psychologist</t>
  </si>
  <si>
    <t>Adventurous</t>
  </si>
  <si>
    <t>Artful</t>
  </si>
  <si>
    <t>Airy</t>
  </si>
  <si>
    <t>Spits while talking</t>
  </si>
  <si>
    <r>
      <t>Cooperation:</t>
    </r>
    <r>
      <rPr>
        <sz val="10"/>
        <color rgb="FF424242"/>
        <rFont val="Calibri"/>
        <family val="2"/>
      </rPr>
      <t> we have a desire to belong and feel satisfied sharing goals with others</t>
    </r>
  </si>
  <si>
    <t>Ra Egyptian God</t>
  </si>
  <si>
    <t>Late Paleolithic - Dentistry, Agriculture, domestication of livestock</t>
  </si>
  <si>
    <t>eyes</t>
  </si>
  <si>
    <t>thin</t>
  </si>
  <si>
    <t>squinty</t>
  </si>
  <si>
    <t>dark brown</t>
  </si>
  <si>
    <t>sagging</t>
  </si>
  <si>
    <t>elongated face</t>
  </si>
  <si>
    <t>limp hair</t>
  </si>
  <si>
    <t>tiny</t>
  </si>
  <si>
    <t>sturdy hands</t>
  </si>
  <si>
    <t>dual wield</t>
  </si>
  <si>
    <t>shotgun expert</t>
  </si>
  <si>
    <t>Healing/regeneration</t>
  </si>
  <si>
    <t>Channel Resistance</t>
  </si>
  <si>
    <t>Flare: Dazzles one creature (–1 on attack rolls).</t>
  </si>
  <si>
    <t>Relentless</t>
  </si>
  <si>
    <t>Augury</t>
  </si>
  <si>
    <t>Culture</t>
  </si>
  <si>
    <t>Medical Scientist</t>
  </si>
  <si>
    <t>Wildlife Biologist</t>
  </si>
  <si>
    <t>HVAC Tradesman</t>
  </si>
  <si>
    <t>Aviation</t>
  </si>
  <si>
    <t>stench</t>
  </si>
  <si>
    <t>gym socks</t>
  </si>
  <si>
    <t>busy</t>
  </si>
  <si>
    <t>ripply</t>
  </si>
  <si>
    <t>chittering</t>
  </si>
  <si>
    <t>halibut</t>
  </si>
  <si>
    <t>boil</t>
  </si>
  <si>
    <t>duck</t>
  </si>
  <si>
    <t>pineapple</t>
  </si>
  <si>
    <t>Asparagus</t>
  </si>
  <si>
    <t>Increased physical ability</t>
  </si>
  <si>
    <t>withdrawal - agitation</t>
  </si>
  <si>
    <t>Bacteria, NEUTRAL</t>
  </si>
  <si>
    <t>Abdominea </t>
  </si>
  <si>
    <t>lesser panda</t>
  </si>
  <si>
    <t>Fur Seal</t>
  </si>
  <si>
    <t>Goldhorn (Slavic) – white golden-horned antelope</t>
  </si>
  <si>
    <t>Small amounts of light</t>
  </si>
  <si>
    <t>Seed Floating</t>
  </si>
  <si>
    <t>Building Material</t>
  </si>
  <si>
    <t>plant weiner</t>
  </si>
  <si>
    <t>Blue</t>
  </si>
  <si>
    <t>skittish</t>
  </si>
  <si>
    <t>Attacks</t>
  </si>
  <si>
    <t>fangs</t>
  </si>
  <si>
    <t>chain links with its species for building temporary</t>
  </si>
  <si>
    <t>Hunting</t>
  </si>
  <si>
    <t>Pack Animal</t>
  </si>
  <si>
    <t>Three Unrelated members</t>
  </si>
  <si>
    <t>Burrowing</t>
  </si>
  <si>
    <t>12 Physical, 4 Mental, 8 Social, Melee</t>
  </si>
  <si>
    <t>Dust and plasma-based biochemistry</t>
  </si>
  <si>
    <r>
      <t>False alder</t>
    </r>
    <r>
      <rPr>
        <sz val="10"/>
        <color rgb="FF222222"/>
        <rFont val="Arial"/>
        <family val="2"/>
      </rPr>
      <t> – </t>
    </r>
    <r>
      <rPr>
        <i/>
        <sz val="10"/>
        <color theme="1"/>
        <rFont val="Arial"/>
        <family val="2"/>
      </rPr>
      <t>Ilex verticillata</t>
    </r>
  </si>
  <si>
    <t>Alternaria</t>
  </si>
  <si>
    <t>Tall Ovaloid</t>
  </si>
  <si>
    <t>Maple</t>
  </si>
  <si>
    <t>Bridge L (8)</t>
  </si>
  <si>
    <t>Saucer (6)</t>
  </si>
  <si>
    <t>Communications</t>
  </si>
  <si>
    <t>Advanced Temperature Regulator</t>
  </si>
  <si>
    <t>Heat Vision</t>
  </si>
  <si>
    <t>Weapons/Tool Storage</t>
  </si>
  <si>
    <t>Emergency Cryo System</t>
  </si>
  <si>
    <t>Climbing</t>
  </si>
  <si>
    <t>officer - science</t>
  </si>
  <si>
    <t>no water</t>
  </si>
  <si>
    <t>2-Interspecies Couple</t>
  </si>
  <si>
    <t>tornado</t>
  </si>
  <si>
    <t>marital abuse</t>
  </si>
  <si>
    <t>space pirates</t>
  </si>
  <si>
    <t>Rare and hard to find predator lifeform should be investigated</t>
  </si>
  <si>
    <t>Badminton</t>
  </si>
  <si>
    <t>Extraterrestrials in fiction</t>
  </si>
  <si>
    <t>cup</t>
  </si>
  <si>
    <t>Photograph</t>
  </si>
  <si>
    <t>Fitted sheet to cover mattress</t>
  </si>
  <si>
    <t>Anvil</t>
  </si>
  <si>
    <t>MAS 36 - standard rifle of the French in World War II</t>
  </si>
  <si>
    <t>shock stick</t>
  </si>
  <si>
    <t>Great helm</t>
  </si>
  <si>
    <t>bellows</t>
  </si>
  <si>
    <t>Prosthetic Eye</t>
  </si>
  <si>
    <t>semi truck</t>
  </si>
  <si>
    <t>Feather token, fan</t>
  </si>
  <si>
    <t>Nebula</t>
  </si>
  <si>
    <t>Class E - Planet Size 4 (smaller than earth)</t>
  </si>
  <si>
    <t>Hot - Steaming</t>
  </si>
  <si>
    <t>Strong</t>
  </si>
  <si>
    <t>Unbreathable</t>
  </si>
  <si>
    <t>Rocky Surface</t>
  </si>
  <si>
    <t>Boron</t>
  </si>
  <si>
    <t>Sentient Planet</t>
  </si>
  <si>
    <t>Rodlike Crystal Mineral</t>
  </si>
  <si>
    <t>metal</t>
  </si>
  <si>
    <t>The Statue of Liberty NEW YORK</t>
  </si>
  <si>
    <t>Medium City ( 100-300K Sentients)</t>
  </si>
  <si>
    <t>Cottage (various)</t>
  </si>
  <si>
    <t>Bridges</t>
  </si>
  <si>
    <t>Wet Cold</t>
  </si>
  <si>
    <t>Hollow Earth</t>
  </si>
  <si>
    <t>Desert</t>
  </si>
  <si>
    <t>River w Rapids</t>
  </si>
  <si>
    <t>Patchy Grass and low plant Covered</t>
  </si>
  <si>
    <t>Arête – A narrow ridge of rock which separates two valleys</t>
  </si>
  <si>
    <t>Frigid Shade</t>
  </si>
  <si>
    <t>Stagnant</t>
  </si>
  <si>
    <t>Crystal clear skies</t>
  </si>
  <si>
    <t>Lightningstorm</t>
  </si>
  <si>
    <t>Expeditious Tailwind - Movement of any type is increased</t>
  </si>
  <si>
    <t>A Score (7-25)</t>
  </si>
  <si>
    <t>Very High</t>
  </si>
  <si>
    <t>orange</t>
  </si>
  <si>
    <t>rest</t>
  </si>
  <si>
    <t>rhyme</t>
  </si>
  <si>
    <t>upside-down</t>
  </si>
  <si>
    <t>before</t>
  </si>
  <si>
    <t>Aquamarine</t>
  </si>
  <si>
    <t>she grinned</t>
  </si>
  <si>
    <t>he jerked his head toward... </t>
  </si>
  <si>
    <t>heat pooled in her </t>
  </si>
  <si>
    <t>his breath shook </t>
  </si>
  <si>
    <t>he quivered with indignation </t>
  </si>
  <si>
    <t>she fought the urge to throw up </t>
  </si>
  <si>
    <t>he could hardly move </t>
  </si>
  <si>
    <t>she felt weightless </t>
  </si>
  <si>
    <t>Rectangle</t>
  </si>
  <si>
    <t>N</t>
  </si>
  <si>
    <t>Jonas</t>
  </si>
  <si>
    <t>Marlie</t>
  </si>
  <si>
    <t>Half-elf</t>
  </si>
  <si>
    <t>Neutral Good</t>
  </si>
  <si>
    <t>Religious Society</t>
  </si>
  <si>
    <t>The Rock</t>
  </si>
  <si>
    <t>Actor</t>
  </si>
  <si>
    <t>Agreeable</t>
  </si>
  <si>
    <t>Ascetic</t>
  </si>
  <si>
    <t>Aloof</t>
  </si>
  <si>
    <t>Outstays his welcome</t>
  </si>
  <si>
    <r>
      <t>Competition:</t>
    </r>
    <r>
      <rPr>
        <sz val="10"/>
        <color rgb="FF424242"/>
        <rFont val="Calibri"/>
        <family val="2"/>
      </rPr>
      <t> gives us another challenge and makes doing well rank much higher in importance</t>
    </r>
  </si>
  <si>
    <t>Peace out, cub scout!</t>
  </si>
  <si>
    <t>Juno Queen of the Roman Gods</t>
  </si>
  <si>
    <t>Neolithic - Selective Breeding/Agriculture, stone monuments, large permenant settlements, alcohol fermentation, lead/copper smelting, kiln, irrigation</t>
  </si>
  <si>
    <t>ears</t>
  </si>
  <si>
    <t>fat</t>
  </si>
  <si>
    <t>round</t>
  </si>
  <si>
    <t>deep brown</t>
  </si>
  <si>
    <t>drooping</t>
  </si>
  <si>
    <t>narrow face</t>
  </si>
  <si>
    <t>dull hair</t>
  </si>
  <si>
    <t>compact</t>
  </si>
  <si>
    <t>strong hands</t>
  </si>
  <si>
    <t>multi-weapon combat</t>
  </si>
  <si>
    <t>slingshot expert</t>
  </si>
  <si>
    <t>Supersenses</t>
  </si>
  <si>
    <t>Charm</t>
  </si>
  <si>
    <t>Ghost Sound: Figment sounds.</t>
  </si>
  <si>
    <t>Master Hunter</t>
  </si>
  <si>
    <t>Battle Junkbot</t>
  </si>
  <si>
    <t>Diplomacy</t>
  </si>
  <si>
    <t>Dentist</t>
  </si>
  <si>
    <t>Park Ranger</t>
  </si>
  <si>
    <t>Steel Worker</t>
  </si>
  <si>
    <t>Pilot</t>
  </si>
  <si>
    <t>odorous</t>
  </si>
  <si>
    <t>sweat</t>
  </si>
  <si>
    <t>danger</t>
  </si>
  <si>
    <t>slippery</t>
  </si>
  <si>
    <t>wind</t>
  </si>
  <si>
    <t>pancetta</t>
  </si>
  <si>
    <t>sous vis</t>
  </si>
  <si>
    <t>fillet</t>
  </si>
  <si>
    <t>cantaloupe</t>
  </si>
  <si>
    <t>Bamboo Shoots</t>
  </si>
  <si>
    <t>increased mental ability</t>
  </si>
  <si>
    <t>withdrawal - reduced physical capabilities</t>
  </si>
  <si>
    <t>Bacteria, BAD/TERRIBLE</t>
  </si>
  <si>
    <t>Abdulmajidia </t>
  </si>
  <si>
    <t>five-toed jerboas</t>
  </si>
  <si>
    <t>Sea Lion</t>
  </si>
  <si>
    <t>Keresh (Jewish) – giant deer of the forest of Bei Ilai</t>
  </si>
  <si>
    <t>Darkness</t>
  </si>
  <si>
    <t>Tumbleweed</t>
  </si>
  <si>
    <t>implant - good</t>
  </si>
  <si>
    <t>Purple</t>
  </si>
  <si>
    <t>scared</t>
  </si>
  <si>
    <t>Frenzies and attacks</t>
  </si>
  <si>
    <t>poison gland</t>
  </si>
  <si>
    <t>teamwork</t>
  </si>
  <si>
    <t>Hiding</t>
  </si>
  <si>
    <t>Three related members</t>
  </si>
  <si>
    <t>Sliding</t>
  </si>
  <si>
    <t>6 Physical, 12 Mental, 6 Social, Melee</t>
  </si>
  <si>
    <t>Extremophiles</t>
  </si>
  <si>
    <r>
      <t>Gray alder</t>
    </r>
    <r>
      <rPr>
        <sz val="10"/>
        <color rgb="FF222222"/>
        <rFont val="Arial"/>
        <family val="2"/>
      </rPr>
      <t> – </t>
    </r>
    <r>
      <rPr>
        <i/>
        <sz val="10"/>
        <color theme="1"/>
        <rFont val="Arial"/>
        <family val="2"/>
      </rPr>
      <t>Alnus incana</t>
    </r>
  </si>
  <si>
    <t>Aspergillus</t>
  </si>
  <si>
    <t>Thin Plate</t>
  </si>
  <si>
    <t>Maple 7 Point</t>
  </si>
  <si>
    <t>Sphere(8)</t>
  </si>
  <si>
    <t>HydroPonics</t>
  </si>
  <si>
    <t>Radiation Protection</t>
  </si>
  <si>
    <t>Gas Detection</t>
  </si>
  <si>
    <t>Melee weapon - Attached / Imbedded</t>
  </si>
  <si>
    <t>Alt Energy System</t>
  </si>
  <si>
    <t>Skiing</t>
  </si>
  <si>
    <t>officer - engineer</t>
  </si>
  <si>
    <t>no shelter</t>
  </si>
  <si>
    <t>2-A socially taboo Couple</t>
  </si>
  <si>
    <t>flooding</t>
  </si>
  <si>
    <t>traffic jam</t>
  </si>
  <si>
    <t>space ninjas</t>
  </si>
  <si>
    <t>Lifeform circles cautiously and curiously</t>
  </si>
  <si>
    <t>A character buys a new coat, only to find a mysterious message sewn into the lining of it.</t>
  </si>
  <si>
    <t>Ultimate</t>
  </si>
  <si>
    <t>End of humanity: Apocalyptic and post-apocalyptic fiction</t>
  </si>
  <si>
    <t>helmet</t>
  </si>
  <si>
    <t>Hologram</t>
  </si>
  <si>
    <t>Petticoat in three panels or one box-spring cover</t>
  </si>
  <si>
    <t>Armchair</t>
  </si>
  <si>
    <t>Gauntlet (Europe)</t>
  </si>
  <si>
    <t>Ross rifle</t>
  </si>
  <si>
    <t>staff</t>
  </si>
  <si>
    <t>Cervelliere</t>
  </si>
  <si>
    <t>bevel</t>
  </si>
  <si>
    <t>Holo phone</t>
  </si>
  <si>
    <t>trolley</t>
  </si>
  <si>
    <t>Dust of tracelessness</t>
  </si>
  <si>
    <t>Supernova</t>
  </si>
  <si>
    <t>Class F - Planet Size 5 (about the size of earth)</t>
  </si>
  <si>
    <t>Hot - Extreme - Need specialty suit to explore</t>
  </si>
  <si>
    <t>Very Strong</t>
  </si>
  <si>
    <t>Mountainous surface</t>
  </si>
  <si>
    <t>Heating</t>
  </si>
  <si>
    <t>Carbon</t>
  </si>
  <si>
    <t>Extra Fertile (Double Plant Species)</t>
  </si>
  <si>
    <t>Extremely Hard Mineral</t>
  </si>
  <si>
    <t>batteries</t>
  </si>
  <si>
    <t>Machu Picchu PERU</t>
  </si>
  <si>
    <t>Small City ( 75-100K Sentients)</t>
  </si>
  <si>
    <t>Courtyard house (various)</t>
  </si>
  <si>
    <t>Tunnels</t>
  </si>
  <si>
    <t>Dry Cold</t>
  </si>
  <si>
    <t>Plains</t>
  </si>
  <si>
    <t>Soily Surface</t>
  </si>
  <si>
    <t>Underground River</t>
  </si>
  <si>
    <t>Dense Grassland and other low plants</t>
  </si>
  <si>
    <t>Badlands – A type of dry terrain where softer sedimentary rocks and clay-rich soils have been extensively eroded</t>
  </si>
  <si>
    <t>Fair</t>
  </si>
  <si>
    <t>Miserably Cold</t>
  </si>
  <si>
    <t>Windless</t>
  </si>
  <si>
    <t>Wispy Clouds</t>
  </si>
  <si>
    <t>Landslide</t>
  </si>
  <si>
    <t>Temporal winds - Winds that can blow things through dimensions</t>
  </si>
  <si>
    <t>A lot (26+)</t>
  </si>
  <si>
    <t>realise</t>
  </si>
  <si>
    <t>argument</t>
  </si>
  <si>
    <t>concern</t>
  </si>
  <si>
    <t>evenly</t>
  </si>
  <si>
    <t>in</t>
  </si>
  <si>
    <t>Azure</t>
  </si>
  <si>
    <t>he simpered</t>
  </si>
  <si>
    <t>she threw her head back </t>
  </si>
  <si>
    <t>his body throbbed </t>
  </si>
  <si>
    <t>she was barely able to breathe </t>
  </si>
  <si>
    <t>his every muscle tensed </t>
  </si>
  <si>
    <t>a wave of nausea hit him </t>
  </si>
  <si>
    <t>numbness infused her body </t>
  </si>
  <si>
    <t>he felt light on his feet </t>
  </si>
  <si>
    <t>O</t>
  </si>
  <si>
    <t>Branson</t>
  </si>
  <si>
    <t>Rylie</t>
  </si>
  <si>
    <t>Half-orc</t>
  </si>
  <si>
    <t>Neutral Evil</t>
  </si>
  <si>
    <t>Horticultural Society</t>
  </si>
  <si>
    <t>Donald Trump</t>
  </si>
  <si>
    <t>Childcare worker</t>
  </si>
  <si>
    <t>Alert</t>
  </si>
  <si>
    <t>Authoritarian</t>
  </si>
  <si>
    <t>Amoral</t>
  </si>
  <si>
    <t>pushy sales / idea guy</t>
  </si>
  <si>
    <r>
      <t>Fantasy:</t>
    </r>
    <r>
      <rPr>
        <sz val="10"/>
        <color rgb="FF424242"/>
        <rFont val="Calibri"/>
        <family val="2"/>
      </rPr>
      <t> images are being used to stimulate our behavior</t>
    </r>
  </si>
  <si>
    <t>The rule of thumb is...</t>
  </si>
  <si>
    <t>Piltzintecuhtli Aztec God</t>
  </si>
  <si>
    <t>Late Neolithic - Lacquer, Rowing oars, Wax Casting, Sewing needle, wheel, silk garments, domestication of Mounts, Tattoos, Sail Boats</t>
  </si>
  <si>
    <t>mouth</t>
  </si>
  <si>
    <t>pokey</t>
  </si>
  <si>
    <t>wide-set</t>
  </si>
  <si>
    <t>ebony</t>
  </si>
  <si>
    <t>loose</t>
  </si>
  <si>
    <t>heart-shaped face</t>
  </si>
  <si>
    <t>shiny hair</t>
  </si>
  <si>
    <t>big</t>
  </si>
  <si>
    <t>smooth hands</t>
  </si>
  <si>
    <t>single hand defensive</t>
  </si>
  <si>
    <t>throwing weapon expert</t>
  </si>
  <si>
    <t>Sight/hearing/smell/taste/touch</t>
  </si>
  <si>
    <t>Compulsion</t>
  </si>
  <si>
    <t>Know Direction: You discern north.</t>
  </si>
  <si>
    <t>Celebrity</t>
  </si>
  <si>
    <t>Bestow Curse</t>
  </si>
  <si>
    <t>Disguise</t>
  </si>
  <si>
    <t>Paramedic</t>
  </si>
  <si>
    <t>Archaeologist</t>
  </si>
  <si>
    <t>Construction for Special Systems</t>
  </si>
  <si>
    <t>Computer Hacker</t>
  </si>
  <si>
    <t>farty</t>
  </si>
  <si>
    <t>poop</t>
  </si>
  <si>
    <t>people</t>
  </si>
  <si>
    <t>sticky</t>
  </si>
  <si>
    <t>voices</t>
  </si>
  <si>
    <t>cashew nut</t>
  </si>
  <si>
    <t>raw</t>
  </si>
  <si>
    <t>ham</t>
  </si>
  <si>
    <t>avocado</t>
  </si>
  <si>
    <t>Beans, Green</t>
  </si>
  <si>
    <t>antianxiety</t>
  </si>
  <si>
    <t>withdrawal - reduced mental capabilities</t>
  </si>
  <si>
    <t>Algae Snotty</t>
  </si>
  <si>
    <t>Abelia </t>
  </si>
  <si>
    <t>Arctic fox</t>
  </si>
  <si>
    <t>Walrus</t>
  </si>
  <si>
    <t>Qilin (Chinese) – East Asian chimerical good luck symbol</t>
  </si>
  <si>
    <t>Soil Nutrients</t>
  </si>
  <si>
    <t>Thistle</t>
  </si>
  <si>
    <t>implant - bad</t>
  </si>
  <si>
    <t>Brown</t>
  </si>
  <si>
    <t>aggressive</t>
  </si>
  <si>
    <t>Backs away (circles) with curiousity</t>
  </si>
  <si>
    <t>Crazy Reproduction</t>
  </si>
  <si>
    <t>lives in colonies</t>
  </si>
  <si>
    <t>Unique ability - Offensive</t>
  </si>
  <si>
    <t>Nutrient rich skeleton</t>
  </si>
  <si>
    <t>Thrupples</t>
  </si>
  <si>
    <t>Rapid Tunneling</t>
  </si>
  <si>
    <t>8 Physical, 10 Mental, 6 Social, Melee</t>
  </si>
  <si>
    <t>Heteropoly acid biochemistry</t>
  </si>
  <si>
    <r>
      <t>Speckled alder</t>
    </r>
    <r>
      <rPr>
        <sz val="10"/>
        <color rgb="FF222222"/>
        <rFont val="Arial"/>
        <family val="2"/>
      </rPr>
      <t> – </t>
    </r>
    <r>
      <rPr>
        <i/>
        <sz val="10"/>
        <color theme="1"/>
        <rFont val="Arial"/>
        <family val="2"/>
      </rPr>
      <t>Alnus incana</t>
    </r>
  </si>
  <si>
    <t>Cladosporium</t>
  </si>
  <si>
    <t>Thick Plate</t>
  </si>
  <si>
    <t>Star</t>
  </si>
  <si>
    <t>Aquaponics</t>
  </si>
  <si>
    <t>Puncture Proof</t>
  </si>
  <si>
    <t>Mineral Detection</t>
  </si>
  <si>
    <t>Ranged weapon - Attached / Imbedded</t>
  </si>
  <si>
    <t>Advanced Breather</t>
  </si>
  <si>
    <t>Wheeled</t>
  </si>
  <si>
    <t>officer - medical</t>
  </si>
  <si>
    <t>mo money, mo problems</t>
  </si>
  <si>
    <t>3-A socially taboo Couple</t>
  </si>
  <si>
    <t>flash flood</t>
  </si>
  <si>
    <t>nuclear winter</t>
  </si>
  <si>
    <t>Man on spaceship has mustache, mustache is sentient and takes over ship</t>
  </si>
  <si>
    <t>Lifeform flees</t>
  </si>
  <si>
    <t>A character falls asleep on an abandoned ship and awakes on a new planet.</t>
  </si>
  <si>
    <t>Volleyball</t>
  </si>
  <si>
    <t>The future</t>
  </si>
  <si>
    <t>pants</t>
  </si>
  <si>
    <t>Sculpture</t>
  </si>
  <si>
    <t xml:space="preserve">Three fitted sheets: </t>
  </si>
  <si>
    <t>Gewehr 98 - standard rifle of Germany in World War I</t>
  </si>
  <si>
    <t>smart disc</t>
  </si>
  <si>
    <t>Bassinet</t>
  </si>
  <si>
    <t>block and tackle</t>
  </si>
  <si>
    <t>AR Glasses</t>
  </si>
  <si>
    <t>bicycle</t>
  </si>
  <si>
    <t>Elixir of hiding</t>
  </si>
  <si>
    <t>neutron Star</t>
  </si>
  <si>
    <t>Class G - Planet Size 6 (larger than earth)</t>
  </si>
  <si>
    <t>Hot - BLISTERING - No natural means of exploration</t>
  </si>
  <si>
    <t>Extremely Strong - Need Special Suit</t>
  </si>
  <si>
    <t>Sandy Surface</t>
  </si>
  <si>
    <t>Coolants</t>
  </si>
  <si>
    <t>Nitrogen</t>
  </si>
  <si>
    <t>Increased Mutation Rate, (Double Advanced Lifeform Species)</t>
  </si>
  <si>
    <t>Shiny Mineral</t>
  </si>
  <si>
    <t>Energy production</t>
  </si>
  <si>
    <t>The Taj Mahal INDIA</t>
  </si>
  <si>
    <t>Little City ( 50K-75K Sentients)</t>
  </si>
  <si>
    <t>Konak (Asia)</t>
  </si>
  <si>
    <t>Stations</t>
  </si>
  <si>
    <t>Wet Hot</t>
  </si>
  <si>
    <t>Hills</t>
  </si>
  <si>
    <t>Underground Lake</t>
  </si>
  <si>
    <t>Bornhardt – A large dome-shaped, steep-sided, bald rock</t>
  </si>
  <si>
    <t>Abyssal fan – Underwater geological structures associated with large-scale sediment deposition</t>
  </si>
  <si>
    <t>Beautiful</t>
  </si>
  <si>
    <t>Very cold</t>
  </si>
  <si>
    <t>gusty</t>
  </si>
  <si>
    <t>Distant Clouds</t>
  </si>
  <si>
    <t>Avalanche</t>
  </si>
  <si>
    <t>Incorporeal Winds - Winds penetrate any physical barriers of insulation</t>
  </si>
  <si>
    <t>flower</t>
  </si>
  <si>
    <t>connection</t>
  </si>
  <si>
    <t>curve</t>
  </si>
  <si>
    <t>shyly</t>
  </si>
  <si>
    <t>of</t>
  </si>
  <si>
    <t>Baby blue</t>
  </si>
  <si>
    <t xml:space="preserve">she beamed </t>
  </si>
  <si>
    <t>he lowered his head </t>
  </si>
  <si>
    <t>he ached for him </t>
  </si>
  <si>
    <t>an alarm rang in her mind </t>
  </si>
  <si>
    <t>her body locked up with rage </t>
  </si>
  <si>
    <t>she wanted to puke </t>
  </si>
  <si>
    <t>she felt numb all over</t>
  </si>
  <si>
    <t>she felt like she was floating </t>
  </si>
  <si>
    <t>Pentagon</t>
  </si>
  <si>
    <t>P</t>
  </si>
  <si>
    <t>Jerimiah</t>
  </si>
  <si>
    <t>Sonia</t>
  </si>
  <si>
    <t>Halfling</t>
  </si>
  <si>
    <t>Chaotic Neutral</t>
  </si>
  <si>
    <t>Industrial Society</t>
  </si>
  <si>
    <t>Carl Sagan</t>
  </si>
  <si>
    <t>Clinical Laboratory Technician</t>
  </si>
  <si>
    <t>Allocentric</t>
  </si>
  <si>
    <t>Big-thinking</t>
  </si>
  <si>
    <t>Angry</t>
  </si>
  <si>
    <t>wears saggy pants</t>
  </si>
  <si>
    <t>To achieve one’s life passion.</t>
  </si>
  <si>
    <t>Big Brother is watching...</t>
  </si>
  <si>
    <t>Quetzalcoatl Aztec God</t>
  </si>
  <si>
    <t>3rd Millenium BC - Writing, Mining, Bronze, Papyrus, Comb, Receipt, Star charts/navigation, Docks</t>
  </si>
  <si>
    <t>nose</t>
  </si>
  <si>
    <t>close-set</t>
  </si>
  <si>
    <t>honey</t>
  </si>
  <si>
    <t>clear</t>
  </si>
  <si>
    <t>catlike face</t>
  </si>
  <si>
    <t>glossy hair</t>
  </si>
  <si>
    <t>rough hands</t>
  </si>
  <si>
    <t>dance fighting</t>
  </si>
  <si>
    <t>improvised ranged style</t>
  </si>
  <si>
    <t>Sensing danger (spider-sense)</t>
  </si>
  <si>
    <t>Damage Reduction</t>
  </si>
  <si>
    <t>Light: Object shines like a torch.</t>
  </si>
  <si>
    <t>Mega Celebrity</t>
  </si>
  <si>
    <t>Break Enchantment</t>
  </si>
  <si>
    <t>Engineering</t>
  </si>
  <si>
    <t>Physical Therapy</t>
  </si>
  <si>
    <t>Landscaper</t>
  </si>
  <si>
    <t>Supervisor</t>
  </si>
  <si>
    <t>IT Manager</t>
  </si>
  <si>
    <t>balls</t>
  </si>
  <si>
    <t>animals</t>
  </si>
  <si>
    <t>grippy</t>
  </si>
  <si>
    <t>echoes</t>
  </si>
  <si>
    <t>pomegranates</t>
  </si>
  <si>
    <t>poke</t>
  </si>
  <si>
    <t>leg</t>
  </si>
  <si>
    <t>nectarine</t>
  </si>
  <si>
    <t>Beets</t>
  </si>
  <si>
    <t>sleep aid</t>
  </si>
  <si>
    <t>insomnia</t>
  </si>
  <si>
    <t>Archaea, Early Microorganism, can live in really harsh conditions, BAD</t>
  </si>
  <si>
    <t>Mildew</t>
  </si>
  <si>
    <t>Abeliophyllum </t>
  </si>
  <si>
    <t>howler monkeys</t>
  </si>
  <si>
    <t>Dolphin</t>
  </si>
  <si>
    <t>Jackalope (North American) – jackrabbit with antelope horns</t>
  </si>
  <si>
    <t>Other plants</t>
  </si>
  <si>
    <t>Sticker</t>
  </si>
  <si>
    <t>carnivorous</t>
  </si>
  <si>
    <t>Magenta</t>
  </si>
  <si>
    <t>angry</t>
  </si>
  <si>
    <t>Backs away (circles) with hostility</t>
  </si>
  <si>
    <t>Sacks</t>
  </si>
  <si>
    <t>cheeks</t>
  </si>
  <si>
    <t>mound building</t>
  </si>
  <si>
    <t>Unique ability - Defensive</t>
  </si>
  <si>
    <t>Pet</t>
  </si>
  <si>
    <t>Medium</t>
  </si>
  <si>
    <t>Small Families 3-4</t>
  </si>
  <si>
    <t>Slow Movement</t>
  </si>
  <si>
    <t>10 Physical, 8 Mental, 6 Social, Melee</t>
  </si>
  <si>
    <t>Hydrogen fluoride biochemistry</t>
  </si>
  <si>
    <r>
      <t>Striped alder</t>
    </r>
    <r>
      <rPr>
        <sz val="10"/>
        <color rgb="FF222222"/>
        <rFont val="Arial"/>
        <family val="2"/>
      </rPr>
      <t> – </t>
    </r>
    <r>
      <rPr>
        <i/>
        <sz val="10"/>
        <color rgb="FF0B0080"/>
        <rFont val="Arial"/>
        <family val="2"/>
      </rPr>
      <t>Ilex verticillata</t>
    </r>
  </si>
  <si>
    <t>Fusarium</t>
  </si>
  <si>
    <t>Odd angled Plate</t>
  </si>
  <si>
    <t>Arrowhead</t>
  </si>
  <si>
    <t>Garden</t>
  </si>
  <si>
    <t>Fecal Generator</t>
  </si>
  <si>
    <t>Comms Local</t>
  </si>
  <si>
    <t>Sciece Tools</t>
  </si>
  <si>
    <t>Food Storage</t>
  </si>
  <si>
    <t>Super Kick</t>
  </si>
  <si>
    <t>officer - communications</t>
  </si>
  <si>
    <t>alcoholism</t>
  </si>
  <si>
    <t>4-A socially taboo Couple</t>
  </si>
  <si>
    <t>ghosts</t>
  </si>
  <si>
    <t>Zombie Plague in Space</t>
  </si>
  <si>
    <t>Lifeform ducks low and tries to hide</t>
  </si>
  <si>
    <t>A family dynasty threatens to fall apart when an illegitimate child steps into the picture with a list of demands.</t>
  </si>
  <si>
    <t>Rugby</t>
  </si>
  <si>
    <t>Apocalyptic and post-apocalyptic fiction: Apocalypses or worldwide disasters and new societies that develop after the event</t>
  </si>
  <si>
    <t>shirt</t>
  </si>
  <si>
    <t>Recycled Art</t>
  </si>
  <si>
    <t>Three flat sheets: one extra for rotation, one for the bed, one to wash</t>
  </si>
  <si>
    <t>Backpack</t>
  </si>
  <si>
    <t>Katar, Suwaiya (कटार) (India)</t>
  </si>
  <si>
    <t>Karabiner 98k - standard rifle of Germany in World War II, the smaller version of the Gewehrkarabiner98 (Gewehr 98)</t>
  </si>
  <si>
    <t>energy sword</t>
  </si>
  <si>
    <t>Sallet</t>
  </si>
  <si>
    <t>block plane</t>
  </si>
  <si>
    <t>Tricorder</t>
  </si>
  <si>
    <t>suri</t>
  </si>
  <si>
    <t>Elixir of sneaking</t>
  </si>
  <si>
    <t>Black Hole</t>
  </si>
  <si>
    <t>Class H - Harsh Desert World</t>
  </si>
  <si>
    <t>Oceanic Surface</t>
  </si>
  <si>
    <t>Stinky Gas</t>
  </si>
  <si>
    <t>Technology</t>
  </si>
  <si>
    <t>Oxygen</t>
  </si>
  <si>
    <t>Giant World</t>
  </si>
  <si>
    <t>Pocked Mineral</t>
  </si>
  <si>
    <t>Fuel production</t>
  </si>
  <si>
    <t>The London Eye ENGLAND</t>
  </si>
  <si>
    <t>Large Town ( 25-50K Sentients)</t>
  </si>
  <si>
    <t>Log house (various)</t>
  </si>
  <si>
    <t>Airports</t>
  </si>
  <si>
    <t>Dry Hot</t>
  </si>
  <si>
    <t>Rocky Surface with Caves</t>
  </si>
  <si>
    <t>Aquafer</t>
  </si>
  <si>
    <t>Butte – Isolated hill with steep, often vertical sides and a small, relatively flat top</t>
  </si>
  <si>
    <t>Abyssal plain – Flat area on the deep ocean floor</t>
  </si>
  <si>
    <t>Nice</t>
  </si>
  <si>
    <t>Cold in mostly Darkness</t>
  </si>
  <si>
    <t>light breeze</t>
  </si>
  <si>
    <t>Pleasant skies</t>
  </si>
  <si>
    <t>Flooding</t>
  </si>
  <si>
    <t>Rogue winds - Winds untie ropes, unlock locks, opens hatches, opens seals</t>
  </si>
  <si>
    <t>hypnotic</t>
  </si>
  <si>
    <t>shock</t>
  </si>
  <si>
    <t>retire</t>
  </si>
  <si>
    <t>unethically</t>
  </si>
  <si>
    <t>but</t>
  </si>
  <si>
    <t>Beige</t>
  </si>
  <si>
    <t>a smile danced on his lips</t>
  </si>
  <si>
    <t>she hung her head</t>
  </si>
  <si>
    <t>she ached with need </t>
  </si>
  <si>
    <t>she bit back a scream </t>
  </si>
  <si>
    <t>rage bottled up inside her </t>
  </si>
  <si>
    <t>he tasted bile </t>
  </si>
  <si>
    <t>sorrow closed up her throat </t>
  </si>
  <si>
    <t>he felt giddy </t>
  </si>
  <si>
    <t>Hexagon</t>
  </si>
  <si>
    <t>Q</t>
  </si>
  <si>
    <t>Zayne</t>
  </si>
  <si>
    <t>Ali</t>
  </si>
  <si>
    <t>Human</t>
  </si>
  <si>
    <t>Lawful Neutral</t>
  </si>
  <si>
    <t>Trade Society</t>
  </si>
  <si>
    <t>Leonardo DiCaprio</t>
  </si>
  <si>
    <t>Reporter</t>
  </si>
  <si>
    <t>Amiable</t>
  </si>
  <si>
    <t>Boyish</t>
  </si>
  <si>
    <t>Anxious</t>
  </si>
  <si>
    <t>leaves toilet seat up</t>
  </si>
  <si>
    <t>To find love or friendship.</t>
  </si>
  <si>
    <t>Do as I say, not as I do.</t>
  </si>
  <si>
    <t>Eris Goddess of Strife and Rivalry</t>
  </si>
  <si>
    <t>2nd Millenium BC - Written Music, Chariots, Glass, Written Alphabet, Seed Drill, Coins-Money, Scissors, Lathe</t>
  </si>
  <si>
    <t>forehead</t>
  </si>
  <si>
    <t>spiked</t>
  </si>
  <si>
    <t>deep-set</t>
  </si>
  <si>
    <t>golden</t>
  </si>
  <si>
    <t>wolfish face</t>
  </si>
  <si>
    <t>sleek hair</t>
  </si>
  <si>
    <t>burly</t>
  </si>
  <si>
    <t>calloused hands</t>
  </si>
  <si>
    <t>drunken master</t>
  </si>
  <si>
    <t>throwing anything style</t>
  </si>
  <si>
    <t>Sensing other types of events (dishonesty, murder, etc.)</t>
  </si>
  <si>
    <t>Piercing DR</t>
  </si>
  <si>
    <r>
      <t>Lullaby</t>
    </r>
    <r>
      <rPr>
        <sz val="10"/>
        <color rgb="FF000000"/>
        <rFont val="Calibri"/>
        <family val="2"/>
      </rPr>
      <t>: Makes subject drowsy: –5 on Perception checks, –2 on </t>
    </r>
    <r>
      <rPr>
        <sz val="10"/>
        <color rgb="FF33337C"/>
        <rFont val="Calibri"/>
        <family val="2"/>
      </rPr>
      <t>Will</t>
    </r>
    <r>
      <rPr>
        <sz val="10"/>
        <color rgb="FF000000"/>
        <rFont val="Calibri"/>
        <family val="2"/>
      </rPr>
      <t> saves against </t>
    </r>
    <r>
      <rPr>
        <i/>
        <sz val="10"/>
        <color rgb="FF33337C"/>
        <rFont val="Calibri"/>
        <family val="2"/>
      </rPr>
      <t>sleep</t>
    </r>
    <r>
      <rPr>
        <sz val="10"/>
        <color rgb="FF000000"/>
        <rFont val="Calibri"/>
        <family val="2"/>
      </rPr>
      <t>.</t>
    </r>
  </si>
  <si>
    <t>Master Icon</t>
  </si>
  <si>
    <t>Call Cosmos</t>
  </si>
  <si>
    <t>Intimidate</t>
  </si>
  <si>
    <t>Medical Technological Physician</t>
  </si>
  <si>
    <t>Farmer</t>
  </si>
  <si>
    <t>Project Manager</t>
  </si>
  <si>
    <t>Computer Support Technician</t>
  </si>
  <si>
    <t>country</t>
  </si>
  <si>
    <t>herd</t>
  </si>
  <si>
    <t>soft</t>
  </si>
  <si>
    <t>muted sound</t>
  </si>
  <si>
    <t>artichokes</t>
  </si>
  <si>
    <t>chopped</t>
  </si>
  <si>
    <t>liver</t>
  </si>
  <si>
    <t>apple</t>
  </si>
  <si>
    <t>Belgian Endive</t>
  </si>
  <si>
    <t>euphoria</t>
  </si>
  <si>
    <t>panic</t>
  </si>
  <si>
    <t>Sea Grass</t>
  </si>
  <si>
    <t>Abelmoschus </t>
  </si>
  <si>
    <t>springbok</t>
  </si>
  <si>
    <t>Whale</t>
  </si>
  <si>
    <t>White stag (worldwide) – magic white deer</t>
  </si>
  <si>
    <t>Advanced Lifeforms</t>
  </si>
  <si>
    <t>Circle Flower</t>
  </si>
  <si>
    <t>Extra Mobility</t>
  </si>
  <si>
    <t>6 Inches</t>
  </si>
  <si>
    <t>Tan</t>
  </si>
  <si>
    <t>hungry</t>
  </si>
  <si>
    <t>Calls for help</t>
  </si>
  <si>
    <t>Parasitic Reproduction</t>
  </si>
  <si>
    <t>jowls</t>
  </si>
  <si>
    <t>spit or excrement is building material</t>
  </si>
  <si>
    <t>Unique ability - Movement/Tool/etc.</t>
  </si>
  <si>
    <t>Antlers</t>
  </si>
  <si>
    <t>Hunting Group 2-7</t>
  </si>
  <si>
    <t>12 Physical, 6 Mental, 6 Social, Melee</t>
  </si>
  <si>
    <t>Hydrogen sulfide biochemistry</t>
  </si>
  <si>
    <r>
      <t>White alder – </t>
    </r>
    <r>
      <rPr>
        <i/>
        <sz val="10"/>
        <color rgb="FF0B0080"/>
        <rFont val="Arial"/>
        <family val="2"/>
      </rPr>
      <t>Alnus incana</t>
    </r>
    <r>
      <rPr>
        <sz val="10"/>
        <color theme="1"/>
        <rFont val="Arial"/>
        <family val="2"/>
      </rPr>
      <t>, </t>
    </r>
    <r>
      <rPr>
        <i/>
        <sz val="10"/>
        <color rgb="FF0B0080"/>
        <rFont val="Arial"/>
        <family val="2"/>
      </rPr>
      <t>Alnus rhombifolia</t>
    </r>
    <r>
      <rPr>
        <sz val="10"/>
        <color theme="1"/>
        <rFont val="Arial"/>
        <family val="2"/>
      </rPr>
      <t>, </t>
    </r>
    <r>
      <rPr>
        <i/>
        <sz val="10"/>
        <color rgb="FF0B0080"/>
        <rFont val="Arial"/>
        <family val="2"/>
      </rPr>
      <t>Ilex verticillata</t>
    </r>
  </si>
  <si>
    <t>Mucor</t>
  </si>
  <si>
    <t>Bernie Sanders Hair</t>
  </si>
  <si>
    <t>Blades (Grass-like)</t>
  </si>
  <si>
    <t>Bunks (8)</t>
  </si>
  <si>
    <t>Camoflaging</t>
  </si>
  <si>
    <t>Camera</t>
  </si>
  <si>
    <t>Construction Tools</t>
  </si>
  <si>
    <t>Survival Kit</t>
  </si>
  <si>
    <t>officer - security/tactical</t>
  </si>
  <si>
    <t>crack addiction</t>
  </si>
  <si>
    <t>2-A socially taboo Interspecies Couple</t>
  </si>
  <si>
    <t>godzilla</t>
  </si>
  <si>
    <t>pandemic</t>
  </si>
  <si>
    <t>Mustache Plague</t>
  </si>
  <si>
    <t>Lifeform waits for your next action</t>
  </si>
  <si>
    <t>A character is sold the "Best Year of Their Life" by an illustrious company, with the caveat that they must die afterward.</t>
  </si>
  <si>
    <t>Weightlifting</t>
  </si>
  <si>
    <t>History</t>
  </si>
  <si>
    <t>bracelet</t>
  </si>
  <si>
    <t>Cultural Art</t>
  </si>
  <si>
    <t>Two to three European pillows—“Two for a queen-sized bed, three for a king-sized bed.”</t>
  </si>
  <si>
    <t>Bag of  Pitons</t>
  </si>
  <si>
    <t>Korean fan, Mubuchae (무부채), tempered birch fan (Korea)</t>
  </si>
  <si>
    <r>
      <t>Lee–Enfield SMLE</t>
    </r>
    <r>
      <rPr>
        <sz val="11"/>
        <color rgb="FF222222"/>
        <rFont val="Calibri"/>
        <family val="2"/>
      </rPr>
      <t> - the standard rifle of the </t>
    </r>
    <r>
      <rPr>
        <sz val="11"/>
        <color theme="1"/>
        <rFont val="Calibri"/>
        <family val="2"/>
      </rPr>
      <t>British Empire</t>
    </r>
    <r>
      <rPr>
        <sz val="11"/>
        <color rgb="FF222222"/>
        <rFont val="Calibri"/>
        <family val="2"/>
      </rPr>
      <t> during the first half of the 20th century</t>
    </r>
  </si>
  <si>
    <t>combat jacket</t>
  </si>
  <si>
    <t>Barbute</t>
  </si>
  <si>
    <t>bolt</t>
  </si>
  <si>
    <t>Folding Tablet</t>
  </si>
  <si>
    <t>rickshaw</t>
  </si>
  <si>
    <t>Elixir of swimming</t>
  </si>
  <si>
    <t>black dwarf</t>
  </si>
  <si>
    <t>Class I - Gas Supergiant</t>
  </si>
  <si>
    <t>Icy Surface</t>
  </si>
  <si>
    <t>Foglike Gas</t>
  </si>
  <si>
    <t>Advanced Technology</t>
  </si>
  <si>
    <t>Fluorine</t>
  </si>
  <si>
    <t>Tiny World</t>
  </si>
  <si>
    <t>Mineral with holes</t>
  </si>
  <si>
    <t>Stonehenge ENGLAND</t>
  </si>
  <si>
    <t>Town (10-25K Sentients)</t>
  </si>
  <si>
    <t>Housebarn (various)</t>
  </si>
  <si>
    <t>Air Routes</t>
  </si>
  <si>
    <t>Wet Temperate</t>
  </si>
  <si>
    <t>Ocean</t>
  </si>
  <si>
    <t>Rocky Surface with Mega Caves</t>
  </si>
  <si>
    <t>Canyon – Deep ravine between cliffs</t>
  </si>
  <si>
    <t>Archipelago – A group of islands</t>
  </si>
  <si>
    <t>Sunshine</t>
  </si>
  <si>
    <t>Cold in the night side</t>
  </si>
  <si>
    <t>gentle breeze</t>
  </si>
  <si>
    <t>Unclouded skies</t>
  </si>
  <si>
    <t>Tidal Wave or flooding</t>
  </si>
  <si>
    <t>Celestial Clarity - Atmosphere focuses senses, allowing to sense all things more accurately</t>
  </si>
  <si>
    <t>sneeze</t>
  </si>
  <si>
    <t>dinosaurs</t>
  </si>
  <si>
    <t>knock</t>
  </si>
  <si>
    <t>usually</t>
  </si>
  <si>
    <t>unlike</t>
  </si>
  <si>
    <t>Black</t>
  </si>
  <si>
    <t>her mouth curved into a smile</t>
  </si>
  <si>
    <t>he lifted his hands</t>
  </si>
  <si>
    <t>her body begged for his touch </t>
  </si>
  <si>
    <t>his heart pounded </t>
  </si>
  <si>
    <t>she simmered with anger </t>
  </si>
  <si>
    <t>bitterness filled her mouth </t>
  </si>
  <si>
    <t>his throat clenched </t>
  </si>
  <si>
    <t>it felt like a caffeine buzz </t>
  </si>
  <si>
    <t>Septagon</t>
  </si>
  <si>
    <t>R</t>
  </si>
  <si>
    <t>Alexis</t>
  </si>
  <si>
    <t>Cora</t>
  </si>
  <si>
    <t>Tiefling</t>
  </si>
  <si>
    <t>Demi Lovato</t>
  </si>
  <si>
    <t>School Counselor</t>
  </si>
  <si>
    <t>Anticipative</t>
  </si>
  <si>
    <t>Breezy</t>
  </si>
  <si>
    <t>Apathetic</t>
  </si>
  <si>
    <t>plays personal music so loud it disrupts those around them</t>
  </si>
  <si>
    <t>To experience spiritual enlightenment or satisfaction.</t>
  </si>
  <si>
    <t>I dodged that bullet!</t>
  </si>
  <si>
    <t>Diana Roman Goddess of the Moon</t>
  </si>
  <si>
    <t>Early 1st Millenium BC - Lighthouse, Wagonways and Diolkos (livestock driven water and wagon "rail" systems), Crank motion, Cranes</t>
  </si>
  <si>
    <t>skull</t>
  </si>
  <si>
    <t>growths</t>
  </si>
  <si>
    <t>sunken</t>
  </si>
  <si>
    <t>pale</t>
  </si>
  <si>
    <t>silken</t>
  </si>
  <si>
    <t>high forehead</t>
  </si>
  <si>
    <t>smooth hair</t>
  </si>
  <si>
    <t>beefy</t>
  </si>
  <si>
    <t>elegant hands</t>
  </si>
  <si>
    <t>karate</t>
  </si>
  <si>
    <t>explosives expert</t>
  </si>
  <si>
    <t>The ability to remove senses (like inflicting blindness, etc.)</t>
  </si>
  <si>
    <t>Darkvision</t>
  </si>
  <si>
    <t>Mage Hand: 5-pound telekinesis.</t>
  </si>
  <si>
    <t>Grunt</t>
  </si>
  <si>
    <t>Charm Monster</t>
  </si>
  <si>
    <t>Life Science</t>
  </si>
  <si>
    <t>Family Practitioner</t>
  </si>
  <si>
    <t>Photographer</t>
  </si>
  <si>
    <t>Construction Manager</t>
  </si>
  <si>
    <t>Machinist</t>
  </si>
  <si>
    <t>swamp</t>
  </si>
  <si>
    <t>acidy</t>
  </si>
  <si>
    <t>disorienting</t>
  </si>
  <si>
    <t>hard</t>
  </si>
  <si>
    <t>whispers</t>
  </si>
  <si>
    <t>angelica</t>
  </si>
  <si>
    <t>as a salad</t>
  </si>
  <si>
    <t>minced</t>
  </si>
  <si>
    <t>kiwi</t>
  </si>
  <si>
    <t>Bitter Melon*</t>
  </si>
  <si>
    <t>laughter</t>
  </si>
  <si>
    <t>hallucinations</t>
  </si>
  <si>
    <t>Archaea, Early Microorganism, can live in really harsh conditions, DANGEROUSLY BAD</t>
  </si>
  <si>
    <t>Kelp Forest</t>
  </si>
  <si>
    <t>Aberia </t>
  </si>
  <si>
    <t>pronghorn, prongbuck, antelope</t>
  </si>
  <si>
    <t>Finless Porpoise</t>
  </si>
  <si>
    <t>Peryton (Argentina) – Stag with bird parts</t>
  </si>
  <si>
    <t>Air Particles</t>
  </si>
  <si>
    <t>Cone Shaped Flower</t>
  </si>
  <si>
    <t>Edible Leaves</t>
  </si>
  <si>
    <t>eyeballs</t>
  </si>
  <si>
    <t>Cyan</t>
  </si>
  <si>
    <t>defensive</t>
  </si>
  <si>
    <t>Special Defensive Response!</t>
  </si>
  <si>
    <t>Infect and Explode</t>
  </si>
  <si>
    <t>shooting sticky tongue</t>
  </si>
  <si>
    <t>Weapon - stab</t>
  </si>
  <si>
    <t>Horns</t>
  </si>
  <si>
    <t>Extended Familes 3-8</t>
  </si>
  <si>
    <t>Hopping</t>
  </si>
  <si>
    <t>8 Physical, 12 Mental, 4 Social, Melee</t>
  </si>
  <si>
    <t>Methane biochemistry (Azotosome)</t>
  </si>
  <si>
    <r>
      <t>Almond</t>
    </r>
    <r>
      <rPr>
        <sz val="10"/>
        <color rgb="FF222222"/>
        <rFont val="Arial"/>
        <family val="2"/>
      </rPr>
      <t> – </t>
    </r>
    <r>
      <rPr>
        <i/>
        <sz val="10"/>
        <color theme="1"/>
        <rFont val="Arial"/>
        <family val="2"/>
      </rPr>
      <t>Prunus dulcis</t>
    </r>
  </si>
  <si>
    <t>Penicillium</t>
  </si>
  <si>
    <t>Weeping</t>
  </si>
  <si>
    <t>Long Skinny</t>
  </si>
  <si>
    <t>Conference Room</t>
  </si>
  <si>
    <t>Glowing</t>
  </si>
  <si>
    <t>Dive Helmet</t>
  </si>
  <si>
    <t>Overclock</t>
  </si>
  <si>
    <t>officer - helmsman</t>
  </si>
  <si>
    <t>wild dogs</t>
  </si>
  <si>
    <t>2-A Couple and Child</t>
  </si>
  <si>
    <t>acid rain</t>
  </si>
  <si>
    <t>zimbies</t>
  </si>
  <si>
    <t>Sexy Male Aliens want to Fuck</t>
  </si>
  <si>
    <t>Lifeform stand still</t>
  </si>
  <si>
    <t>A museum security guard witnesses someone stealing a painting, but lies about it.</t>
  </si>
  <si>
    <t>Alternate history</t>
  </si>
  <si>
    <t>table</t>
  </si>
  <si>
    <t>Poetry</t>
  </si>
  <si>
    <t>Two to three European shams</t>
  </si>
  <si>
    <t>Bag of Chalk</t>
  </si>
  <si>
    <t>Carcano M91</t>
  </si>
  <si>
    <t>lightning rifle</t>
  </si>
  <si>
    <t>Armet</t>
  </si>
  <si>
    <t>bolt cutter</t>
  </si>
  <si>
    <t>Collapsable tech</t>
  </si>
  <si>
    <t>wagon</t>
  </si>
  <si>
    <t>Elixir of vision</t>
  </si>
  <si>
    <t>Yellow Dwarf</t>
  </si>
  <si>
    <t>Class J - Gas Giant Smallest</t>
  </si>
  <si>
    <t>Everchanging Surface</t>
  </si>
  <si>
    <t>Flamable Gas</t>
  </si>
  <si>
    <t>Sustenance</t>
  </si>
  <si>
    <t>Neon</t>
  </si>
  <si>
    <t>Primarily Desert</t>
  </si>
  <si>
    <t>Metallic Mineral</t>
  </si>
  <si>
    <t>Explosives</t>
  </si>
  <si>
    <t>Empire State Building NEW YORK</t>
  </si>
  <si>
    <t>Small Town (5-10K Sentients)</t>
  </si>
  <si>
    <t>Split level home (various)</t>
  </si>
  <si>
    <t>Waterways</t>
  </si>
  <si>
    <t>Dry Temperate</t>
  </si>
  <si>
    <t>Waterfall</t>
  </si>
  <si>
    <t>Rocky Hills</t>
  </si>
  <si>
    <t>Ocean with Islands</t>
  </si>
  <si>
    <t>Cave – Natural underground space large enough for a human to enter</t>
  </si>
  <si>
    <t>Atoll – Ring-shaped coral reef, generally formed over a subsiding oceanic volcano, with a central lagoon and perhaps islands around the rim</t>
  </si>
  <si>
    <t>ok in the shade</t>
  </si>
  <si>
    <t>gentle wind</t>
  </si>
  <si>
    <t>clear and carefree sky</t>
  </si>
  <si>
    <t>Tsunami</t>
  </si>
  <si>
    <t>Incendiary clouds - Clouds of rolling smoke and embers that rain down embers</t>
  </si>
  <si>
    <t>tooth</t>
  </si>
  <si>
    <t>women</t>
  </si>
  <si>
    <t>disarm</t>
  </si>
  <si>
    <t>never</t>
  </si>
  <si>
    <t>over</t>
  </si>
  <si>
    <t xml:space="preserve">the corners of his mouth turned up </t>
  </si>
  <si>
    <t>he ducked </t>
  </si>
  <si>
    <t>she melted</t>
  </si>
  <si>
    <t>her heart drummed </t>
  </si>
  <si>
    <t>he trembled with fury </t>
  </si>
  <si>
    <t>she gagged </t>
  </si>
  <si>
    <t>her throat thickened with sobs </t>
  </si>
  <si>
    <t>she felt drunk with happiness</t>
  </si>
  <si>
    <t>Octagon</t>
  </si>
  <si>
    <t>S</t>
  </si>
  <si>
    <t>Wesley</t>
  </si>
  <si>
    <t>Stacy</t>
  </si>
  <si>
    <t>Aarakocra</t>
  </si>
  <si>
    <t>Magical Society</t>
  </si>
  <si>
    <t>Wolfgang Puck</t>
  </si>
  <si>
    <t>Web Developer</t>
  </si>
  <si>
    <t>Appreciative</t>
  </si>
  <si>
    <t>Businesslike</t>
  </si>
  <si>
    <t>Arbitrary</t>
  </si>
  <si>
    <t>dangerous driver</t>
  </si>
  <si>
    <t>To avenge one’s self or a loved one.</t>
  </si>
  <si>
    <t>Variety is the spice of life.</t>
  </si>
  <si>
    <t>Saraswati Hindu Goddess</t>
  </si>
  <si>
    <t>Mid 1st Millenium BC - Cast Iron, Crossbow, Trebuchet, catapult, spiral stairs, Animal driven mills, Gears, Hydraulic semaphore system</t>
  </si>
  <si>
    <t>chin</t>
  </si>
  <si>
    <t>odd colored</t>
  </si>
  <si>
    <t>bulging</t>
  </si>
  <si>
    <t>pallid</t>
  </si>
  <si>
    <t>satiny</t>
  </si>
  <si>
    <t>broad forehead</t>
  </si>
  <si>
    <t>luminous hair</t>
  </si>
  <si>
    <t>bulky</t>
  </si>
  <si>
    <t>plump hands</t>
  </si>
  <si>
    <t>jujitsu</t>
  </si>
  <si>
    <t>sniper</t>
  </si>
  <si>
    <t>Longevity/immortality</t>
  </si>
  <si>
    <t>Death Attack</t>
  </si>
  <si>
    <t>Mending: Makes minor repairs on an object.</t>
  </si>
  <si>
    <t>Squad Leader</t>
  </si>
  <si>
    <t>Charm Person</t>
  </si>
  <si>
    <t>Medicine</t>
  </si>
  <si>
    <t>Surgeon</t>
  </si>
  <si>
    <t>Lumberjack</t>
  </si>
  <si>
    <t>Carpenter/Painter</t>
  </si>
  <si>
    <t>Mechanic</t>
  </si>
  <si>
    <t>mountain</t>
  </si>
  <si>
    <t>crunchy</t>
  </si>
  <si>
    <t>hills</t>
  </si>
  <si>
    <t>grass brushing</t>
  </si>
  <si>
    <t>hoisin sauce</t>
  </si>
  <si>
    <t>baked</t>
  </si>
  <si>
    <t>mutton</t>
  </si>
  <si>
    <t>blackberry</t>
  </si>
  <si>
    <t>Bok Choy</t>
  </si>
  <si>
    <t>vivid sensations</t>
  </si>
  <si>
    <t>depersonalisation</t>
  </si>
  <si>
    <t>Bacteria, EXTREMELY GOOD</t>
  </si>
  <si>
    <t>Truffula Kelp</t>
  </si>
  <si>
    <t>Abies </t>
  </si>
  <si>
    <t>blackbuck</t>
  </si>
  <si>
    <t>Manatee</t>
  </si>
  <si>
    <t>See also: Category:Mythological deer.</t>
  </si>
  <si>
    <t>Electricity</t>
  </si>
  <si>
    <t>Ball Flower</t>
  </si>
  <si>
    <t>Edible Trunk</t>
  </si>
  <si>
    <t>sentience</t>
  </si>
  <si>
    <t>Olive</t>
  </si>
  <si>
    <t>curious</t>
  </si>
  <si>
    <t>Tries to Cripple and run</t>
  </si>
  <si>
    <t>Immaculately</t>
  </si>
  <si>
    <t>dart tongue</t>
  </si>
  <si>
    <t>Weapon - Bash</t>
  </si>
  <si>
    <t>Can be used as Mount</t>
  </si>
  <si>
    <t>Small Pack 8-12</t>
  </si>
  <si>
    <t>Rolling</t>
  </si>
  <si>
    <t>10 Physical, 10 Mental, 4 Social, Melee</t>
  </si>
  <si>
    <t>Non-green photosynthesizers</t>
  </si>
  <si>
    <t>Ambrosia</t>
  </si>
  <si>
    <t>Rhizopus</t>
  </si>
  <si>
    <t>Layered (Like an oak or Maple)</t>
  </si>
  <si>
    <t>Spinach</t>
  </si>
  <si>
    <t>Religious / Sprituality</t>
  </si>
  <si>
    <t>red shirt</t>
  </si>
  <si>
    <t>bad knees</t>
  </si>
  <si>
    <t>1-A Couple with Baby</t>
  </si>
  <si>
    <t>no more truffula trees</t>
  </si>
  <si>
    <t>zombies</t>
  </si>
  <si>
    <t>Xenomorph Alien Survival</t>
  </si>
  <si>
    <t>Lifeform continues eating but betters it position to keep an eye on you</t>
  </si>
  <si>
    <t>Two villages compete to have the best technology in the country.</t>
  </si>
  <si>
    <t>Endurance Running</t>
  </si>
  <si>
    <t>Scientific prediction of the future (e.g. psychohistory)</t>
  </si>
  <si>
    <t>newspaper</t>
  </si>
  <si>
    <t>Spoken Word</t>
  </si>
  <si>
    <t>Two standard or king-size pillows</t>
  </si>
  <si>
    <t>Bag of Chestnuts</t>
  </si>
  <si>
    <t>Arisaka type 38</t>
  </si>
  <si>
    <t>power gauntlets</t>
  </si>
  <si>
    <t>Close helmet or close helm</t>
  </si>
  <si>
    <t>brad</t>
  </si>
  <si>
    <t>space station</t>
  </si>
  <si>
    <t>biplane</t>
  </si>
  <si>
    <t>Silversheen</t>
  </si>
  <si>
    <t>Brown Dwarf</t>
  </si>
  <si>
    <t>Class K - Barren World with No Native Life, No Breathable Atmosphere, Tolerable Gravity, allowable for dome colonization or Terraforming</t>
  </si>
  <si>
    <t>Easily Landable Surface</t>
  </si>
  <si>
    <t>Medical - Anesthesia</t>
  </si>
  <si>
    <t>Sodium</t>
  </si>
  <si>
    <t>Primarily Water</t>
  </si>
  <si>
    <t>Resinlike Mineral</t>
  </si>
  <si>
    <t>gun powder</t>
  </si>
  <si>
    <t>Golden Gate Bridge SAN FRANCISCO</t>
  </si>
  <si>
    <t>Little Town (1-5K Sentients)</t>
  </si>
  <si>
    <t>Upper Lusatian house (Europe)</t>
  </si>
  <si>
    <t>Ports</t>
  </si>
  <si>
    <t>Wet Tropical</t>
  </si>
  <si>
    <t>Natural Wonder</t>
  </si>
  <si>
    <t>Rocky Hills with Caves</t>
  </si>
  <si>
    <t>Ocean with Volcanic Island</t>
  </si>
  <si>
    <t>Cliff – A vertical, or near vertical, rock face of substantial height</t>
  </si>
  <si>
    <t>Arch – A natural rock formation where a rock arch forms</t>
  </si>
  <si>
    <t>Warm</t>
  </si>
  <si>
    <t>Unpleasantly cold</t>
  </si>
  <si>
    <t>soft blow of air</t>
  </si>
  <si>
    <t>baron sky</t>
  </si>
  <si>
    <t>Drought</t>
  </si>
  <si>
    <t>Gatestorm - Rain that creates puddles that act as dimensional gates. Standing in the rain risks random dimensional travel.</t>
  </si>
  <si>
    <t>belligerent</t>
  </si>
  <si>
    <t>giraffe</t>
  </si>
  <si>
    <t>chase</t>
  </si>
  <si>
    <t>vainly</t>
  </si>
  <si>
    <t>following</t>
  </si>
  <si>
    <t>Blue-green</t>
  </si>
  <si>
    <t>the corner of her mouth quirked up</t>
  </si>
  <si>
    <t>she bowed her head </t>
  </si>
  <si>
    <t>her knees weakened </t>
  </si>
  <si>
    <t>his heart thudded </t>
  </si>
  <si>
    <t>his blood boiled </t>
  </si>
  <si>
    <t>his gorge rose </t>
  </si>
  <si>
    <t>his vision blurred </t>
  </si>
  <si>
    <t>joy bubbled up in her </t>
  </si>
  <si>
    <t>N-gon</t>
  </si>
  <si>
    <t>T</t>
  </si>
  <si>
    <t>Harper</t>
  </si>
  <si>
    <t>Kaley</t>
  </si>
  <si>
    <t>Aasimar / Deva</t>
  </si>
  <si>
    <t>Overly Political Society</t>
  </si>
  <si>
    <t>Mother Teresa</t>
  </si>
  <si>
    <t>Landscaper &amp; Groundskeeper</t>
  </si>
  <si>
    <t>Articulate</t>
  </si>
  <si>
    <t>Busy</t>
  </si>
  <si>
    <t>Argumentative</t>
  </si>
  <si>
    <t>has terrible hygeine</t>
  </si>
  <si>
    <t>To live up to family or societal expectations.</t>
  </si>
  <si>
    <t>Beauty is in the eyes of the beholder.</t>
  </si>
  <si>
    <t>Neptune Roman God of the Sea</t>
  </si>
  <si>
    <t xml:space="preserve">Mid late 1st Millenium BC - Archimedes screw, Canal Locks, Cams, Water wheel, Gimbal, Blast furnace, Paper </t>
  </si>
  <si>
    <t>cheek</t>
  </si>
  <si>
    <t>ugly</t>
  </si>
  <si>
    <t>protruding</t>
  </si>
  <si>
    <t>pasty</t>
  </si>
  <si>
    <t>dry</t>
  </si>
  <si>
    <t>prominent brow ridge</t>
  </si>
  <si>
    <t>lustrous hair</t>
  </si>
  <si>
    <t>brawny</t>
  </si>
  <si>
    <t>manicured nails</t>
  </si>
  <si>
    <t>wrestling</t>
  </si>
  <si>
    <t>dual pistols</t>
  </si>
  <si>
    <t>Climbing/wall-crawling</t>
  </si>
  <si>
    <t>Energy Drain</t>
  </si>
  <si>
    <t>Message: Whisper conversation at distance.</t>
  </si>
  <si>
    <t>Commander</t>
  </si>
  <si>
    <t>Clairaudience/Clairvoyance</t>
  </si>
  <si>
    <t>Mysticism</t>
  </si>
  <si>
    <t>Veterinarian</t>
  </si>
  <si>
    <t>Wildfire Firefighter</t>
  </si>
  <si>
    <t>Glazier</t>
  </si>
  <si>
    <t>Computer Hardware Expert</t>
  </si>
  <si>
    <t>lush</t>
  </si>
  <si>
    <t>gritty</t>
  </si>
  <si>
    <t>lake</t>
  </si>
  <si>
    <t>fragile</t>
  </si>
  <si>
    <t>bubbling</t>
  </si>
  <si>
    <t>garlic</t>
  </si>
  <si>
    <t>poached</t>
  </si>
  <si>
    <t>ox</t>
  </si>
  <si>
    <t>strawberry</t>
  </si>
  <si>
    <t>Broadbeans (Fava Beans)</t>
  </si>
  <si>
    <t>heightened sensory awareness</t>
  </si>
  <si>
    <t>Bacteria, GOOD</t>
  </si>
  <si>
    <t>Winged Kelp Forest</t>
  </si>
  <si>
    <t>Abietinella </t>
  </si>
  <si>
    <t>clawless otters</t>
  </si>
  <si>
    <t>Dugon</t>
  </si>
  <si>
    <t>Aquatic and marine mammals</t>
  </si>
  <si>
    <t>Stone</t>
  </si>
  <si>
    <t>Orchid Flower</t>
  </si>
  <si>
    <t>Edible Roots</t>
  </si>
  <si>
    <t>sentience + communication (mimicry, psyhcic,language)</t>
  </si>
  <si>
    <t>Maroon</t>
  </si>
  <si>
    <t>standoffish</t>
  </si>
  <si>
    <t>Tries to Disable and Kill</t>
  </si>
  <si>
    <t>Psychic Activation</t>
  </si>
  <si>
    <t>use tongue to taste air</t>
  </si>
  <si>
    <t>Mating - Reproductive</t>
  </si>
  <si>
    <t>Large Pack 13 - 24</t>
  </si>
  <si>
    <t>Stilt Walk</t>
  </si>
  <si>
    <t>12 Physical, 8 Mental, 4 Social, Melee</t>
  </si>
  <si>
    <t>Shadow biosphere</t>
  </si>
  <si>
    <r>
      <t>Tall ambrosia</t>
    </r>
    <r>
      <rPr>
        <sz val="10"/>
        <color rgb="FF222222"/>
        <rFont val="Arial"/>
        <family val="2"/>
      </rPr>
      <t> – </t>
    </r>
    <r>
      <rPr>
        <i/>
        <sz val="10"/>
        <color theme="1"/>
        <rFont val="Arial"/>
        <family val="2"/>
      </rPr>
      <t>Ambrosia trifida</t>
    </r>
  </si>
  <si>
    <t>Stachybotrys</t>
  </si>
  <si>
    <t>Columnar</t>
  </si>
  <si>
    <t>Heart (point at stem)</t>
  </si>
  <si>
    <t>Private Quarters</t>
  </si>
  <si>
    <t>tennis elbow</t>
  </si>
  <si>
    <t>3-An interspecies Couple and Child</t>
  </si>
  <si>
    <t>mass deforestation</t>
  </si>
  <si>
    <t>dog ate homework</t>
  </si>
  <si>
    <t>Dune Sandworm Monster Planet</t>
  </si>
  <si>
    <t>Lifeform licks its apendages clean after eating a sticky messy food source</t>
  </si>
  <si>
    <t>An elderly woman falls madly in love with a young boy and seduces him.</t>
  </si>
  <si>
    <t>Pool</t>
  </si>
  <si>
    <t>Human fears: List of science fiction horror films</t>
  </si>
  <si>
    <t>greeting card</t>
  </si>
  <si>
    <t>Speech</t>
  </si>
  <si>
    <t>Four standard or king-size pillowcases</t>
  </si>
  <si>
    <t>Bag of Dried Mushrooms</t>
  </si>
  <si>
    <t>Pata, sword gauntlet (India)</t>
  </si>
  <si>
    <t>Arisaka type 99</t>
  </si>
  <si>
    <t>marios fireball</t>
  </si>
  <si>
    <t>Burgonet</t>
  </si>
  <si>
    <t>brush</t>
  </si>
  <si>
    <t>Rocket Engine</t>
  </si>
  <si>
    <t>plane</t>
  </si>
  <si>
    <t>Feather token, bird</t>
  </si>
  <si>
    <t>Pulsar</t>
  </si>
  <si>
    <t>Class L - Barely Habitable, possible primitive ecosystem, Too Cold, Too Hot, Swinging cycles of extremes on habitability, High Chance of plantlife, medium chance of sentient life</t>
  </si>
  <si>
    <t>Medical - Advanced</t>
  </si>
  <si>
    <t>Magnesium</t>
  </si>
  <si>
    <t>Primarily Ice</t>
  </si>
  <si>
    <t>Vitreous Mineral</t>
  </si>
  <si>
    <t>The Pyramids at Giza EGYPT</t>
  </si>
  <si>
    <t>Large Village (500-1K Sentients)</t>
  </si>
  <si>
    <t>Single-family attached (small multi-family)</t>
  </si>
  <si>
    <t>Physically Propelled Vehicles</t>
  </si>
  <si>
    <t>Dry Tropical</t>
  </si>
  <si>
    <t>Thick Forest</t>
  </si>
  <si>
    <t>Soily Hills</t>
  </si>
  <si>
    <t>Ocean with underwater volcano</t>
  </si>
  <si>
    <t>Cuesta – A hill or ridge with a gentle slope on one side and a steep slope on the other</t>
  </si>
  <si>
    <t>Ayre – Shingle beaches in Orkney and Shetland</t>
  </si>
  <si>
    <t>Sunny</t>
  </si>
  <si>
    <t>Very Cool</t>
  </si>
  <si>
    <t>wisps of air</t>
  </si>
  <si>
    <t>partly cloudy</t>
  </si>
  <si>
    <t>Fire</t>
  </si>
  <si>
    <t>satisfy</t>
  </si>
  <si>
    <t>air</t>
  </si>
  <si>
    <t>disappear</t>
  </si>
  <si>
    <t>cautiously</t>
  </si>
  <si>
    <t>during</t>
  </si>
  <si>
    <t>Blue-violet</t>
  </si>
  <si>
    <t xml:space="preserve">a smile tugged at his lips </t>
  </si>
  <si>
    <t>he put his head in his hands </t>
  </si>
  <si>
    <t>his knees turned to water </t>
  </si>
  <si>
    <t>her chest stuttered </t>
  </si>
  <si>
    <t>anger seared through her </t>
  </si>
  <si>
    <t>it turned her stomach </t>
  </si>
  <si>
    <t>his throat tightened </t>
  </si>
  <si>
    <t>he glowed inside</t>
  </si>
  <si>
    <t>U</t>
  </si>
  <si>
    <t>Lucas</t>
  </si>
  <si>
    <t>Jakayla</t>
  </si>
  <si>
    <t>Alaghi</t>
  </si>
  <si>
    <t>Technological Society</t>
  </si>
  <si>
    <t>Michael Jordan</t>
  </si>
  <si>
    <t>Anthropologist</t>
  </si>
  <si>
    <t>Aspiring</t>
  </si>
  <si>
    <t>Casual</t>
  </si>
  <si>
    <t>Arrogantt</t>
  </si>
  <si>
    <t>Wears skimpy clothes</t>
  </si>
  <si>
    <t>To fit in with others.</t>
  </si>
  <si>
    <t>Look before you leap.</t>
  </si>
  <si>
    <t>Demeter Greek Goddess of Agriculture</t>
  </si>
  <si>
    <t>Late 1st Millenium BC - Glass Blowing, Arch Bridge, Arch dam, Watermill, trip hammer, Reverse overshot water-wheel (sump pump)</t>
  </si>
  <si>
    <t>jaw</t>
  </si>
  <si>
    <t>wierd</t>
  </si>
  <si>
    <t>wide</t>
  </si>
  <si>
    <t>fair</t>
  </si>
  <si>
    <t>flaky</t>
  </si>
  <si>
    <t>protruding brow bone</t>
  </si>
  <si>
    <t>spiky hair</t>
  </si>
  <si>
    <t>barrel-chested</t>
  </si>
  <si>
    <t>stubby fingers</t>
  </si>
  <si>
    <t>boxing</t>
  </si>
  <si>
    <t>dual machine guns</t>
  </si>
  <si>
    <t>Swimming/water-breathing</t>
  </si>
  <si>
    <t>Energy Immunity</t>
  </si>
  <si>
    <t>Open/Close: Opens or closes small or light things.</t>
  </si>
  <si>
    <t>Legal Corruption</t>
  </si>
  <si>
    <t>Command</t>
  </si>
  <si>
    <t>Dietician</t>
  </si>
  <si>
    <t>Emergency Prep Nut</t>
  </si>
  <si>
    <t>Equipment Operator</t>
  </si>
  <si>
    <t>Material Scientist</t>
  </si>
  <si>
    <t>pine</t>
  </si>
  <si>
    <t>creamy</t>
  </si>
  <si>
    <t>river</t>
  </si>
  <si>
    <t>glasslike</t>
  </si>
  <si>
    <t>calm</t>
  </si>
  <si>
    <t>borscht</t>
  </si>
  <si>
    <t>broiled</t>
  </si>
  <si>
    <t>pork</t>
  </si>
  <si>
    <t>satsuma</t>
  </si>
  <si>
    <t>Broccoli</t>
  </si>
  <si>
    <t>focus</t>
  </si>
  <si>
    <t>depression</t>
  </si>
  <si>
    <t>Feather Boa Kelp Forest</t>
  </si>
  <si>
    <t>Abobra </t>
  </si>
  <si>
    <t>night (or owl) monkeys, douroucoulis</t>
  </si>
  <si>
    <t>Snail</t>
  </si>
  <si>
    <t>Bake-kujira (Japanese) – ghost whale</t>
  </si>
  <si>
    <t>Plants - Cannibalistic</t>
  </si>
  <si>
    <t>Delicate Flower</t>
  </si>
  <si>
    <t>Edible Bark/Exterior</t>
  </si>
  <si>
    <t>fragrant</t>
  </si>
  <si>
    <t>Navy</t>
  </si>
  <si>
    <t>fearful</t>
  </si>
  <si>
    <t>Flee for home</t>
  </si>
  <si>
    <t>Daily Cycle</t>
  </si>
  <si>
    <t>super jump</t>
  </si>
  <si>
    <t>Cosmetic</t>
  </si>
  <si>
    <t>Large</t>
  </si>
  <si>
    <t>Herd 25+</t>
  </si>
  <si>
    <t>Silly Walk</t>
  </si>
  <si>
    <t>4 Physical, 10 Mental, 10 Social, Melee</t>
  </si>
  <si>
    <t>Silicon biochemistry (Organosilicon)</t>
  </si>
  <si>
    <r>
      <t>Amy root</t>
    </r>
    <r>
      <rPr>
        <sz val="10"/>
        <color rgb="FF222222"/>
        <rFont val="Arial"/>
        <family val="2"/>
      </rPr>
      <t> – </t>
    </r>
    <r>
      <rPr>
        <i/>
        <sz val="10"/>
        <color theme="1"/>
        <rFont val="Arial"/>
        <family val="2"/>
      </rPr>
      <t>Apocynum cannabinum</t>
    </r>
  </si>
  <si>
    <t>Trichoderma</t>
  </si>
  <si>
    <t>Shrubbery</t>
  </si>
  <si>
    <t>Sharp Needle</t>
  </si>
  <si>
    <t>Cargo Hold</t>
  </si>
  <si>
    <t>poor posture</t>
  </si>
  <si>
    <t>2-Person with Child</t>
  </si>
  <si>
    <t>no bees</t>
  </si>
  <si>
    <t>Tremors Worm Planet</t>
  </si>
  <si>
    <t>Lifeform makes threatening noise</t>
  </si>
  <si>
    <t>Baseball</t>
  </si>
  <si>
    <t>Language</t>
  </si>
  <si>
    <t>glow stick</t>
  </si>
  <si>
    <t>Comedy</t>
  </si>
  <si>
    <t>Two boudoir pillows</t>
  </si>
  <si>
    <t>Bag of Iron Nails</t>
  </si>
  <si>
    <r>
      <t>Push dagger</t>
    </r>
    <r>
      <rPr>
        <sz val="11"/>
        <color rgb="FF222222"/>
        <rFont val="Calibri"/>
        <family val="2"/>
      </rPr>
      <t>, also see </t>
    </r>
    <r>
      <rPr>
        <sz val="11"/>
        <color theme="1"/>
        <rFont val="Calibri"/>
        <family val="2"/>
      </rPr>
      <t>Katar (dagger)</t>
    </r>
    <r>
      <rPr>
        <sz val="11"/>
        <color rgb="FF222222"/>
        <rFont val="Calibri"/>
        <family val="2"/>
      </rPr>
      <t> (India)</t>
    </r>
  </si>
  <si>
    <t>Mosin–Nagant - the standard Issue Russian/Soviet rifle for almost the entire first half of the 20th century</t>
  </si>
  <si>
    <t>proton pack</t>
  </si>
  <si>
    <t>Neck</t>
  </si>
  <si>
    <t>calipers</t>
  </si>
  <si>
    <t>FTL engine</t>
  </si>
  <si>
    <t>big plane</t>
  </si>
  <si>
    <t>Feather token, tree</t>
  </si>
  <si>
    <t>Double Star</t>
  </si>
  <si>
    <t>Class M - Earth Like Planet, High chance of sentient life, Breathable air, fertile soil</t>
  </si>
  <si>
    <t>Magical Properties</t>
  </si>
  <si>
    <t>Aluminium</t>
  </si>
  <si>
    <t>One Side Always in Darkness, the other in light</t>
  </si>
  <si>
    <t>Glassy Mineral</t>
  </si>
  <si>
    <t>medical steroid</t>
  </si>
  <si>
    <t>Petra JORDAN</t>
  </si>
  <si>
    <t>Village (250 Sentients)</t>
  </si>
  <si>
    <t>Duplex, semi-detached, double-decker, or two-family</t>
  </si>
  <si>
    <t>Living Streets</t>
  </si>
  <si>
    <t>Soily Hills with Caves</t>
  </si>
  <si>
    <t>Ocean with underwater volcano range</t>
  </si>
  <si>
    <t>Dissected plateau – Plateau area that has been severely eroded so that the relief is sharp</t>
  </si>
  <si>
    <t>Barrier bar</t>
  </si>
  <si>
    <t>Very Warm</t>
  </si>
  <si>
    <t>slow current of air</t>
  </si>
  <si>
    <t>mostly cloudy</t>
  </si>
  <si>
    <t>Forest Fire</t>
  </si>
  <si>
    <t>Firestorm - swirling lcouds of smoke explode and flash, expelling sheets of falling flame</t>
  </si>
  <si>
    <t>unpack</t>
  </si>
  <si>
    <t>merrily</t>
  </si>
  <si>
    <t>excluding</t>
  </si>
  <si>
    <t>Blush</t>
  </si>
  <si>
    <t>a corner of her mouth lifted</t>
  </si>
  <si>
    <t>he covered his eyes with a hand </t>
  </si>
  <si>
    <t>her knees wobbled </t>
  </si>
  <si>
    <t>his heart was in his throat </t>
  </si>
  <si>
    <t>her pulse slammed in her neck </t>
  </si>
  <si>
    <t>her stomach roiled </t>
  </si>
  <si>
    <t>pain gripped her chest </t>
  </si>
  <si>
    <t>joy overwhelmed her </t>
  </si>
  <si>
    <t>6-Pointed Star</t>
  </si>
  <si>
    <t>V</t>
  </si>
  <si>
    <t>Vincent</t>
  </si>
  <si>
    <t>Serenity</t>
  </si>
  <si>
    <t>Armand</t>
  </si>
  <si>
    <t>Hippy Society</t>
  </si>
  <si>
    <t>Marie Antoinette</t>
  </si>
  <si>
    <t>Human Resources Assistant</t>
  </si>
  <si>
    <t>Athletic</t>
  </si>
  <si>
    <t>Crebral</t>
  </si>
  <si>
    <t>Artificial</t>
  </si>
  <si>
    <t>To not die alone.</t>
  </si>
  <si>
    <t>Ares Greek God of War</t>
  </si>
  <si>
    <t>Early 1st Millenium AD - Aeolipile(steam turbine), Early Mechanical Vending machines, Steam powered automatic doors, wheelbarrow, seismometer, pendulum, Woodblock Printing, Crank and Connected Rod, Turbine</t>
  </si>
  <si>
    <t>pretty</t>
  </si>
  <si>
    <t>hooded</t>
  </si>
  <si>
    <t>light</t>
  </si>
  <si>
    <t>scaly</t>
  </si>
  <si>
    <t>sharp cheekbones</t>
  </si>
  <si>
    <t>stringy hair</t>
  </si>
  <si>
    <t>heavy / heavy-set</t>
  </si>
  <si>
    <t>long fingers</t>
  </si>
  <si>
    <t>kick boxing</t>
  </si>
  <si>
    <t>rocket guy</t>
  </si>
  <si>
    <t>Flight</t>
  </si>
  <si>
    <t>Energy Resistance</t>
  </si>
  <si>
    <t>Prestidigitation: Performs minor tricks.</t>
  </si>
  <si>
    <t>Black Market Connections</t>
  </si>
  <si>
    <t>Command, Greater</t>
  </si>
  <si>
    <t>Physical Science</t>
  </si>
  <si>
    <t>Optometrist</t>
  </si>
  <si>
    <t>Environmental Engineer</t>
  </si>
  <si>
    <t>Blockmason/Brickmason</t>
  </si>
  <si>
    <t>Physicist</t>
  </si>
  <si>
    <t>foresty</t>
  </si>
  <si>
    <t>bitter</t>
  </si>
  <si>
    <t>mountains</t>
  </si>
  <si>
    <t>silence</t>
  </si>
  <si>
    <t>barbecue sauce</t>
  </si>
  <si>
    <t>roast</t>
  </si>
  <si>
    <t>rabbit</t>
  </si>
  <si>
    <t>grapefruit</t>
  </si>
  <si>
    <t>Broccoli Rabe</t>
  </si>
  <si>
    <t>physical arousal</t>
  </si>
  <si>
    <t>risk of seizures</t>
  </si>
  <si>
    <t>Kombu Forest</t>
  </si>
  <si>
    <t>Abolboda </t>
  </si>
  <si>
    <t>mountain beaver</t>
  </si>
  <si>
    <t>Jellyfish</t>
  </si>
  <si>
    <t>Ceffyl Dŵr (Welsh) – water horse</t>
  </si>
  <si>
    <t>Parasitic</t>
  </si>
  <si>
    <t>Lily Flower</t>
  </si>
  <si>
    <t>Poison</t>
  </si>
  <si>
    <t>stinky</t>
  </si>
  <si>
    <t>prefers not be seen</t>
  </si>
  <si>
    <t>Attempts to disappear</t>
  </si>
  <si>
    <t>Immortal - Unique</t>
  </si>
  <si>
    <t>super reflexes</t>
  </si>
  <si>
    <t>Defense</t>
  </si>
  <si>
    <t>Massive Herd 50+</t>
  </si>
  <si>
    <t>Spring Legs</t>
  </si>
  <si>
    <t>6 Physical, 8 Mental, 10 Social, Melee</t>
  </si>
  <si>
    <t>Silicon dioxide biochemistry</t>
  </si>
  <si>
    <r>
      <t>Angel trumpet</t>
    </r>
    <r>
      <rPr>
        <sz val="10"/>
        <color rgb="FF222222"/>
        <rFont val="Arial"/>
        <family val="2"/>
      </rPr>
      <t> – </t>
    </r>
    <r>
      <rPr>
        <i/>
        <sz val="10"/>
        <color theme="1"/>
        <rFont val="Arial"/>
        <family val="2"/>
      </rPr>
      <t>Brugmansia suaveolens</t>
    </r>
  </si>
  <si>
    <t>Trichophyton</t>
  </si>
  <si>
    <t>Giant Crown</t>
  </si>
  <si>
    <t>Sharp Triangle</t>
  </si>
  <si>
    <t>Smugglers Hold</t>
  </si>
  <si>
    <t>arthritus</t>
  </si>
  <si>
    <t>2-Person with Interspecies Child</t>
  </si>
  <si>
    <t>waterung plants with gatorade</t>
  </si>
  <si>
    <t>bad superman</t>
  </si>
  <si>
    <t>Space Dragon</t>
  </si>
  <si>
    <t>Lifeform makes questioning noise</t>
  </si>
  <si>
    <t>Fencing</t>
  </si>
  <si>
    <t>Alien languages (e.g. Klingon, Huttese)</t>
  </si>
  <si>
    <t>Monument</t>
  </si>
  <si>
    <t>Four boudoir shams</t>
  </si>
  <si>
    <t>Bag of Rare Spice</t>
  </si>
  <si>
    <t>Tekko (Japan)</t>
  </si>
  <si>
    <t>K31 - standard Swiss rifle from 1933 to 1958</t>
  </si>
  <si>
    <t>stick of dynamite</t>
  </si>
  <si>
    <t>Aventail or Camail</t>
  </si>
  <si>
    <t>carpenter</t>
  </si>
  <si>
    <t>Hyperspace</t>
  </si>
  <si>
    <t>formula one car</t>
  </si>
  <si>
    <t>Feather token, swan boat</t>
  </si>
  <si>
    <t>Binary Star</t>
  </si>
  <si>
    <t>Class N - Failing planet, conditions for life deteriorating from something</t>
  </si>
  <si>
    <t>Sentient</t>
  </si>
  <si>
    <t>Silicon</t>
  </si>
  <si>
    <t>Breathable Water</t>
  </si>
  <si>
    <t>Dense Mineral</t>
  </si>
  <si>
    <t>medical first aid</t>
  </si>
  <si>
    <t>Mount Rushmore SOUTH DAKOTA</t>
  </si>
  <si>
    <t>Small Village (150 Sentients)</t>
  </si>
  <si>
    <t>Triplex, triple-decker or three-family</t>
  </si>
  <si>
    <t>Swamp</t>
  </si>
  <si>
    <t>Valleys</t>
  </si>
  <si>
    <t>River Basin</t>
  </si>
  <si>
    <t>Erg – A broad, flat area of desert covered with wind-swept sand</t>
  </si>
  <si>
    <t>Barrier island – A coastal dune landform that forms by wave and tidal action parallel to the mainland coast</t>
  </si>
  <si>
    <t>Beating sunrays</t>
  </si>
  <si>
    <t>Ok in the sun</t>
  </si>
  <si>
    <t>breezy</t>
  </si>
  <si>
    <t>pillowy clouds</t>
  </si>
  <si>
    <t>Acid Rain</t>
  </si>
  <si>
    <t>Dragons Breath - Winds spit flames based on wind velocity</t>
  </si>
  <si>
    <t>collar</t>
  </si>
  <si>
    <t>number</t>
  </si>
  <si>
    <t>boldly</t>
  </si>
  <si>
    <t>per</t>
  </si>
  <si>
    <t>Bronze</t>
  </si>
  <si>
    <t xml:space="preserve">sweat beaded her forehead </t>
  </si>
  <si>
    <t>she hid behind her book </t>
  </si>
  <si>
    <t>she felt breathless </t>
  </si>
  <si>
    <t>fear splintered his heart </t>
  </si>
  <si>
    <t>he shook with fury </t>
  </si>
  <si>
    <t>his stomach revolted </t>
  </si>
  <si>
    <t>sadness tore at his chest </t>
  </si>
  <si>
    <t>it lifted her mood </t>
  </si>
  <si>
    <t>Rhombus</t>
  </si>
  <si>
    <t>W</t>
  </si>
  <si>
    <t>Cael</t>
  </si>
  <si>
    <t>Josie</t>
  </si>
  <si>
    <t>Asherati</t>
  </si>
  <si>
    <t>Anarchy</t>
  </si>
  <si>
    <t>King Arthur</t>
  </si>
  <si>
    <t>Recreational Therapist</t>
  </si>
  <si>
    <t>Attractive</t>
  </si>
  <si>
    <t>Chummy</t>
  </si>
  <si>
    <t>Asocial</t>
  </si>
  <si>
    <t>Is inconsiderate when sick in public</t>
  </si>
  <si>
    <t>To atone for a past misdeed.</t>
  </si>
  <si>
    <t>Love is blind.</t>
  </si>
  <si>
    <t>Apollo Greek God of Light</t>
  </si>
  <si>
    <t>Mid Early 1st Millenium AD - Fishing reel, Oil Wells, Borehole drilling, Stirrups, horse collar,  paddle steamboat, pointed arch bridge, Spinning Wheel</t>
  </si>
  <si>
    <t>heavy-lidded</t>
  </si>
  <si>
    <t>cream / creamy</t>
  </si>
  <si>
    <t>delicate</t>
  </si>
  <si>
    <t>high cheekbones</t>
  </si>
  <si>
    <t>shaggy hair</t>
  </si>
  <si>
    <t>ragged nails</t>
  </si>
  <si>
    <t>agile fighting</t>
  </si>
  <si>
    <t>mounted weaponry expert</t>
  </si>
  <si>
    <t>Teleportation</t>
  </si>
  <si>
    <t>Ethereal</t>
  </si>
  <si>
    <t>Read Magic: Read scrolls and spellbooks.</t>
  </si>
  <si>
    <t>Master Outlaw</t>
  </si>
  <si>
    <t>Command Undead</t>
  </si>
  <si>
    <t>Piloting</t>
  </si>
  <si>
    <t>Anesthesiologist</t>
  </si>
  <si>
    <t>Professor of …</t>
  </si>
  <si>
    <t>Nuclear expert</t>
  </si>
  <si>
    <t>lumpy</t>
  </si>
  <si>
    <t>ancient statue</t>
  </si>
  <si>
    <t>distant chirp</t>
  </si>
  <si>
    <t>portabella mushrooms</t>
  </si>
  <si>
    <t>camp fire</t>
  </si>
  <si>
    <t>sausages</t>
  </si>
  <si>
    <t>blueberry</t>
  </si>
  <si>
    <t>Brussel Sprouts</t>
  </si>
  <si>
    <t>mental arousal</t>
  </si>
  <si>
    <t>paranoia</t>
  </si>
  <si>
    <t>Oarweed Forest</t>
  </si>
  <si>
    <t>Abrahamia </t>
  </si>
  <si>
    <t>southern fur seals</t>
  </si>
  <si>
    <t>Anemones</t>
  </si>
  <si>
    <t>Encantado (Brazil) – shapeshifting trickster dolphins</t>
  </si>
  <si>
    <t>Energy</t>
  </si>
  <si>
    <t>Horn Flower</t>
  </si>
  <si>
    <t>Oil</t>
  </si>
  <si>
    <t>Turquoise</t>
  </si>
  <si>
    <t>cornered</t>
  </si>
  <si>
    <t>Dodges and Escapes</t>
  </si>
  <si>
    <t>Conscousness Transfer</t>
  </si>
  <si>
    <t>super swing</t>
  </si>
  <si>
    <t>Mating - Rut-Fight</t>
  </si>
  <si>
    <t>Swarm 100+</t>
  </si>
  <si>
    <t>Sticky Tongue pull</t>
  </si>
  <si>
    <t>8 Physical, 6 Mental, 10 Social, Melee</t>
  </si>
  <si>
    <t>Sulfur biochemistry</t>
  </si>
  <si>
    <r>
      <t>Apple</t>
    </r>
    <r>
      <rPr>
        <sz val="10"/>
        <color rgb="FF222222"/>
        <rFont val="Arial"/>
        <family val="2"/>
      </rPr>
      <t> – </t>
    </r>
    <r>
      <rPr>
        <i/>
        <sz val="10"/>
        <color theme="1"/>
        <rFont val="Arial"/>
        <family val="2"/>
      </rPr>
      <t>Malus domestica</t>
    </r>
  </si>
  <si>
    <t>Fusarium venenatum</t>
  </si>
  <si>
    <t>Yamaka Hat Top (Mushroom Top)</t>
  </si>
  <si>
    <t>Sharp Spade (Point at leaf tip)</t>
  </si>
  <si>
    <t>Cryo Chamber (8)</t>
  </si>
  <si>
    <t>cornes</t>
  </si>
  <si>
    <t>2-Person with child of a different Species</t>
  </si>
  <si>
    <t>roaming packs of carnivorous corgis</t>
  </si>
  <si>
    <t>crime at all time high</t>
  </si>
  <si>
    <t>Sudden Volcano Activity</t>
  </si>
  <si>
    <t>Lifeform tries to escape</t>
  </si>
  <si>
    <t>A run-down city attempts to revitalize the area by introducing a monarchy.</t>
  </si>
  <si>
    <t>Ice Hockey</t>
  </si>
  <si>
    <t>Universal translators (e.g. Babel fish)</t>
  </si>
  <si>
    <t>coasters</t>
  </si>
  <si>
    <t>Colossal Statue</t>
  </si>
  <si>
    <t>Two neck rolls</t>
  </si>
  <si>
    <t>Bag of Salt</t>
  </si>
  <si>
    <t>Japanese fan, iron fan (Japan)</t>
  </si>
  <si>
    <t>SAFN 49</t>
  </si>
  <si>
    <t>phaser</t>
  </si>
  <si>
    <t>Bevor</t>
  </si>
  <si>
    <t>chalk line</t>
  </si>
  <si>
    <t>robots</t>
  </si>
  <si>
    <t>toyota prius</t>
  </si>
  <si>
    <t>Elixir of truth</t>
  </si>
  <si>
    <t>Eclipsing Binary</t>
  </si>
  <si>
    <t>Class O - Planet covered in Liquid</t>
  </si>
  <si>
    <t>Building Construction</t>
  </si>
  <si>
    <t>Phosphorus</t>
  </si>
  <si>
    <t>Pipe World (Unexplained World with indestructable green metal tunnels running throughout)</t>
  </si>
  <si>
    <t>Shale like Mineral</t>
  </si>
  <si>
    <t>building material life support</t>
  </si>
  <si>
    <t>The White House </t>
  </si>
  <si>
    <t>Large Hamlet (125 Sentients)</t>
  </si>
  <si>
    <t>Quadplex, quadruple, or four-family</t>
  </si>
  <si>
    <t>Salt Marsh</t>
  </si>
  <si>
    <t>Gorges</t>
  </si>
  <si>
    <t>Dry Riverbed</t>
  </si>
  <si>
    <t>Etchplain – A plain where the bedrock has been subject to considerable subsurface weathering</t>
  </si>
  <si>
    <t>Bay – A recessed, coastal body of water connected to an ocean or lake</t>
  </si>
  <si>
    <t>Unpleasantly hot</t>
  </si>
  <si>
    <t>light wind</t>
  </si>
  <si>
    <t>fluffy clouds</t>
  </si>
  <si>
    <t>Cyclone</t>
  </si>
  <si>
    <t>Volant Mistral - Grants Magical flight and levitation</t>
  </si>
  <si>
    <t>shape</t>
  </si>
  <si>
    <t>relation</t>
  </si>
  <si>
    <t>heal</t>
  </si>
  <si>
    <t>hungrily</t>
  </si>
  <si>
    <t>among</t>
  </si>
  <si>
    <t>his mouth twitched</t>
  </si>
  <si>
    <t>she pressed her hands to her cheeks </t>
  </si>
  <si>
    <t>his breath caught </t>
  </si>
  <si>
    <t>his chest tightened with fear </t>
  </si>
  <si>
    <t>anger roared through him </t>
  </si>
  <si>
    <t>her stomach heaved </t>
  </si>
  <si>
    <t>her heart wrenched </t>
  </si>
  <si>
    <t>it buoyed her spirits </t>
  </si>
  <si>
    <t>Oval</t>
  </si>
  <si>
    <t>X</t>
  </si>
  <si>
    <t>Teagan</t>
  </si>
  <si>
    <t>Kelsie</t>
  </si>
  <si>
    <t>Aurak</t>
  </si>
  <si>
    <t>Scientific Based Society</t>
  </si>
  <si>
    <t>Abraham Lincoln</t>
  </si>
  <si>
    <t>Painter</t>
  </si>
  <si>
    <t>Balanced</t>
  </si>
  <si>
    <t>Circumspect</t>
  </si>
  <si>
    <t>Assertive</t>
  </si>
  <si>
    <t>Cooks stinky food</t>
  </si>
  <si>
    <t>To overcome bad habits.</t>
  </si>
  <si>
    <t>Saturn Roman God of Time</t>
  </si>
  <si>
    <t>Mid 1st Millenium AD - Pendentive Dome, Matches, Toilet Paper, Windmill, Greek fire, Banknotes, Porcelain</t>
  </si>
  <si>
    <t>collarbone</t>
  </si>
  <si>
    <t>good smelling</t>
  </si>
  <si>
    <t>bedroom</t>
  </si>
  <si>
    <t>alabaster</t>
  </si>
  <si>
    <t>angular cheekbones</t>
  </si>
  <si>
    <t>tangled hair</t>
  </si>
  <si>
    <t>overweight</t>
  </si>
  <si>
    <t>grimy fingernails</t>
  </si>
  <si>
    <t>improvisational combat</t>
  </si>
  <si>
    <t>stationary weaponry expert</t>
  </si>
  <si>
    <t>Exceptional leaping (e.g. the Hulk)</t>
  </si>
  <si>
    <t>Resistance: Subject gains +1 on saving throws.</t>
  </si>
  <si>
    <t>Mantle of Clergy</t>
  </si>
  <si>
    <t>Commune With Nature</t>
  </si>
  <si>
    <t>Profession</t>
  </si>
  <si>
    <t>OBGYN</t>
  </si>
  <si>
    <t>Marine Biologist</t>
  </si>
  <si>
    <t>Architect</t>
  </si>
  <si>
    <t>Engineer</t>
  </si>
  <si>
    <t>rotten</t>
  </si>
  <si>
    <t>oily</t>
  </si>
  <si>
    <t>natural land feature</t>
  </si>
  <si>
    <t>gel</t>
  </si>
  <si>
    <t>buzz</t>
  </si>
  <si>
    <t>grapefruits</t>
  </si>
  <si>
    <t>chicken fry</t>
  </si>
  <si>
    <t>sliced</t>
  </si>
  <si>
    <t>boysenberry</t>
  </si>
  <si>
    <t>Cabbage, Green</t>
  </si>
  <si>
    <t>feeling of wellbeing</t>
  </si>
  <si>
    <t>mucosal constriction</t>
  </si>
  <si>
    <t>Thongweed Forest</t>
  </si>
  <si>
    <t>Abrodictyum </t>
  </si>
  <si>
    <t>African hedgehogs</t>
  </si>
  <si>
    <t>Ctenophora</t>
  </si>
  <si>
    <t>Kelpie (Scottish) – water horse</t>
  </si>
  <si>
    <t>Organics</t>
  </si>
  <si>
    <t>Rose Flower</t>
  </si>
  <si>
    <t>Fuel</t>
  </si>
  <si>
    <t>Silver</t>
  </si>
  <si>
    <t>guarding</t>
  </si>
  <si>
    <t>Dodges and Counterattacks</t>
  </si>
  <si>
    <t>Division</t>
  </si>
  <si>
    <t>super swim</t>
  </si>
  <si>
    <t>Large Swarm 1000+</t>
  </si>
  <si>
    <t>Fart propulsion</t>
  </si>
  <si>
    <t>10 Physical, 4 Mental, 10 Social, Melee</t>
  </si>
  <si>
    <t>Apricot – Prunus armeniaca</t>
  </si>
  <si>
    <r>
      <t>Geotrichum candidum</t>
    </r>
    <r>
      <rPr>
        <sz val="10"/>
        <color rgb="FF222222"/>
        <rFont val="Arial"/>
        <family val="2"/>
      </rPr>
      <t> – </t>
    </r>
    <r>
      <rPr>
        <sz val="10"/>
        <color theme="1"/>
        <rFont val="Arial"/>
        <family val="2"/>
      </rPr>
      <t>cheese</t>
    </r>
  </si>
  <si>
    <t>Unique Crown</t>
  </si>
  <si>
    <t>Sharp Diamond</t>
  </si>
  <si>
    <t>Power Generation</t>
  </si>
  <si>
    <t>no corn</t>
  </si>
  <si>
    <t>1-Person with Baby</t>
  </si>
  <si>
    <t>obesity epidemic</t>
  </si>
  <si>
    <t>poverty</t>
  </si>
  <si>
    <t>Deathstar, Tiny Vulnerability</t>
  </si>
  <si>
    <t>Lifeform uses amazing escape ability to run</t>
  </si>
  <si>
    <t>An estranged family gets together after ten years after their grandparents go missing.</t>
  </si>
  <si>
    <t>Football</t>
  </si>
  <si>
    <t>Military/conflicts</t>
  </si>
  <si>
    <t>spoon</t>
  </si>
  <si>
    <t>Colossal Monument</t>
  </si>
  <si>
    <t>Four neck-roll shams</t>
  </si>
  <si>
    <t xml:space="preserve">Bag of Wheat </t>
  </si>
  <si>
    <t>Wind and fire wheels (China)</t>
  </si>
  <si>
    <t>Hakim Rifle - Egyptian rifle produced during the 1950s and 60s</t>
  </si>
  <si>
    <t>arc gun</t>
  </si>
  <si>
    <t>Gorget</t>
  </si>
  <si>
    <t>chisel</t>
  </si>
  <si>
    <t>androids</t>
  </si>
  <si>
    <t>old loose tire froma tractor</t>
  </si>
  <si>
    <t>Feather token, whip</t>
  </si>
  <si>
    <t>X-ray Binary Star</t>
  </si>
  <si>
    <t>Class P - Planet covered in Ice</t>
  </si>
  <si>
    <t>Sulfur</t>
  </si>
  <si>
    <t>City World</t>
  </si>
  <si>
    <t>Jagged Mineral</t>
  </si>
  <si>
    <t>magnetics</t>
  </si>
  <si>
    <t>The Colosseum ITALY</t>
  </si>
  <si>
    <t>Tribe (100 Sentients Mobile Society)</t>
  </si>
  <si>
    <t>Townhouse or terraced house</t>
  </si>
  <si>
    <t>Thin Forest</t>
  </si>
  <si>
    <t>Mega Gorges</t>
  </si>
  <si>
    <t>Dry Lakebed</t>
  </si>
  <si>
    <t>Flared slope – A rock-wall with a smooth transition into a concavity at the foot zone</t>
  </si>
  <si>
    <t>Baymouth bar – A depositional feature as a result of longshore drift, a sandbank that partially or completely closes access to a bay.</t>
  </si>
  <si>
    <t>windy</t>
  </si>
  <si>
    <t>cloudy</t>
  </si>
  <si>
    <t>Arctic cyclone</t>
  </si>
  <si>
    <t>corn</t>
  </si>
  <si>
    <t>thought</t>
  </si>
  <si>
    <t>taste</t>
  </si>
  <si>
    <t>gladly</t>
  </si>
  <si>
    <t>beyond</t>
  </si>
  <si>
    <t>Burgundy</t>
  </si>
  <si>
    <t>he gave a half-smile </t>
  </si>
  <si>
    <t>she raised her chin </t>
  </si>
  <si>
    <t>her breath hitched </t>
  </si>
  <si>
    <t>worry snaked through her </t>
  </si>
  <si>
    <t>rage swept over him </t>
  </si>
  <si>
    <t>his stomach churned</t>
  </si>
  <si>
    <t>it felt like a knife to his heart </t>
  </si>
  <si>
    <t>her hopes rose </t>
  </si>
  <si>
    <t>Parallelogram</t>
  </si>
  <si>
    <t>Y</t>
  </si>
  <si>
    <t>Quintin</t>
  </si>
  <si>
    <t>Anna</t>
  </si>
  <si>
    <t>Aventi</t>
  </si>
  <si>
    <t>Alec Baldwin</t>
  </si>
  <si>
    <t>Computer Systems Analyst</t>
  </si>
  <si>
    <t>Benevolent</t>
  </si>
  <si>
    <t>Competitive</t>
  </si>
  <si>
    <t>Astigmatic</t>
  </si>
  <si>
    <t>Immature</t>
  </si>
  <si>
    <t>To gain confidence.</t>
  </si>
  <si>
    <t>Whammy.</t>
  </si>
  <si>
    <t>Poseidon Greek God of the Sea</t>
  </si>
  <si>
    <t>Late 1st Millenium AD - Gunpowder, Algebra, Universities, Numerical zero, Fire lance, Fireworks, Dry Docks</t>
  </si>
  <si>
    <t>sinuses</t>
  </si>
  <si>
    <t>secretion</t>
  </si>
  <si>
    <t>bright</t>
  </si>
  <si>
    <t>ivory</t>
  </si>
  <si>
    <t>translucent</t>
  </si>
  <si>
    <t>hollow cheeks</t>
  </si>
  <si>
    <t>messy hair</t>
  </si>
  <si>
    <t>obese</t>
  </si>
  <si>
    <t>ink-stained</t>
  </si>
  <si>
    <t>stealth combat</t>
  </si>
  <si>
    <t>laser expert</t>
  </si>
  <si>
    <t>Phasing/intangibility</t>
  </si>
  <si>
    <t>Invisibility</t>
  </si>
  <si>
    <t>Summon Instrument: Summons one musical instrument.</t>
  </si>
  <si>
    <t>Divine Boon</t>
  </si>
  <si>
    <t>Comprehend Languages</t>
  </si>
  <si>
    <t>Sense Motive</t>
  </si>
  <si>
    <t>Ski Guide</t>
  </si>
  <si>
    <t>Vehicle Engineer</t>
  </si>
  <si>
    <t>corpse</t>
  </si>
  <si>
    <t>metallic</t>
  </si>
  <si>
    <t>man-made structure</t>
  </si>
  <si>
    <t>jelly</t>
  </si>
  <si>
    <t>click</t>
  </si>
  <si>
    <t>carrots</t>
  </si>
  <si>
    <t>bbq</t>
  </si>
  <si>
    <t>T-bone</t>
  </si>
  <si>
    <t>plum</t>
  </si>
  <si>
    <t>Cabbage, Red</t>
  </si>
  <si>
    <t>exhilaration</t>
  </si>
  <si>
    <t>physcial pain</t>
  </si>
  <si>
    <t>Algae silly stringy</t>
  </si>
  <si>
    <t>Abroma </t>
  </si>
  <si>
    <t>spider monkeys</t>
  </si>
  <si>
    <t>Sea Worm</t>
  </si>
  <si>
    <t>Kushtaka (Tlingit)  – shapeshifting "land otter man"</t>
  </si>
  <si>
    <t>Poop</t>
  </si>
  <si>
    <t>Furry Seed</t>
  </si>
  <si>
    <t>Sticky Sap</t>
  </si>
  <si>
    <t>spikey</t>
  </si>
  <si>
    <t>Lime</t>
  </si>
  <si>
    <t>Defends Young/nest/entrance</t>
  </si>
  <si>
    <t>Mass Consumption Divide</t>
  </si>
  <si>
    <t>super sight</t>
  </si>
  <si>
    <t>Huge</t>
  </si>
  <si>
    <t>Immobile</t>
  </si>
  <si>
    <t>4 Physical, 8 Mental, 12 Social, Melee</t>
  </si>
  <si>
    <t>Arfaj – Rhanterium epapposum</t>
  </si>
  <si>
    <r>
      <t>Neurospora sitophila</t>
    </r>
    <r>
      <rPr>
        <sz val="10"/>
        <color rgb="FF222222"/>
        <rFont val="Arial"/>
        <family val="2"/>
      </rPr>
      <t> – </t>
    </r>
    <r>
      <rPr>
        <sz val="10"/>
        <color theme="1"/>
        <rFont val="Arial"/>
        <family val="2"/>
      </rPr>
      <t>oncom</t>
    </r>
  </si>
  <si>
    <t>Crazy Crown</t>
  </si>
  <si>
    <t>Emergency Backup</t>
  </si>
  <si>
    <t>type 2 diabetes</t>
  </si>
  <si>
    <t>1-Person with Interspecies Baby</t>
  </si>
  <si>
    <t>rapids</t>
  </si>
  <si>
    <t>under funded government</t>
  </si>
  <si>
    <t>Space Grinch</t>
  </si>
  <si>
    <t>Lifeform needs medical attention</t>
  </si>
  <si>
    <t>A mermaid lures a character into a life undersea.</t>
  </si>
  <si>
    <t>Tennis</t>
  </si>
  <si>
    <t>Interstellar war</t>
  </si>
  <si>
    <t>deodorant</t>
  </si>
  <si>
    <t>Mural</t>
  </si>
  <si>
    <t>One blanket</t>
  </si>
  <si>
    <t>Ballista</t>
  </si>
  <si>
    <t>Emeici (China)</t>
  </si>
  <si>
    <t>Rasheed Carbine - Egyptian carbine derived from the Hakim</t>
  </si>
  <si>
    <t>rail gun</t>
  </si>
  <si>
    <t>Torso</t>
  </si>
  <si>
    <t>circular saw</t>
  </si>
  <si>
    <t>cyborg</t>
  </si>
  <si>
    <t>boots zipp tied to a wheely chair wheels</t>
  </si>
  <si>
    <t>Dust of dryness</t>
  </si>
  <si>
    <t>Cepheid Variable Star</t>
  </si>
  <si>
    <t>Class Q - Planet with continually changing environments caused by irregular orbit, or variable star output, or other factor</t>
  </si>
  <si>
    <t>Chlorine</t>
  </si>
  <si>
    <t>Abandoned Planet</t>
  </si>
  <si>
    <t>Brittle Mineral</t>
  </si>
  <si>
    <t>robotics</t>
  </si>
  <si>
    <t>The Parthenon GREECE</t>
  </si>
  <si>
    <t>Hamlet (100 Sentients)</t>
  </si>
  <si>
    <t>Garden or walk-up apartments: 1-5 stories, 50-400 units, no elevators</t>
  </si>
  <si>
    <t>Tree Patched plains</t>
  </si>
  <si>
    <t>Volcano</t>
  </si>
  <si>
    <t>River Mega Waterfall</t>
  </si>
  <si>
    <t>Flatiron – A steeply sloping triangular landform created by the differential erosion of a steeply dipping, erosion-resistant layer of rock overlying softer strata.</t>
  </si>
  <si>
    <t>Beach – Area of loose particles at the edge of the sea or other body of water</t>
  </si>
  <si>
    <t>Midday Sun</t>
  </si>
  <si>
    <t>cool wind</t>
  </si>
  <si>
    <t>dark ominous clouds</t>
  </si>
  <si>
    <t>Heat wave</t>
  </si>
  <si>
    <t>Clockwork Clouds - Clouds interlock and spin lick cogs of a clock</t>
  </si>
  <si>
    <t>feeble</t>
  </si>
  <si>
    <t>room</t>
  </si>
  <si>
    <t>exist</t>
  </si>
  <si>
    <t>yearly</t>
  </si>
  <si>
    <t>opposite</t>
  </si>
  <si>
    <t>Byzantium</t>
  </si>
  <si>
    <t>she gave a lopsided grin </t>
  </si>
  <si>
    <t>he lifted his chin </t>
  </si>
  <si>
    <t>he stole her breath </t>
  </si>
  <si>
    <t>worry gnawed at her </t>
  </si>
  <si>
    <t>anger rolled through her </t>
  </si>
  <si>
    <t>embarrassment stirred in her </t>
  </si>
  <si>
    <t>a weight settled on her heart </t>
  </si>
  <si>
    <t>happiness flowed through her </t>
  </si>
  <si>
    <t>Trapezoid</t>
  </si>
  <si>
    <t>Z</t>
  </si>
  <si>
    <t>Howard</t>
  </si>
  <si>
    <t>Jimena</t>
  </si>
  <si>
    <t>Azer</t>
  </si>
  <si>
    <t>Hugh Laurie</t>
  </si>
  <si>
    <t>Social Worker</t>
  </si>
  <si>
    <t>Brilliant</t>
  </si>
  <si>
    <t>Complex</t>
  </si>
  <si>
    <t>Barbaric</t>
  </si>
  <si>
    <t>Addicted to personal communication device</t>
  </si>
  <si>
    <t>To invent something new.</t>
  </si>
  <si>
    <t>The Tribe has spoken.</t>
  </si>
  <si>
    <t>Tezcatlipoca Aztec God</t>
  </si>
  <si>
    <t>brain</t>
  </si>
  <si>
    <t>striped</t>
  </si>
  <si>
    <t>sparkling</t>
  </si>
  <si>
    <t>bisque</t>
  </si>
  <si>
    <t>luminescent</t>
  </si>
  <si>
    <t>square jaw</t>
  </si>
  <si>
    <t>tousled hair</t>
  </si>
  <si>
    <t>flabby</t>
  </si>
  <si>
    <t>nonlethal melee combat</t>
  </si>
  <si>
    <t>energy weapon expert</t>
  </si>
  <si>
    <r>
      <t>Temporal manipulation (like </t>
    </r>
    <r>
      <rPr>
        <i/>
        <sz val="10"/>
        <color rgb="FF000000"/>
        <rFont val="Calibri"/>
        <family val="2"/>
      </rPr>
      <t>The Matrix</t>
    </r>
    <r>
      <rPr>
        <sz val="10"/>
        <color rgb="FF000000"/>
        <rFont val="Calibri"/>
        <family val="2"/>
      </rPr>
      <t>)</t>
    </r>
  </si>
  <si>
    <t>Low-Light Vision</t>
  </si>
  <si>
    <t>1st-Level Bard Spells</t>
  </si>
  <si>
    <t>True Communion</t>
  </si>
  <si>
    <t>Confusion</t>
  </si>
  <si>
    <t>Sleight of Hand</t>
  </si>
  <si>
    <t>Infectious Disease and Outbreak Specialist</t>
  </si>
  <si>
    <t>Cartographer</t>
  </si>
  <si>
    <t>death</t>
  </si>
  <si>
    <t>bloody</t>
  </si>
  <si>
    <t>sadness</t>
  </si>
  <si>
    <t>clack</t>
  </si>
  <si>
    <t>cream cheese</t>
  </si>
  <si>
    <t>spit</t>
  </si>
  <si>
    <t>tripe</t>
  </si>
  <si>
    <t>apricot</t>
  </si>
  <si>
    <t>Carrot</t>
  </si>
  <si>
    <t>permenant physical damage if overused</t>
  </si>
  <si>
    <t>Bacteria, BAD</t>
  </si>
  <si>
    <t>Algae mess of yarn</t>
  </si>
  <si>
    <t>Abronia </t>
  </si>
  <si>
    <t>ringtails</t>
  </si>
  <si>
    <t>Nemertea</t>
  </si>
  <si>
    <t>Selkie (Scottish) shapeshifting seal people</t>
  </si>
  <si>
    <t>Metal</t>
  </si>
  <si>
    <t>Furry Flower</t>
  </si>
  <si>
    <t>Edible Sap (Syrup)</t>
  </si>
  <si>
    <t>viney</t>
  </si>
  <si>
    <t>Teal</t>
  </si>
  <si>
    <t>Shields and defends in place</t>
  </si>
  <si>
    <t>Fart Spores</t>
  </si>
  <si>
    <t>good grip</t>
  </si>
  <si>
    <t>Wormlike</t>
  </si>
  <si>
    <t>6 Physical, 6 Mental, 12 Social, Melee</t>
  </si>
  <si>
    <t>Arizona sycamore – Platanus wrighitii</t>
  </si>
  <si>
    <r>
      <t>Penicillium</t>
    </r>
    <r>
      <rPr>
        <sz val="10"/>
        <color rgb="FF222222"/>
        <rFont val="Arial"/>
        <family val="2"/>
      </rPr>
      <t> spp. – various cheeses including </t>
    </r>
    <r>
      <rPr>
        <sz val="10"/>
        <color theme="1"/>
        <rFont val="Arial"/>
        <family val="2"/>
      </rPr>
      <t>Brie</t>
    </r>
    <r>
      <rPr>
        <sz val="10"/>
        <color rgb="FF222222"/>
        <rFont val="Arial"/>
        <family val="2"/>
      </rPr>
      <t> and </t>
    </r>
    <r>
      <rPr>
        <sz val="10"/>
        <color theme="1"/>
        <rFont val="Arial"/>
        <family val="2"/>
      </rPr>
      <t>Blue cheese</t>
    </r>
  </si>
  <si>
    <t>No Crown</t>
  </si>
  <si>
    <t>Shield</t>
  </si>
  <si>
    <t>slightly overweight</t>
  </si>
  <si>
    <t>1-Person with child of a different Baby</t>
  </si>
  <si>
    <t>mosquitos</t>
  </si>
  <si>
    <t>wealth inequality</t>
  </si>
  <si>
    <t>Treasure hunt on underwater planet, giant lobsters and crabs</t>
  </si>
  <si>
    <t>Lifeform throws objects at you</t>
  </si>
  <si>
    <t>A middle-class family works to start the first intergalactic newspaper company using all the money in their savings.</t>
  </si>
  <si>
    <t>Bobsleigh</t>
  </si>
  <si>
    <t>Weapons in science fiction</t>
  </si>
  <si>
    <t>glasses</t>
  </si>
  <si>
    <t>Music</t>
  </si>
  <si>
    <t>One blanket cover</t>
  </si>
  <si>
    <t>Barrel</t>
  </si>
  <si>
    <t>MAS 49</t>
  </si>
  <si>
    <t>han solo blaster</t>
  </si>
  <si>
    <t>Brigandine</t>
  </si>
  <si>
    <t>clamp</t>
  </si>
  <si>
    <t>ESP</t>
  </si>
  <si>
    <t>office chair plus leaf blower</t>
  </si>
  <si>
    <t>Bag of tricks, gray</t>
  </si>
  <si>
    <t>Class R - Rogue Planet, Non-Orbitting Planet, typically no life</t>
  </si>
  <si>
    <t>Argon</t>
  </si>
  <si>
    <t>Primarily Mountains</t>
  </si>
  <si>
    <t>Gem Mineral</t>
  </si>
  <si>
    <t>weapons - ranged</t>
  </si>
  <si>
    <t>Sydney Opera House AUSTRALIA</t>
  </si>
  <si>
    <t>Small Hamlet (85 Sentients)</t>
  </si>
  <si>
    <t>Mid-rise apartments: 5-9 stories, 30-110 units, with elevators</t>
  </si>
  <si>
    <t>Mega Volcano</t>
  </si>
  <si>
    <t>Mega River</t>
  </si>
  <si>
    <t>Gulch – Deep V-shaped valley formed by erosion</t>
  </si>
  <si>
    <t>Raised beach – A beach or wave-cut platform raised above the shoreline by a relative fall in the sea level</t>
  </si>
  <si>
    <t>Very Hot</t>
  </si>
  <si>
    <t>warm wind</t>
  </si>
  <si>
    <t>cloudy sunset</t>
  </si>
  <si>
    <t>Cold wave</t>
  </si>
  <si>
    <t>grey</t>
  </si>
  <si>
    <t>trouble</t>
  </si>
  <si>
    <t>soothe</t>
  </si>
  <si>
    <t>justly</t>
  </si>
  <si>
    <t>about</t>
  </si>
  <si>
    <t>Carmine</t>
  </si>
  <si>
    <t>he pursed his lips </t>
  </si>
  <si>
    <t>her hands squeezed into fists </t>
  </si>
  <si>
    <t>he felt dizzy </t>
  </si>
  <si>
    <t>anxiety swirled around her </t>
  </si>
  <si>
    <t>her temples throbbed with rage </t>
  </si>
  <si>
    <t>shame spiraled through him</t>
  </si>
  <si>
    <t>he crumbled inside </t>
  </si>
  <si>
    <t>warmth filled his chest </t>
  </si>
  <si>
    <t>Kite</t>
  </si>
  <si>
    <t>Brayden</t>
  </si>
  <si>
    <t>Maggie</t>
  </si>
  <si>
    <t>Azurin</t>
  </si>
  <si>
    <t>Frank Zappa</t>
  </si>
  <si>
    <t>Occupational Therapist</t>
  </si>
  <si>
    <t>Confidential</t>
  </si>
  <si>
    <t>Bewildered</t>
  </si>
  <si>
    <t>sniffles nose constantly</t>
  </si>
  <si>
    <t>To solve an issue.</t>
  </si>
  <si>
    <t>Selene Greek Godess of the Moon</t>
  </si>
  <si>
    <t>13th Century AD - Camshaft, Early Rocket, Escapements, Concept Torpedo, Land mines, Eyeglasses, Explosive bombs, Hand cannon (Gonne)</t>
  </si>
  <si>
    <t>fang</t>
  </si>
  <si>
    <t>extra</t>
  </si>
  <si>
    <t>glittering</t>
  </si>
  <si>
    <t>milk</t>
  </si>
  <si>
    <t>baby-soft</t>
  </si>
  <si>
    <t>chiseled</t>
  </si>
  <si>
    <t>windblown hair</t>
  </si>
  <si>
    <t>chunky</t>
  </si>
  <si>
    <t>flayling combat</t>
  </si>
  <si>
    <t>speargun expert</t>
  </si>
  <si>
    <t>Time travel</t>
  </si>
  <si>
    <t>Paralysis</t>
  </si>
  <si>
    <t>Alarm: Wards an area for 2 hours/level.</t>
  </si>
  <si>
    <t>Tip of the Tongue</t>
  </si>
  <si>
    <t>Confusion, Lesser</t>
  </si>
  <si>
    <t>Stealth</t>
  </si>
  <si>
    <t>Pharmacologist</t>
  </si>
  <si>
    <t>Scuba Diver</t>
  </si>
  <si>
    <t>blood</t>
  </si>
  <si>
    <t>old</t>
  </si>
  <si>
    <t>event</t>
  </si>
  <si>
    <t>goopy</t>
  </si>
  <si>
    <t>blip</t>
  </si>
  <si>
    <t>chickpeas</t>
  </si>
  <si>
    <t>slow cook</t>
  </si>
  <si>
    <t>turkey</t>
  </si>
  <si>
    <t>pomegranate</t>
  </si>
  <si>
    <t>Cassava (Yuca Root)</t>
  </si>
  <si>
    <t>loss of appetite</t>
  </si>
  <si>
    <t>permenant mental damage if overused</t>
  </si>
  <si>
    <t>Algae gritty</t>
  </si>
  <si>
    <t>Abrophyllum </t>
  </si>
  <si>
    <t>oxen</t>
  </si>
  <si>
    <t>Nannelida</t>
  </si>
  <si>
    <t>Arthropods</t>
  </si>
  <si>
    <t>Liquids</t>
  </si>
  <si>
    <t>Star flower</t>
  </si>
  <si>
    <t>Medicinal - Pain Relief</t>
  </si>
  <si>
    <t>Strong Bark</t>
  </si>
  <si>
    <t>1ft</t>
  </si>
  <si>
    <t>Indigo</t>
  </si>
  <si>
    <t>Skunk response</t>
  </si>
  <si>
    <t>super hearing</t>
  </si>
  <si>
    <t>Magical Ingredient</t>
  </si>
  <si>
    <t>Gigantic</t>
  </si>
  <si>
    <t>Snakelike</t>
  </si>
  <si>
    <t>8 Physical, 4 Mental, 12 Social, Melee</t>
  </si>
  <si>
    <t>Arrowwood – Cornus florida</t>
  </si>
  <si>
    <r>
      <t>Rhizomucor miehei</t>
    </r>
    <r>
      <rPr>
        <sz val="10"/>
        <color rgb="FF222222"/>
        <rFont val="Arial"/>
        <family val="2"/>
      </rPr>
      <t> – microbial </t>
    </r>
    <r>
      <rPr>
        <sz val="10"/>
        <color theme="1"/>
        <rFont val="Arial"/>
        <family val="2"/>
      </rPr>
      <t>rennet</t>
    </r>
    <r>
      <rPr>
        <sz val="10"/>
        <color rgb="FF222222"/>
        <rFont val="Arial"/>
        <family val="2"/>
      </rPr>
      <t> for making vegetarian and other cheeses</t>
    </r>
  </si>
  <si>
    <t>Perfectly Symetrical</t>
  </si>
  <si>
    <t>Scanners</t>
  </si>
  <si>
    <t>lack of confidence</t>
  </si>
  <si>
    <t>4-A family with children</t>
  </si>
  <si>
    <t>snakes</t>
  </si>
  <si>
    <t>air pollution</t>
  </si>
  <si>
    <t>Liquid Space, instead of empty gas.</t>
  </si>
  <si>
    <t>Lifeform lives with another lifeform as a joint pack or group or pair</t>
  </si>
  <si>
    <t>In the midst of a war, the women of a local town abandon their neighborhood only a week before their husbands and sons return.</t>
  </si>
  <si>
    <t>Mixed Martial Arts</t>
  </si>
  <si>
    <t>Parallel worlds or universes</t>
  </si>
  <si>
    <t>magnet</t>
  </si>
  <si>
    <t>Singing</t>
  </si>
  <si>
    <t>One duvet</t>
  </si>
  <si>
    <t>Barrel of Ale</t>
  </si>
  <si>
    <t>Main article: Edged and bladed weapons</t>
  </si>
  <si>
    <t>FG 42 - an automatic rifle built for German paratroopers</t>
  </si>
  <si>
    <t>light saber</t>
  </si>
  <si>
    <t>Hauberk or Haubergeon</t>
  </si>
  <si>
    <t>clippers</t>
  </si>
  <si>
    <t>Psychic Powers</t>
  </si>
  <si>
    <t>wheelbarrow</t>
  </si>
  <si>
    <t>Hand of the mage</t>
  </si>
  <si>
    <t>Class S - Gas Giant Medium</t>
  </si>
  <si>
    <t>Potassium</t>
  </si>
  <si>
    <t>Flash Flooding</t>
  </si>
  <si>
    <t>Opaline Mineral</t>
  </si>
  <si>
    <t>weapons - melee</t>
  </si>
  <si>
    <t>Buckingham Palace LONDON</t>
  </si>
  <si>
    <t>Large Colony (80 Sentients)</t>
  </si>
  <si>
    <t>High-rise apartments: 9+ stories, 100+ units, professionally managed</t>
  </si>
  <si>
    <t>Craters</t>
  </si>
  <si>
    <t>Mega Lake</t>
  </si>
  <si>
    <t>Hogback – A long, narrow ridge or a series of hills with a narrow crest and steep slopes of nearly equal inclination on both flanks</t>
  </si>
  <si>
    <t>Beach cusps – Shoreline formations made up of various grades of sediment in an arc pattern</t>
  </si>
  <si>
    <t>Miserably hot</t>
  </si>
  <si>
    <t>brisk wind</t>
  </si>
  <si>
    <t>fast moving clouds</t>
  </si>
  <si>
    <t>microburst</t>
  </si>
  <si>
    <t>Psychic Calm - Supernatural calming affect for all lifeforms</t>
  </si>
  <si>
    <t>cattle</t>
  </si>
  <si>
    <t>interest</t>
  </si>
  <si>
    <t>exactly</t>
  </si>
  <si>
    <t>despite</t>
  </si>
  <si>
    <t>Cerise</t>
  </si>
  <si>
    <t>she stuck out her tongue </t>
  </si>
  <si>
    <t>his hands tightened into fists </t>
  </si>
  <si>
    <t>her flesh tingled </t>
  </si>
  <si>
    <t>fear clawed through her </t>
  </si>
  <si>
    <t>his brain exploded with fury </t>
  </si>
  <si>
    <t> embarrassment seized her </t>
  </si>
  <si>
    <t>his mood plummeted </t>
  </si>
  <si>
    <t>joy filled him like sunshine </t>
  </si>
  <si>
    <t>Isosceles Triangle</t>
  </si>
  <si>
    <t>Curtis</t>
  </si>
  <si>
    <t>Kennedy</t>
  </si>
  <si>
    <t>Baaz</t>
  </si>
  <si>
    <t>William Shakespeare</t>
  </si>
  <si>
    <t>Firefighter</t>
  </si>
  <si>
    <t>Capable</t>
  </si>
  <si>
    <t>Conservative</t>
  </si>
  <si>
    <t>Bizarre</t>
  </si>
  <si>
    <t>rages about loud appliances</t>
  </si>
  <si>
    <t>To explore new territory.</t>
  </si>
  <si>
    <t>Absence makes the heart grow fonder.</t>
  </si>
  <si>
    <t>Apollo Roman God of the Sun</t>
  </si>
  <si>
    <t>wing</t>
  </si>
  <si>
    <t>extra pair</t>
  </si>
  <si>
    <t>flecked</t>
  </si>
  <si>
    <t>porcelain</t>
  </si>
  <si>
    <t>flawless</t>
  </si>
  <si>
    <t>sculpted face</t>
  </si>
  <si>
    <t>unkempt hair</t>
  </si>
  <si>
    <t>chubby</t>
  </si>
  <si>
    <t>unique weapon combat</t>
  </si>
  <si>
    <t>harpoon expert</t>
  </si>
  <si>
    <t>Prophecy</t>
  </si>
  <si>
    <t>Scent</t>
  </si>
  <si>
    <t>Animate Rope: Makes a rope move at your command.</t>
  </si>
  <si>
    <t>Research Maven</t>
  </si>
  <si>
    <t>Contact Other Plane</t>
  </si>
  <si>
    <t>Survival</t>
  </si>
  <si>
    <t>Medical research Scientist</t>
  </si>
  <si>
    <t>Meteorologist</t>
  </si>
  <si>
    <t>fresh</t>
  </si>
  <si>
    <t>shady</t>
  </si>
  <si>
    <t>gloppy</t>
  </si>
  <si>
    <t>beep</t>
  </si>
  <si>
    <t>salt</t>
  </si>
  <si>
    <t>instapot</t>
  </si>
  <si>
    <t>carp</t>
  </si>
  <si>
    <t>lime</t>
  </si>
  <si>
    <t>Cauliflower</t>
  </si>
  <si>
    <t>indifference to pain</t>
  </si>
  <si>
    <t>Bacteria, SERIOUSLY BAD</t>
  </si>
  <si>
    <t>Algae clumpy</t>
  </si>
  <si>
    <t>Abrotanella </t>
  </si>
  <si>
    <t>nilgai</t>
  </si>
  <si>
    <t>Sipuncula</t>
  </si>
  <si>
    <t>Anansi (West African) – trickster spider</t>
  </si>
  <si>
    <t>Strange Stuff</t>
  </si>
  <si>
    <t>Flying Seed</t>
  </si>
  <si>
    <t>Medicinal - Upset Stomach</t>
  </si>
  <si>
    <t>Special property wood</t>
  </si>
  <si>
    <t>Violet</t>
  </si>
  <si>
    <t>amphibious</t>
  </si>
  <si>
    <t>4 Physical, 12 Mental, 8 Social, Ranged</t>
  </si>
  <si>
    <t>Indian arrowwood – Cornus florida</t>
  </si>
  <si>
    <r>
      <t>Rhizopus oligosporus</t>
    </r>
    <r>
      <rPr>
        <sz val="10"/>
        <color rgb="FF222222"/>
        <rFont val="Arial"/>
        <family val="2"/>
      </rPr>
      <t> – </t>
    </r>
    <r>
      <rPr>
        <sz val="10"/>
        <color theme="1"/>
        <rFont val="Arial"/>
        <family val="2"/>
      </rPr>
      <t>tempeh</t>
    </r>
  </si>
  <si>
    <t>Sharp Arrowhead</t>
  </si>
  <si>
    <t>Prisoner Bay</t>
  </si>
  <si>
    <t xml:space="preserve">terrible sunburn </t>
  </si>
  <si>
    <t>5-A family with children</t>
  </si>
  <si>
    <t>wildfire</t>
  </si>
  <si>
    <t>goonies</t>
  </si>
  <si>
    <t>Space Joust Tournament - with spaceships</t>
  </si>
  <si>
    <t>Lifeform is sick</t>
  </si>
  <si>
    <t>A lawyer gives up their practice to move across the country with someone half their age.</t>
  </si>
  <si>
    <t>Track</t>
  </si>
  <si>
    <t>Philosophies and philosophical ideas</t>
  </si>
  <si>
    <t>tomato</t>
  </si>
  <si>
    <t>Trash art</t>
  </si>
  <si>
    <t>One duvet cover</t>
  </si>
  <si>
    <t>Barrel of Oil</t>
  </si>
  <si>
    <t>Gewehr 43 - a fairly successful semi-automatic German gun compared to the others, was design from captured SVT40</t>
  </si>
  <si>
    <t>bfg 9000</t>
  </si>
  <si>
    <t>Cuirass</t>
  </si>
  <si>
    <t>coping saw</t>
  </si>
  <si>
    <t>Psi Phenomena</t>
  </si>
  <si>
    <t>papoose</t>
  </si>
  <si>
    <t>Bracers of armor +1</t>
  </si>
  <si>
    <t>Class T - Gas Giant Large</t>
  </si>
  <si>
    <t>Calcium</t>
  </si>
  <si>
    <t>Primarily Forests</t>
  </si>
  <si>
    <t>Sharp Mineral</t>
  </si>
  <si>
    <t>medical - Advanced</t>
  </si>
  <si>
    <t>Angkor Wat CAMBODIA</t>
  </si>
  <si>
    <t>Colony (75 Sentients)</t>
  </si>
  <si>
    <t>Special-purpose group housing</t>
  </si>
  <si>
    <t>Mega Crater</t>
  </si>
  <si>
    <t>Mega Craters</t>
  </si>
  <si>
    <t>Shallow Lake</t>
  </si>
  <si>
    <t>Hoodoo – A tall, thin spire of relatively soft rock usually topped by harder rock</t>
  </si>
  <si>
    <t>Beach ridge – Wave-swept or wave-deposited ridge running parallel to a shoreline</t>
  </si>
  <si>
    <t>Extremely Hot</t>
  </si>
  <si>
    <t>fresh wind</t>
  </si>
  <si>
    <t>Heavy Clouds</t>
  </si>
  <si>
    <t>macroburst</t>
  </si>
  <si>
    <t>Prismatic Rain - Rain falls in brilliant rainbow-hued drops, reflective nature causes impeded senses</t>
  </si>
  <si>
    <t>zoo</t>
  </si>
  <si>
    <t>seat</t>
  </si>
  <si>
    <t>telephone</t>
  </si>
  <si>
    <t>utterly</t>
  </si>
  <si>
    <t>by</t>
  </si>
  <si>
    <t>Cerulean</t>
  </si>
  <si>
    <t>her mouth fell open </t>
  </si>
  <si>
    <t>she clenched her fists </t>
  </si>
  <si>
    <t>her skin flushed warmth </t>
  </si>
  <si>
    <t>he shivered</t>
  </si>
  <si>
    <t>fury blinded her </t>
  </si>
  <si>
    <t>he burned with humiliation </t>
  </si>
  <si>
    <t>her spirits fell </t>
  </si>
  <si>
    <t>happiness sparkled inside her </t>
  </si>
  <si>
    <t>Right Triangle</t>
  </si>
  <si>
    <t>Immanuel</t>
  </si>
  <si>
    <t>Tiffany</t>
  </si>
  <si>
    <t>Bariaur</t>
  </si>
  <si>
    <t>Serena Williams</t>
  </si>
  <si>
    <t>Logistician</t>
  </si>
  <si>
    <t>Captivating</t>
  </si>
  <si>
    <t>Contradictory</t>
  </si>
  <si>
    <t>Bland</t>
  </si>
  <si>
    <t>smacks lips</t>
  </si>
  <si>
    <t>To learn something new.</t>
  </si>
  <si>
    <t>Eris Greek Goddess of Discord</t>
  </si>
  <si>
    <t xml:space="preserve">15th Century AD - Coil and Main Spring, Rifle and Arquebus, Brace (hand drill), Printing Press, Double-entry bookkeeping, </t>
  </si>
  <si>
    <t>tail</t>
  </si>
  <si>
    <t>dull</t>
  </si>
  <si>
    <t>chalky</t>
  </si>
  <si>
    <t>poreless</t>
  </si>
  <si>
    <t>craggy face</t>
  </si>
  <si>
    <t>bedhead hair</t>
  </si>
  <si>
    <t>pudgy</t>
  </si>
  <si>
    <t>strange combat</t>
  </si>
  <si>
    <t>ships weapons expert</t>
  </si>
  <si>
    <t>Basic elements (fire, water and/or ice, earth, wind)</t>
  </si>
  <si>
    <t>Spell Resistance</t>
  </si>
  <si>
    <t>Cause Fear: One creature of 5 HD or less flees for 1d4 rounds.</t>
  </si>
  <si>
    <t>Master Scholar</t>
  </si>
  <si>
    <t>Control Gravity</t>
  </si>
  <si>
    <t>Biomedical Engineer</t>
  </si>
  <si>
    <t>Oceanographer</t>
  </si>
  <si>
    <t>crisp</t>
  </si>
  <si>
    <t>darkness</t>
  </si>
  <si>
    <t>poopy</t>
  </si>
  <si>
    <t>hum</t>
  </si>
  <si>
    <t>sugar</t>
  </si>
  <si>
    <t>microwave</t>
  </si>
  <si>
    <t>caviar</t>
  </si>
  <si>
    <t>Celeriac (Celery Root)</t>
  </si>
  <si>
    <t>indifference to fatigue</t>
  </si>
  <si>
    <t>irregular body temperature regulation</t>
  </si>
  <si>
    <t>Algae Goopy</t>
  </si>
  <si>
    <t>Abrus </t>
  </si>
  <si>
    <t>woolly spider monkey</t>
  </si>
  <si>
    <t>Echiura</t>
  </si>
  <si>
    <t>Arachne (Greek) – weaver cursed into a spider</t>
  </si>
  <si>
    <t>Produces energy by Chemical reaction with Air</t>
  </si>
  <si>
    <t>Injection/Implant</t>
  </si>
  <si>
    <t>Medicinal - Calming</t>
  </si>
  <si>
    <t>Communal</t>
  </si>
  <si>
    <t>Pink</t>
  </si>
  <si>
    <t>claw hand</t>
  </si>
  <si>
    <t>Teleportaion</t>
  </si>
  <si>
    <t>6 Physical, 10 Mental, 8 Social, Ranged</t>
  </si>
  <si>
    <t>Ash – Fraxinus spp.</t>
  </si>
  <si>
    <r>
      <t>Rhizopus oryzae</t>
    </r>
    <r>
      <rPr>
        <sz val="10"/>
        <color rgb="FF222222"/>
        <rFont val="Arial"/>
        <family val="2"/>
      </rPr>
      <t> – tempeh, </t>
    </r>
    <r>
      <rPr>
        <sz val="10"/>
        <color theme="1"/>
        <rFont val="Arial"/>
        <family val="2"/>
      </rPr>
      <t>jiuqu</t>
    </r>
    <r>
      <rPr>
        <sz val="10"/>
        <color rgb="FF222222"/>
        <rFont val="Arial"/>
        <family val="2"/>
      </rPr>
      <t> for </t>
    </r>
    <r>
      <rPr>
        <sz val="10"/>
        <color theme="1"/>
        <rFont val="Arial"/>
        <family val="2"/>
      </rPr>
      <t>jiuniang</t>
    </r>
    <r>
      <rPr>
        <sz val="10"/>
        <color rgb="FF222222"/>
        <rFont val="Arial"/>
        <family val="2"/>
      </rPr>
      <t> or precursor for making </t>
    </r>
    <r>
      <rPr>
        <sz val="10"/>
        <color theme="1"/>
        <rFont val="Arial"/>
        <family val="2"/>
      </rPr>
      <t>Chinese rice wine</t>
    </r>
  </si>
  <si>
    <t>Sharp Blades (Grass-like)</t>
  </si>
  <si>
    <t>Lifeform Hold</t>
  </si>
  <si>
    <t>dry mouth</t>
  </si>
  <si>
    <t>4-An interspecies Family with children</t>
  </si>
  <si>
    <t>nudists</t>
  </si>
  <si>
    <t>purge</t>
  </si>
  <si>
    <t>Half Dragon, Half Demon, Half Blackhole</t>
  </si>
  <si>
    <t>Lifeform group is sick</t>
  </si>
  <si>
    <t>A cheater starts a journal to keep track of their deceit.</t>
  </si>
  <si>
    <t>Competitive Swimming</t>
  </si>
  <si>
    <t>Political ideas</t>
  </si>
  <si>
    <t>hair tie</t>
  </si>
  <si>
    <t>Alien Art</t>
  </si>
  <si>
    <t>Four bath towels</t>
  </si>
  <si>
    <t>Basket</t>
  </si>
  <si>
    <t>SVT40 - a widely issued Soviet semi-automatic rifle</t>
  </si>
  <si>
    <t>shrink ray</t>
  </si>
  <si>
    <t>countersink</t>
  </si>
  <si>
    <t>carrier</t>
  </si>
  <si>
    <t>Cloak of resistance +1</t>
  </si>
  <si>
    <t>Class X - "Demon" Worlds where surface conditions are hostile</t>
  </si>
  <si>
    <t>Scandium</t>
  </si>
  <si>
    <t>Atmosphere causes drowsiness</t>
  </si>
  <si>
    <t>Smooth Mineral</t>
  </si>
  <si>
    <t>The Moai of Easter Island CHILE</t>
  </si>
  <si>
    <t>Small Colony (70 Sentients)</t>
  </si>
  <si>
    <t>Retirement home</t>
  </si>
  <si>
    <t>Underwater</t>
  </si>
  <si>
    <t>Homoclinal ridge – Ridge with a moderate sloping backslope and steeper frontslope</t>
  </si>
  <si>
    <t>Bight – Shallowly concave bend or curve in a coastline, river, or other geographical feature</t>
  </si>
  <si>
    <t>Blazing Sun</t>
  </si>
  <si>
    <t>cold wind</t>
  </si>
  <si>
    <t>Low Clouds</t>
  </si>
  <si>
    <t>Hailstorm</t>
  </si>
  <si>
    <t>Spiderweb clouds - clouds shaped like spiderwebs that quickly reach and grab creatures flying above the ground</t>
  </si>
  <si>
    <t>promise</t>
  </si>
  <si>
    <t>cart</t>
  </si>
  <si>
    <t>launch</t>
  </si>
  <si>
    <t>equally</t>
  </si>
  <si>
    <t>beside</t>
  </si>
  <si>
    <t>Champagne</t>
  </si>
  <si>
    <t>his jaw dropped </t>
  </si>
  <si>
    <t>she balled her fists </t>
  </si>
  <si>
    <t>spread through her longing </t>
  </si>
  <si>
    <t>fear twisted her gut </t>
  </si>
  <si>
    <t>rage poisoned her veins </t>
  </si>
  <si>
    <t>his scalp prickled with shame </t>
  </si>
  <si>
    <t>his hopes disintegrated </t>
  </si>
  <si>
    <t>joy warmed him from within </t>
  </si>
  <si>
    <t>Equilateral Triangle</t>
  </si>
  <si>
    <t>Ahmad</t>
  </si>
  <si>
    <t>Jazmine</t>
  </si>
  <si>
    <t>Beastman</t>
  </si>
  <si>
    <t>Phil McGraw</t>
  </si>
  <si>
    <t>Automotive mechanic</t>
  </si>
  <si>
    <t>Caring</t>
  </si>
  <si>
    <t>Crisp</t>
  </si>
  <si>
    <t>Blunt</t>
  </si>
  <si>
    <t>cuts in line</t>
  </si>
  <si>
    <t>Because Destiny Says So: Characters want to fulfill a prophecy.</t>
  </si>
  <si>
    <t>Amun Egyptian God</t>
  </si>
  <si>
    <t>16th Century AD - Steam Jack, Floating Dry Dock, Mercator Projection map, Newspaper, Knitting Machine, Revolver</t>
  </si>
  <si>
    <t>horn</t>
  </si>
  <si>
    <t>bleary</t>
  </si>
  <si>
    <t>sallow</t>
  </si>
  <si>
    <t>with large pores</t>
  </si>
  <si>
    <t>soft face</t>
  </si>
  <si>
    <t>straggly hair</t>
  </si>
  <si>
    <t>pot-bellied</t>
  </si>
  <si>
    <t>axe helicopter windmill combat</t>
  </si>
  <si>
    <t>melee and ranged style</t>
  </si>
  <si>
    <t>Turn undead</t>
  </si>
  <si>
    <t>Charm Person: Makes one person your friend.</t>
  </si>
  <si>
    <t>Eager Dabbler</t>
  </si>
  <si>
    <t>Control Machines</t>
  </si>
  <si>
    <t>appetizing</t>
  </si>
  <si>
    <t>fields</t>
  </si>
  <si>
    <t>squishy</t>
  </si>
  <si>
    <t>grunt</t>
  </si>
  <si>
    <t>powdered sugar</t>
  </si>
  <si>
    <t>solar oven</t>
  </si>
  <si>
    <t>cod</t>
  </si>
  <si>
    <t>jujube</t>
  </si>
  <si>
    <t>Celery</t>
  </si>
  <si>
    <t>loss of anger</t>
  </si>
  <si>
    <t>overheating</t>
  </si>
  <si>
    <t>Protozoa, Adv. Single Cell organism, EXTREMELY GOOD</t>
  </si>
  <si>
    <t>Absolmsia </t>
  </si>
  <si>
    <t>three-toed sloths</t>
  </si>
  <si>
    <t>Chaetognatha</t>
  </si>
  <si>
    <t>Khepri (Ancient Egyptian) – beetle who pushes the sun</t>
  </si>
  <si>
    <t>Daffodil Flower</t>
  </si>
  <si>
    <t>Medicinal - Energy</t>
  </si>
  <si>
    <t>Extra tall</t>
  </si>
  <si>
    <t>Carnivore</t>
  </si>
  <si>
    <t>tail for swimming</t>
  </si>
  <si>
    <t>soggy</t>
  </si>
  <si>
    <t>Dimension Door</t>
  </si>
  <si>
    <t>8 Physical, 8 Mental, 8 Social, Ranged</t>
  </si>
  <si>
    <r>
      <t>Black ash – </t>
    </r>
    <r>
      <rPr>
        <i/>
        <sz val="10"/>
        <color rgb="FF0B0080"/>
        <rFont val="Arial"/>
        <family val="2"/>
      </rPr>
      <t>Acer negundo</t>
    </r>
    <r>
      <rPr>
        <sz val="10"/>
        <color theme="1"/>
        <rFont val="Arial"/>
        <family val="2"/>
      </rPr>
      <t>, </t>
    </r>
    <r>
      <rPr>
        <i/>
        <sz val="10"/>
        <color rgb="FF0B0080"/>
        <rFont val="Arial"/>
        <family val="2"/>
      </rPr>
      <t>Fraxinus nigra</t>
    </r>
  </si>
  <si>
    <t>Basidiomycota: the mushrooms and toadstools.</t>
  </si>
  <si>
    <t>Lifeform Hold Large</t>
  </si>
  <si>
    <t>stubbed toe</t>
  </si>
  <si>
    <t>5-An interspecies Family with children</t>
  </si>
  <si>
    <t>find primitives</t>
  </si>
  <si>
    <t>false accusation</t>
  </si>
  <si>
    <t>Sentient Black Hole</t>
  </si>
  <si>
    <t>Lifeform stares at you</t>
  </si>
  <si>
    <t>A woman decides to find and collect all of the dresses her grandmother designed.</t>
  </si>
  <si>
    <t>Basketball</t>
  </si>
  <si>
    <t>Religious ideas</t>
  </si>
  <si>
    <t>toilet</t>
  </si>
  <si>
    <t>Evil Art</t>
  </si>
  <si>
    <t>Four bath sheets</t>
  </si>
  <si>
    <t>Bed</t>
  </si>
  <si>
    <t>Main article: Sword</t>
  </si>
  <si>
    <t>Heckler &amp; Koch G3 - used by the German military before the adoption of the G36</t>
  </si>
  <si>
    <t>freeze ray</t>
  </si>
  <si>
    <t>Plackart</t>
  </si>
  <si>
    <t>crowbar</t>
  </si>
  <si>
    <t>Precognition: the ability to see the future</t>
  </si>
  <si>
    <t>wheelchair</t>
  </si>
  <si>
    <t>Pearl of power, 1st-level spell</t>
  </si>
  <si>
    <t>Class Y - "Demon" Worlds where surface conditions are hostile and lethal</t>
  </si>
  <si>
    <t>Titanium</t>
  </si>
  <si>
    <t>Atmosphere causes sleep</t>
  </si>
  <si>
    <t>Hairlike Mineral</t>
  </si>
  <si>
    <t>Trevi Fountain</t>
  </si>
  <si>
    <t>Large Band (65 Sentients Mobile Society)</t>
  </si>
  <si>
    <t>Nursing home</t>
  </si>
  <si>
    <t>Waterfilled Cave</t>
  </si>
  <si>
    <t>Inselberg, also known as Monadnock – Isolated rock hill or small mountain that rises abruptly from a relatively flat surrounding plain</t>
  </si>
  <si>
    <t>Blowhole – Hole at the top of a sea-cave which allows waves to force water or spray out of the hole</t>
  </si>
  <si>
    <t>Magically Extreme Hot</t>
  </si>
  <si>
    <t>Magically Warm</t>
  </si>
  <si>
    <t>piercing wind</t>
  </si>
  <si>
    <t>Downburst</t>
  </si>
  <si>
    <t>Luminous clouds - Clouds that shine as bright as daylight</t>
  </si>
  <si>
    <t>functional</t>
  </si>
  <si>
    <t>jail</t>
  </si>
  <si>
    <t>enjoy</t>
  </si>
  <si>
    <t>primarily</t>
  </si>
  <si>
    <t>for</t>
  </si>
  <si>
    <t>Chartreuse green</t>
  </si>
  <si>
    <t>her jaw went slack </t>
  </si>
  <si>
    <t>he unclenched his fists </t>
  </si>
  <si>
    <t>whispered through her </t>
  </si>
  <si>
    <t>his stomach knotted </t>
  </si>
  <si>
    <t>anger swelled up in him </t>
  </si>
  <si>
    <t>heat crept into her cheeks </t>
  </si>
  <si>
    <t>he descended into depression </t>
  </si>
  <si>
    <t>her heart felt light </t>
  </si>
  <si>
    <t>Pentagram</t>
  </si>
  <si>
    <t>Wilson</t>
  </si>
  <si>
    <t>Angelique</t>
  </si>
  <si>
    <t>Bhuka</t>
  </si>
  <si>
    <t>Edgar Allan Poe</t>
  </si>
  <si>
    <t>Challenging</t>
  </si>
  <si>
    <t>Cute</t>
  </si>
  <si>
    <t>Biosterous</t>
  </si>
  <si>
    <t>overreacts to things</t>
  </si>
  <si>
    <t>Because You Were Nice to Me: One character is loyal to another due to a single kind act.</t>
  </si>
  <si>
    <t>Mictecacihuatl Aztec God</t>
  </si>
  <si>
    <t>17th Century AD - Newspaper, Telescope, Compound Microscopes, Slide Rule, Mechanical Calculator, Barometer, Vaccuum pump, Pendulum Clock, Friction Machine, Piston Engine</t>
  </si>
  <si>
    <t>tusk</t>
  </si>
  <si>
    <t>rheumy</t>
  </si>
  <si>
    <t>olive</t>
  </si>
  <si>
    <t>glowing</t>
  </si>
  <si>
    <t>jowly</t>
  </si>
  <si>
    <t>neatly combed hair</t>
  </si>
  <si>
    <t>portly</t>
  </si>
  <si>
    <t>bludgeonado and hammer</t>
  </si>
  <si>
    <t>body mounted weaponry style</t>
  </si>
  <si>
    <t>Channel Energy</t>
  </si>
  <si>
    <t>Comprehend Languages: You understand all languages.</t>
  </si>
  <si>
    <t>Jack of All Trades</t>
  </si>
  <si>
    <t>Control Undead</t>
  </si>
  <si>
    <t>brine</t>
  </si>
  <si>
    <t>flowers</t>
  </si>
  <si>
    <t>mutter</t>
  </si>
  <si>
    <t>kumquats</t>
  </si>
  <si>
    <t>seared</t>
  </si>
  <si>
    <t>crab</t>
  </si>
  <si>
    <t>cherry</t>
  </si>
  <si>
    <t>Chayote</t>
  </si>
  <si>
    <t>increased empathy</t>
  </si>
  <si>
    <t>dehydration</t>
  </si>
  <si>
    <t>Protozoa, Adv. Single Cell organism, can live in really harsh conditions, GOOD</t>
  </si>
  <si>
    <t>Abuta </t>
  </si>
  <si>
    <t>titis</t>
  </si>
  <si>
    <t>Phoronida</t>
  </si>
  <si>
    <t>Tsuchigumo (Japanese) – shapeshifting giant spider</t>
  </si>
  <si>
    <t>Seedy Flower (ex Sunflower Seeds)</t>
  </si>
  <si>
    <t>Medicinal - Topical Cream</t>
  </si>
  <si>
    <t>wompy</t>
  </si>
  <si>
    <t>White</t>
  </si>
  <si>
    <t>Herbivore</t>
  </si>
  <si>
    <t>webbed feet for swimming</t>
  </si>
  <si>
    <t>Symetric</t>
  </si>
  <si>
    <t>Magnetics</t>
  </si>
  <si>
    <t>10 Physical, 6 Mental, 8 Social, Ranged</t>
  </si>
  <si>
    <t>Blue ash – Fraxinus quadrangulata</t>
  </si>
  <si>
    <t>Ascomycota: sometimes called sac fungi. These often have vivid eyecatching fruiting bodies. This group includes the very tasty morels (see below) and truffles. It also includes the penicillin species which gave us the first effective antibiotic.</t>
  </si>
  <si>
    <t>Lifeform Cryochamber</t>
  </si>
  <si>
    <t>rosacia</t>
  </si>
  <si>
    <t>2-A group of Females (or Gender 1)</t>
  </si>
  <si>
    <t>cult</t>
  </si>
  <si>
    <t>salem witch trials</t>
  </si>
  <si>
    <t>A planet tidally locked with so that one side is ice and the other fire, band of habitibility</t>
  </si>
  <si>
    <t>Lifeform puffs up to embelish his size</t>
  </si>
  <si>
    <t>A parent steals their child’s invention idea and makes a lifelong profit they put into retirement.</t>
  </si>
  <si>
    <t>Surfing</t>
  </si>
  <si>
    <t>Sex and sexuality</t>
  </si>
  <si>
    <t>doll</t>
  </si>
  <si>
    <t>Religious art</t>
  </si>
  <si>
    <t>Four hand towels</t>
  </si>
  <si>
    <t>Bedroll</t>
  </si>
  <si>
    <t>Further information: Types of swords</t>
  </si>
  <si>
    <t>M14 rifle - an upgrade from M1</t>
  </si>
  <si>
    <t>portal gun</t>
  </si>
  <si>
    <t>Faulds</t>
  </si>
  <si>
    <t>cutters</t>
  </si>
  <si>
    <t>Telekinesis: the ability to move objects with mental force (Psychokinesis (PK for short) or "mind over matter")</t>
  </si>
  <si>
    <t>baby bjorn</t>
  </si>
  <si>
    <t>Phylactery of faithfulness</t>
  </si>
  <si>
    <t>Class Z - "Demon" Worlds where surface conditions are 100% lethal</t>
  </si>
  <si>
    <t>Vanadium</t>
  </si>
  <si>
    <t>Atmosphere makes you drunk</t>
  </si>
  <si>
    <t>Powdery Mineral</t>
  </si>
  <si>
    <t>Disneyland Paris FRANCE</t>
  </si>
  <si>
    <t>Large Outpost (65 Sentients)</t>
  </si>
  <si>
    <t>Dormitory</t>
  </si>
  <si>
    <t>Ocean Trench</t>
  </si>
  <si>
    <t>Inverted relief – Landscape features that have reversed their elevation relative to other features</t>
  </si>
  <si>
    <t>Channel – A type of landform in which part of a body of water is confined to a relatively narrow but long region</t>
  </si>
  <si>
    <t>Literally on Fire</t>
  </si>
  <si>
    <t>Magical wind</t>
  </si>
  <si>
    <t>Gloomy Clouds</t>
  </si>
  <si>
    <t>Supercell</t>
  </si>
  <si>
    <t>Abberant Sky - Sky filled with unearthly shapes and figures that can drive those that stare at it into insanity (HR Giger)</t>
  </si>
  <si>
    <t>simplistic</t>
  </si>
  <si>
    <t>dinner</t>
  </si>
  <si>
    <t>mine</t>
  </si>
  <si>
    <t>rightfully</t>
  </si>
  <si>
    <t>on</t>
  </si>
  <si>
    <t>Chocolate</t>
  </si>
  <si>
    <t>her whole face lit up </t>
  </si>
  <si>
    <t>her arms remained at her sides </t>
  </si>
  <si>
    <t>his desire flickered to life </t>
  </si>
  <si>
    <t>the pit of her stomach fell </t>
  </si>
  <si>
    <t>rage fueled her </t>
  </si>
  <si>
    <t>she cringed inwardly </t>
  </si>
  <si>
    <t>disappointment sagged through him </t>
  </si>
  <si>
    <t>his heart leaped </t>
  </si>
  <si>
    <t>Rashad</t>
  </si>
  <si>
    <t>Vanessa</t>
  </si>
  <si>
    <t>Bladeling</t>
  </si>
  <si>
    <t>James Earl Jones</t>
  </si>
  <si>
    <t>Statistician</t>
  </si>
  <si>
    <t>Charismatic</t>
  </si>
  <si>
    <t>Deceptive</t>
  </si>
  <si>
    <t>Brittle</t>
  </si>
  <si>
    <t>Beta Test Baddie: A character is driven by an inferiority complex.</t>
  </si>
  <si>
    <t>Geras Greek God of Old Age</t>
  </si>
  <si>
    <t>Early 18th Century AD - Piano, thermometer, steam pump for mining, Octant (Navigation), Flying Shuttle (weaving), Marine Chronometer, Mechanized Cotton Spinning Machine, early Capacitor, lead chamber process, ice box</t>
  </si>
  <si>
    <t>elbow</t>
  </si>
  <si>
    <t>dewy</t>
  </si>
  <si>
    <t>jutting chin</t>
  </si>
  <si>
    <t>parted hair</t>
  </si>
  <si>
    <t>thick</t>
  </si>
  <si>
    <t>dagger expert</t>
  </si>
  <si>
    <t>assassin style ranged</t>
  </si>
  <si>
    <t>Darkness and/or shadows</t>
  </si>
  <si>
    <t>Cleric Domain</t>
  </si>
  <si>
    <r>
      <t>Confusion, Lesser</t>
    </r>
    <r>
      <rPr>
        <sz val="10"/>
        <color rgb="FF000000"/>
        <rFont val="Calibri"/>
        <family val="2"/>
      </rPr>
      <t>: One creature is </t>
    </r>
    <r>
      <rPr>
        <i/>
        <sz val="10"/>
        <color rgb="FF33337C"/>
        <rFont val="Calibri"/>
        <family val="2"/>
      </rPr>
      <t>confused</t>
    </r>
    <r>
      <rPr>
        <i/>
        <sz val="10"/>
        <color rgb="FF000000"/>
        <rFont val="Calibri"/>
        <family val="2"/>
      </rPr>
      <t> </t>
    </r>
    <r>
      <rPr>
        <sz val="10"/>
        <color rgb="FF000000"/>
        <rFont val="Calibri"/>
        <family val="2"/>
      </rPr>
      <t>for 1 round.</t>
    </r>
  </si>
  <si>
    <t>Master Explorer</t>
  </si>
  <si>
    <t>Corrosive Haze</t>
  </si>
  <si>
    <t>sea</t>
  </si>
  <si>
    <t>alien plants</t>
  </si>
  <si>
    <t>clammy</t>
  </si>
  <si>
    <t>chatter</t>
  </si>
  <si>
    <t>cornmeal</t>
  </si>
  <si>
    <t>hood of car</t>
  </si>
  <si>
    <t>crayfish</t>
  </si>
  <si>
    <t>fig</t>
  </si>
  <si>
    <t>Chicory (Curly Endive)</t>
  </si>
  <si>
    <t>enhanced sense of communication</t>
  </si>
  <si>
    <t>chills</t>
  </si>
  <si>
    <t>Abutilon </t>
  </si>
  <si>
    <t>marmosets</t>
  </si>
  <si>
    <t>Shellfish</t>
  </si>
  <si>
    <t>Myrmecoleon (Christian) – ant-lion</t>
  </si>
  <si>
    <t>Edible Nut</t>
  </si>
  <si>
    <t>Medicinal - Antibacterial</t>
  </si>
  <si>
    <t>slim</t>
  </si>
  <si>
    <t>Gray or Grey</t>
  </si>
  <si>
    <t>Omnivore</t>
  </si>
  <si>
    <t>webbed hands for swimming</t>
  </si>
  <si>
    <t>Geometric</t>
  </si>
  <si>
    <t>War Animal</t>
  </si>
  <si>
    <t>None</t>
  </si>
  <si>
    <t>12 Physical, 4 Mental, 8 Social, Ranged</t>
  </si>
  <si>
    <t>Cane ash – Fraxinus americana</t>
  </si>
  <si>
    <t>Neocallimastigomycota: These live in the digestive tracts of plant eating animals like sheep. The enzymes that they produce break down polysaccharides like cellulose- the tough material that gives plants their strength. The sheep can then use the simpler carbohydrates that are produced as food.</t>
  </si>
  <si>
    <t>Advanced Life Safety</t>
  </si>
  <si>
    <t>ran out of avacados</t>
  </si>
  <si>
    <t>3-A group of Females (or Gender 1)</t>
  </si>
  <si>
    <t>sacrifice</t>
  </si>
  <si>
    <t>racism</t>
  </si>
  <si>
    <t>Space Brothel</t>
  </si>
  <si>
    <t>Lifeform moves erratically in panicky escape</t>
  </si>
  <si>
    <t>A character returns to their hometown and realizes they can never leave again.</t>
  </si>
  <si>
    <t>Field Hockey</t>
  </si>
  <si>
    <t>LGBT themes</t>
  </si>
  <si>
    <t>grid paper</t>
  </si>
  <si>
    <t>ceramics</t>
  </si>
  <si>
    <t>Six washcloths</t>
  </si>
  <si>
    <t>Bench</t>
  </si>
  <si>
    <t>SKS</t>
  </si>
  <si>
    <t>dual lightsaber</t>
  </si>
  <si>
    <t>Culet</t>
  </si>
  <si>
    <t>drill</t>
  </si>
  <si>
    <t>Teleportation: the ability to move oneself from one place to the other, or back and forward in time</t>
  </si>
  <si>
    <t>electric scooter</t>
  </si>
  <si>
    <t>Salve of slipperiness</t>
  </si>
  <si>
    <t>Chromium</t>
  </si>
  <si>
    <t>Atmosphere causes Hallucinations</t>
  </si>
  <si>
    <t>Malleable Mineral</t>
  </si>
  <si>
    <t>High Demand (roll Again)</t>
  </si>
  <si>
    <t>Alcatraz</t>
  </si>
  <si>
    <t>Little Colony (60 Sentients)</t>
  </si>
  <si>
    <t>Prison</t>
  </si>
  <si>
    <t>Ocean Ridge</t>
  </si>
  <si>
    <t>Limestone pavement – A natural karst landform consisting of a flat, incised surface of exposed limestone</t>
  </si>
  <si>
    <t>Cape – A large headland extending into a body of water, usually the sea</t>
  </si>
  <si>
    <t>Magically on Fire</t>
  </si>
  <si>
    <t>Heavy wind</t>
  </si>
  <si>
    <t>Dense</t>
  </si>
  <si>
    <t>Derecho</t>
  </si>
  <si>
    <t>Duststorm wave - wave of wind, dust and sand that can be miles long. Wind abrasively destroys and adds to its destructive power widening as it consumes</t>
  </si>
  <si>
    <t>announce</t>
  </si>
  <si>
    <t>sort</t>
  </si>
  <si>
    <t>stain</t>
  </si>
  <si>
    <t>unfortunately</t>
  </si>
  <si>
    <t>except</t>
  </si>
  <si>
    <t>Cobalt blue</t>
  </si>
  <si>
    <t>she brightened </t>
  </si>
  <si>
    <t>his arms dangled at his sides </t>
  </si>
  <si>
    <t>heat curled down her spine </t>
  </si>
  <si>
    <t>sweat trickled down his spine </t>
  </si>
  <si>
    <t>flames of anger shot through her </t>
  </si>
  <si>
    <t>embarrassment racked her </t>
  </si>
  <si>
    <t>it plunged him into despair </t>
  </si>
  <si>
    <t>she got a warm, fuzzy feeling </t>
  </si>
  <si>
    <t>Cylindar</t>
  </si>
  <si>
    <t>Luka</t>
  </si>
  <si>
    <t>Iliana</t>
  </si>
  <si>
    <t>Blue (Goblin)</t>
  </si>
  <si>
    <t>Muhammad Ali</t>
  </si>
  <si>
    <t>Charming</t>
  </si>
  <si>
    <t>Determined</t>
  </si>
  <si>
    <t>Brutal</t>
  </si>
  <si>
    <t>Hates non motorized vehicles on road while driving</t>
  </si>
  <si>
    <t>The early bird catches the worm.</t>
  </si>
  <si>
    <t>Vesta Roman Goddess of the Hearth</t>
  </si>
  <si>
    <t>Late 18th Century AD - Spinning Jenny, Power Loom, sewing machine, Improved Steam Engine, steam car, steamboat, weighing scale, machining tool, screw-cutting lathe, air compressor, hydraulic press, hot air balloon, electrolysis, threshing machine, cotton gin, telegraph, lithography, plywood, smallpox vaccine, paper machine</t>
  </si>
  <si>
    <t>upper arm</t>
  </si>
  <si>
    <t>red-rimmed</t>
  </si>
  <si>
    <t>rose / rosy</t>
  </si>
  <si>
    <t>pointed chin</t>
  </si>
  <si>
    <t>slicked down / slicked back hair</t>
  </si>
  <si>
    <t>stout</t>
  </si>
  <si>
    <t>axe expert</t>
  </si>
  <si>
    <t>self propelled weapon</t>
  </si>
  <si>
    <t>Spells Divine</t>
  </si>
  <si>
    <t>Cure Light Wounds: Cures 1d8 damage + 1/level (max +5).</t>
  </si>
  <si>
    <t>Quick pidgen</t>
  </si>
  <si>
    <t>Cosmic Eddy</t>
  </si>
  <si>
    <t>ocean</t>
  </si>
  <si>
    <t>alien animals</t>
  </si>
  <si>
    <t>damp</t>
  </si>
  <si>
    <t>yack</t>
  </si>
  <si>
    <t>moo shu wrappers</t>
  </si>
  <si>
    <t>reflector</t>
  </si>
  <si>
    <t>eel</t>
  </si>
  <si>
    <t>huckleberry</t>
  </si>
  <si>
    <t>Collards</t>
  </si>
  <si>
    <t>treating addiction</t>
  </si>
  <si>
    <t>Protozoa, Adv. Single Cell organism, can live in really harsh conditions, NEUTRAL</t>
  </si>
  <si>
    <t>Acacia </t>
  </si>
  <si>
    <t>Oriental tree squirrels</t>
  </si>
  <si>
    <t>Squid</t>
  </si>
  <si>
    <t>Myrmidons (Greek) – warriors created from ants by Zeus</t>
  </si>
  <si>
    <t>Pollination</t>
  </si>
  <si>
    <t>Body part breaks off and it runs away</t>
  </si>
  <si>
    <t>Energivore</t>
  </si>
  <si>
    <t>insulated layer of fat</t>
  </si>
  <si>
    <t>Extra joint</t>
  </si>
  <si>
    <t>shits valuable resource</t>
  </si>
  <si>
    <t>6 Physical, 12 Mental, 6 Social, Ranged</t>
  </si>
  <si>
    <t>Blastocladiomycota: mostly soil dwellers that digest detritus of all kinds</t>
  </si>
  <si>
    <t>Fronds</t>
  </si>
  <si>
    <t>ExoVehicle Bay</t>
  </si>
  <si>
    <t>plumbing</t>
  </si>
  <si>
    <t>4-A group of Females (or Gender 1)</t>
  </si>
  <si>
    <t>a murders hermit</t>
  </si>
  <si>
    <t>xenophobia</t>
  </si>
  <si>
    <t>Space Chase</t>
  </si>
  <si>
    <t>Lifeform is pooping</t>
  </si>
  <si>
    <t>A computer threatens the privacy of a major city.</t>
  </si>
  <si>
    <t>Cricket</t>
  </si>
  <si>
    <t>Gender</t>
  </si>
  <si>
    <t>bookmark</t>
  </si>
  <si>
    <t>Building</t>
  </si>
  <si>
    <t>Six fingertip towels—“Roll them up on a tray or in a basket and place it on the toilet tank or on the side of the basin.”</t>
  </si>
  <si>
    <t>Bolt of Canvas</t>
  </si>
  <si>
    <t>special lightsaber</t>
  </si>
  <si>
    <t>Arm</t>
  </si>
  <si>
    <t>drill bit</t>
  </si>
  <si>
    <t>Telempathy: Emotion-reading</t>
  </si>
  <si>
    <t>scooter</t>
  </si>
  <si>
    <t>Elixir of fire breath</t>
  </si>
  <si>
    <t>Manganese</t>
  </si>
  <si>
    <t>Atmosphere is Toxic to Materials</t>
  </si>
  <si>
    <t>Splintery Mineral</t>
  </si>
  <si>
    <t>Spacecraft Construction</t>
  </si>
  <si>
    <t>The London Eye LONDON</t>
  </si>
  <si>
    <t>Outpost (50 Sentients)</t>
  </si>
  <si>
    <t>Commercial buildings, generally, are buildings used by businesses to sell their products to consumers</t>
  </si>
  <si>
    <t>Salt Flat</t>
  </si>
  <si>
    <t>Mesa – Elevated area of land with a flat top and sides that are usually steep cliffs</t>
  </si>
  <si>
    <t>Calanque – A narrow, steep-walled inlet on the Mediterranean coast</t>
  </si>
  <si>
    <t>Heavy Gusts</t>
  </si>
  <si>
    <t>Humid if hot, frosty if cold</t>
  </si>
  <si>
    <t>Squall line</t>
  </si>
  <si>
    <t>Ethereal fog - Sudden shimmering mist that manifests suddenly, blocking all sight beyond 5ft</t>
  </si>
  <si>
    <t>deliver</t>
  </si>
  <si>
    <t>neck</t>
  </si>
  <si>
    <t>appear</t>
  </si>
  <si>
    <t>recently</t>
  </si>
  <si>
    <t>up</t>
  </si>
  <si>
    <t>Coffee</t>
  </si>
  <si>
    <t>awe transformed his face relief </t>
  </si>
  <si>
    <t>he shrugged </t>
  </si>
  <si>
    <t>every inch of him craved her </t>
  </si>
  <si>
    <t>her blood ran cold </t>
  </si>
  <si>
    <t>fury poured through her </t>
  </si>
  <si>
    <t>guilt tormented him</t>
  </si>
  <si>
    <t>she was drowning in her grief </t>
  </si>
  <si>
    <t>joy welled up in her heart </t>
  </si>
  <si>
    <t>Dome</t>
  </si>
  <si>
    <t>Nehemiah</t>
  </si>
  <si>
    <t>Abagail</t>
  </si>
  <si>
    <t>Bozak</t>
  </si>
  <si>
    <t>Daniel Boone</t>
  </si>
  <si>
    <t>Elementary School Teacher</t>
  </si>
  <si>
    <t>Cheerful</t>
  </si>
  <si>
    <t>Dominating</t>
  </si>
  <si>
    <t>Calculating</t>
  </si>
  <si>
    <t>Blows electronic cigarrette smoke everywhere</t>
  </si>
  <si>
    <t>Chronic Hero Syndrome: Character is compelled to help everyone, all the time.</t>
  </si>
  <si>
    <t>Misery loves company.</t>
  </si>
  <si>
    <t>Kali Hindu Goddess</t>
  </si>
  <si>
    <t xml:space="preserve">1800-1819 AD - voltaic pile (early battery), arc lamp, morphine, general anesthetic, steam locomotive, internal combustion engine, better steamboat, canning process, powered printing press, safetly lamp(mining), planing machine, electric telegraph, Stirling (heat) engine, dandy horse (gearless bicycle), tunnelling shield, </t>
  </si>
  <si>
    <t>lower arm</t>
  </si>
  <si>
    <t>beady</t>
  </si>
  <si>
    <t>ruddy</t>
  </si>
  <si>
    <t>velvety</t>
  </si>
  <si>
    <t>weak chin</t>
  </si>
  <si>
    <t>cropped hair</t>
  </si>
  <si>
    <t>sword expert</t>
  </si>
  <si>
    <t>ranged spell/ ability style</t>
  </si>
  <si>
    <t>Magnetic forces</t>
  </si>
  <si>
    <t>Bardic knowledge</t>
  </si>
  <si>
    <t>Detect Secret Doors: Reveals hidden doors within 60 ft.</t>
  </si>
  <si>
    <t>First Contact</t>
  </si>
  <si>
    <t>Creation</t>
  </si>
  <si>
    <t>sulfurous</t>
  </si>
  <si>
    <t>delectable</t>
  </si>
  <si>
    <t>illusion</t>
  </si>
  <si>
    <t>flat</t>
  </si>
  <si>
    <t>blab</t>
  </si>
  <si>
    <t>wasabi</t>
  </si>
  <si>
    <t>toast</t>
  </si>
  <si>
    <t>fillets</t>
  </si>
  <si>
    <t>Corn</t>
  </si>
  <si>
    <t>feeling warm</t>
  </si>
  <si>
    <t>unable to talk</t>
  </si>
  <si>
    <t>Acaciella </t>
  </si>
  <si>
    <t>camels</t>
  </si>
  <si>
    <t>Octopus</t>
  </si>
  <si>
    <t>Jorōgumo (Japanese) – ghost woman who shapeshifts into a spider</t>
  </si>
  <si>
    <t>Tuber</t>
  </si>
  <si>
    <t>Shoots foul tasting stinging liquid from body</t>
  </si>
  <si>
    <t>Insectivore</t>
  </si>
  <si>
    <t>fur wicks water</t>
  </si>
  <si>
    <t>Jointed</t>
  </si>
  <si>
    <t>8 Physical, 10 Mental, 6 Social, Ranged</t>
  </si>
  <si>
    <t>Green ash – Fraxinus pennsylvanica lanceolata</t>
  </si>
  <si>
    <t>Glomeromycota: a very specialized group of Fungi that live in a beneficial symbiosis with Liverworts(small plants similar to mosses).</t>
  </si>
  <si>
    <t>Spidery</t>
  </si>
  <si>
    <t>Surface Lander</t>
  </si>
  <si>
    <t>too sweaty</t>
  </si>
  <si>
    <t>5-A group of Females (or Gender 1)</t>
  </si>
  <si>
    <t>albinos</t>
  </si>
  <si>
    <t>wild animals in city</t>
  </si>
  <si>
    <t>Radiation Storm from a Pulsar, cross galaxy lazers</t>
  </si>
  <si>
    <t>Lifeform is crossing the path in front of you</t>
  </si>
  <si>
    <t>A murder causes a town to turn against one another.</t>
  </si>
  <si>
    <t>Polo</t>
  </si>
  <si>
    <t>Reproduction and pregnancy</t>
  </si>
  <si>
    <t>face wash</t>
  </si>
  <si>
    <t>carpentry</t>
  </si>
  <si>
    <t>Two bathmats</t>
  </si>
  <si>
    <t>Bolt of Linen</t>
  </si>
  <si>
    <t>An AK-74, a typical assault rifle</t>
  </si>
  <si>
    <t>Soul Edge</t>
  </si>
  <si>
    <t>Couter or cowter</t>
  </si>
  <si>
    <t>drill press</t>
  </si>
  <si>
    <r>
      <t>Remote viewing</t>
    </r>
    <r>
      <rPr>
        <sz val="10"/>
        <color rgb="FF222222"/>
        <rFont val="Arial"/>
        <family val="2"/>
      </rPr>
      <t>/</t>
    </r>
    <r>
      <rPr>
        <sz val="10"/>
        <color rgb="FF0B0080"/>
        <rFont val="Arial"/>
        <family val="2"/>
      </rPr>
      <t>Clairvoyance</t>
    </r>
    <r>
      <rPr>
        <sz val="10"/>
        <color rgb="FF222222"/>
        <rFont val="Arial"/>
        <family val="2"/>
      </rPr>
      <t>/</t>
    </r>
    <r>
      <rPr>
        <sz val="10"/>
        <color rgb="FF0B0080"/>
        <rFont val="Arial"/>
        <family val="2"/>
      </rPr>
      <t>Scrying</t>
    </r>
    <r>
      <rPr>
        <sz val="10"/>
        <color rgb="FF222222"/>
        <rFont val="Arial"/>
        <family val="2"/>
      </rPr>
      <t>: the ability for seeing things not actually before your eyes</t>
    </r>
  </si>
  <si>
    <t>shopping cart</t>
  </si>
  <si>
    <t>Pipes of the sewers</t>
  </si>
  <si>
    <t>Iron</t>
  </si>
  <si>
    <t>Atmosphere scans clear, but is deadly if breathed</t>
  </si>
  <si>
    <t>Stinky Mineral</t>
  </si>
  <si>
    <t>Insulation</t>
  </si>
  <si>
    <t>The Zen rock garden of Ryoanji</t>
  </si>
  <si>
    <t>Band (50 Sentients Mobile Society)</t>
  </si>
  <si>
    <r>
      <t>Office buildings are generally categorized by </t>
    </r>
    <r>
      <rPr>
        <i/>
        <sz val="10"/>
        <rFont val="Calibri"/>
        <family val="2"/>
      </rPr>
      <t>size</t>
    </r>
    <r>
      <rPr>
        <sz val="10"/>
        <rFont val="Calibri"/>
        <family val="2"/>
      </rPr>
      <t> and by </t>
    </r>
    <r>
      <rPr>
        <i/>
        <sz val="10"/>
        <rFont val="Calibri"/>
        <family val="2"/>
      </rPr>
      <t>quality</t>
    </r>
    <r>
      <rPr>
        <sz val="10"/>
        <rFont val="Calibri"/>
        <family val="2"/>
      </rPr>
      <t> (</t>
    </r>
    <r>
      <rPr>
        <i/>
        <sz val="10"/>
        <rFont val="Calibri"/>
        <family val="2"/>
      </rPr>
      <t>e.g.</t>
    </r>
    <r>
      <rPr>
        <sz val="10"/>
        <rFont val="Calibri"/>
        <family val="2"/>
      </rPr>
      <t>, "a low-rise Class A building")</t>
    </r>
  </si>
  <si>
    <t>Natural arch – A natural rock formation where a rock arch forms</t>
  </si>
  <si>
    <t>Strong wind</t>
  </si>
  <si>
    <t>dew</t>
  </si>
  <si>
    <t>Tornado</t>
  </si>
  <si>
    <t>Starfall Hail - The stars seem to fall from the sky pummeling the ground with icy pellets of soft fading light until the night sky is left in darkness</t>
  </si>
  <si>
    <t>mitten</t>
  </si>
  <si>
    <t>snow</t>
  </si>
  <si>
    <t>wobble</t>
  </si>
  <si>
    <t>freely</t>
  </si>
  <si>
    <t>plus</t>
  </si>
  <si>
    <t>Copper</t>
  </si>
  <si>
    <t>suffused his features </t>
  </si>
  <si>
    <t>she gave a half shrug </t>
  </si>
  <si>
    <t>her body sizzled </t>
  </si>
  <si>
    <t>a chill went through him </t>
  </si>
  <si>
    <t>she choked on her anger</t>
  </si>
  <si>
    <t>guilt consumed her from within </t>
  </si>
  <si>
    <t>sorrow shredded her insides </t>
  </si>
  <si>
    <t>hope fluttered inside her </t>
  </si>
  <si>
    <t>Tetrahedron</t>
  </si>
  <si>
    <t>Sullivan</t>
  </si>
  <si>
    <t>Giovanna</t>
  </si>
  <si>
    <t>Bugbear</t>
  </si>
  <si>
    <t>Natalie Portman</t>
  </si>
  <si>
    <t>Chef</t>
  </si>
  <si>
    <t>Clean</t>
  </si>
  <si>
    <t>Dreamy</t>
  </si>
  <si>
    <t>Callous</t>
  </si>
  <si>
    <t>Oblivious to things going on around them</t>
  </si>
  <si>
    <t>Community-Threatening Construction: When a planned construction site motivates residents to defend their home, which is subject for demolition.</t>
  </si>
  <si>
    <t>Cupid Roman God of Love</t>
  </si>
  <si>
    <t>1820-1839 AD - shaper, Heliography, mechanical computer (Charles Babbage), very early lighter, bolt-action rifle, electromagnets, friction match, hot blast metallurgic process, reaping machine, lawnmower, electromechanical machine, electromechanical relays, electromagnetic induction, electric motor, compound air compressor, Morse code, Electrotyping, Steam shovel, steam hammer, first solar cell</t>
  </si>
  <si>
    <t>upper leg</t>
  </si>
  <si>
    <t>birdlike</t>
  </si>
  <si>
    <t>florid</t>
  </si>
  <si>
    <t>fuzzy</t>
  </si>
  <si>
    <t>receding chin</t>
  </si>
  <si>
    <t>clipped hair</t>
  </si>
  <si>
    <t>plush</t>
  </si>
  <si>
    <t>mace expert</t>
  </si>
  <si>
    <t>shot on the run style</t>
  </si>
  <si>
    <t>Radiation</t>
  </si>
  <si>
    <t>Bardic Performance</t>
  </si>
  <si>
    <t>Disguise Self: Changes your appearance.</t>
  </si>
  <si>
    <t>Brilliant Discovery</t>
  </si>
  <si>
    <t>Crush Skull</t>
  </si>
  <si>
    <t>gamey</t>
  </si>
  <si>
    <t>delicious</t>
  </si>
  <si>
    <t>secondary visual sensor</t>
  </si>
  <si>
    <t>bumpy</t>
  </si>
  <si>
    <t>lisp</t>
  </si>
  <si>
    <t>raspberries</t>
  </si>
  <si>
    <t>blend</t>
  </si>
  <si>
    <t>lobster</t>
  </si>
  <si>
    <t>star fruit</t>
  </si>
  <si>
    <t>Crookneck</t>
  </si>
  <si>
    <t>feeling content</t>
  </si>
  <si>
    <t>instasleepiness</t>
  </si>
  <si>
    <t>Acaena </t>
  </si>
  <si>
    <t>dogs, jackals</t>
  </si>
  <si>
    <t>Comb Jellies</t>
  </si>
  <si>
    <t>Karkinos (Greek) – Cancer the crab</t>
  </si>
  <si>
    <t>Rhizome creeping rootstalks</t>
  </si>
  <si>
    <t>wacky waving</t>
  </si>
  <si>
    <t>Breaks its bones and uses broken bones like sharp claws</t>
  </si>
  <si>
    <t>??ivore</t>
  </si>
  <si>
    <t>stinging bite</t>
  </si>
  <si>
    <t>Growing</t>
  </si>
  <si>
    <t>10 Physical, 8 Mental, 6 Social, Ranged</t>
  </si>
  <si>
    <t>Maple ash – Acer negundo</t>
  </si>
  <si>
    <t>Trunk-Like</t>
  </si>
  <si>
    <t>solar sails</t>
  </si>
  <si>
    <t>glasses broke</t>
  </si>
  <si>
    <t>2-A group of Males (or Gender 2+)</t>
  </si>
  <si>
    <t>tree blocking path</t>
  </si>
  <si>
    <t>invasion</t>
  </si>
  <si>
    <t>Giant Tardigrade</t>
  </si>
  <si>
    <t>Lifeform snarls at you threateningly</t>
  </si>
  <si>
    <t>A dictator forces an illustrious fashion designer to design the new military uniforms for the war.</t>
  </si>
  <si>
    <t>Horse Racing</t>
  </si>
  <si>
    <t>Simulated reality and consciousness</t>
  </si>
  <si>
    <t>flag</t>
  </si>
  <si>
    <t>glasswork</t>
  </si>
  <si>
    <t>Washer and dryer—“If you are in the market, front-loading washers and dryers use less water and provide more efficient agitation.”</t>
  </si>
  <si>
    <t>Bolt of Silk</t>
  </si>
  <si>
    <t>Butterfly sword (China)</t>
  </si>
  <si>
    <t>StG 44 - The first widely issued assault rifle in the world</t>
  </si>
  <si>
    <t>Soul Calibur</t>
  </si>
  <si>
    <t>Spaulder</t>
  </si>
  <si>
    <t>edger</t>
  </si>
  <si>
    <t>Psychometry: the ability to sense what has touched a certain physical object or the imprint it has left behind</t>
  </si>
  <si>
    <t>bumper car</t>
  </si>
  <si>
    <t>Dust of illusion</t>
  </si>
  <si>
    <t>Cobalt</t>
  </si>
  <si>
    <t>Atmosphere is poisonous</t>
  </si>
  <si>
    <t>Toxic Mineral</t>
  </si>
  <si>
    <t>light but strong</t>
  </si>
  <si>
    <t>The Palace of Versailles FRANCE</t>
  </si>
  <si>
    <t>Resort (50 Sentients)</t>
  </si>
  <si>
    <t>Office buildings by size</t>
  </si>
  <si>
    <t>Paleoplain</t>
  </si>
  <si>
    <t>Coast – Area where land meets the sea or ocean</t>
  </si>
  <si>
    <t>High wind</t>
  </si>
  <si>
    <t>heavy dew</t>
  </si>
  <si>
    <t>Waterspout</t>
  </si>
  <si>
    <t xml:space="preserve">Ghoststorm - A chilling windstorm of the noisy howls of spirits that can cause fear in the weak of heart, and it makes it difficult to hear, extinguishes lights, </t>
  </si>
  <si>
    <t>guide</t>
  </si>
  <si>
    <t>lunchroom</t>
  </si>
  <si>
    <t>fill</t>
  </si>
  <si>
    <t>instead</t>
  </si>
  <si>
    <t>inside</t>
  </si>
  <si>
    <t>Coral</t>
  </si>
  <si>
    <t>recognition dawned on her face </t>
  </si>
  <si>
    <t>he lifted his shoulder in a half shrug </t>
  </si>
  <si>
    <t>her heart skittered </t>
  </si>
  <si>
    <t>it chilled his soul</t>
  </si>
  <si>
    <t>shame corroded his insides</t>
  </si>
  <si>
    <t>his body felt leaden </t>
  </si>
  <si>
    <t>joy danced through her heart </t>
  </si>
  <si>
    <t>Square Pyramid</t>
  </si>
  <si>
    <t>Hector</t>
  </si>
  <si>
    <t>Kelsey</t>
  </si>
  <si>
    <t>Bullywug</t>
  </si>
  <si>
    <t>Henry Kissinger</t>
  </si>
  <si>
    <t>Hairdresser</t>
  </si>
  <si>
    <t>Clear-headed</t>
  </si>
  <si>
    <t>Driving</t>
  </si>
  <si>
    <t>Cantakerous</t>
  </si>
  <si>
    <t>Uses excessive perfume</t>
  </si>
  <si>
    <t>Concepts Are Cheap: Characters have vague one word motivations that could really mean anything.</t>
  </si>
  <si>
    <t>Thanatos Greek God of Death</t>
  </si>
  <si>
    <t>1840-1859 AD - Printing Telegraph, first fuel cell, man-made fertilizer, wood pulp method (paper), Cement, Tunnel boring machine, Nitroglycerin, Pneumatic drill, rifle with clip, Francis Turbine, Hydraulic accumulator, chemical vapor deposition technique, safety brake elevator, Dirigible, reinforced concrete, color photography, Bessemer process, ice maker and refigerator, synthetic dye, Geissler tube, early rechargeable battery</t>
  </si>
  <si>
    <t>lower leg</t>
  </si>
  <si>
    <t>cat-like</t>
  </si>
  <si>
    <t>russet</t>
  </si>
  <si>
    <t>double chin</t>
  </si>
  <si>
    <t>buzzed / buzz cut hair</t>
  </si>
  <si>
    <t>full-figured</t>
  </si>
  <si>
    <t>staff expert</t>
  </si>
  <si>
    <t>projectile expert</t>
  </si>
  <si>
    <t>Countersong</t>
  </si>
  <si>
    <t>Erase: Mundane or magical writing vanishes.</t>
  </si>
  <si>
    <t>Improvisation</t>
  </si>
  <si>
    <t>Dancing Lights</t>
  </si>
  <si>
    <t>hot</t>
  </si>
  <si>
    <t>flavorful</t>
  </si>
  <si>
    <t>rusted</t>
  </si>
  <si>
    <t>sneer</t>
  </si>
  <si>
    <t>curry paste</t>
  </si>
  <si>
    <t>smoothie</t>
  </si>
  <si>
    <t>mussels</t>
  </si>
  <si>
    <t>guava</t>
  </si>
  <si>
    <t>Cucumber</t>
  </si>
  <si>
    <t>feeling cool (like the fonz)</t>
  </si>
  <si>
    <t>sweating</t>
  </si>
  <si>
    <t>Acalypha </t>
  </si>
  <si>
    <t>bay (or lesser) bamboo rat</t>
  </si>
  <si>
    <t>Flatworms</t>
  </si>
  <si>
    <t>Mothman (American cryptid) – man with moth wings and features</t>
  </si>
  <si>
    <t>Bulb (Onion)</t>
  </si>
  <si>
    <t>aquatics</t>
  </si>
  <si>
    <t>Pushes ribs through skin to grapple</t>
  </si>
  <si>
    <t>Microbiology</t>
  </si>
  <si>
    <t>tail fin</t>
  </si>
  <si>
    <t>Expanding</t>
  </si>
  <si>
    <t>12 Physical, 6 Mental, 6 Social, Ranged</t>
  </si>
  <si>
    <t>Red ash – Fraxinus pennsylvanica lanceolata</t>
  </si>
  <si>
    <t>Microsporidia: a small group of single-celled parasites that infect beetles, mostly</t>
  </si>
  <si>
    <t>Frond</t>
  </si>
  <si>
    <t>Mining Equipment</t>
  </si>
  <si>
    <t>dysentary</t>
  </si>
  <si>
    <t>3-A group of Males (or Gender 2+)</t>
  </si>
  <si>
    <t>earthquake</t>
  </si>
  <si>
    <t>robot sentience</t>
  </si>
  <si>
    <t>Micro Meteor Storm</t>
  </si>
  <si>
    <t>Lifeform lets out a quick warning noise</t>
  </si>
  <si>
    <t>Curling</t>
  </si>
  <si>
    <t>Social science fiction</t>
  </si>
  <si>
    <t>mop</t>
  </si>
  <si>
    <t>metalwork</t>
  </si>
  <si>
    <t>Basic detergent—“For home, I like Tide Free.”</t>
  </si>
  <si>
    <t>Bookcase</t>
  </si>
  <si>
    <t>Cutlass, hanger, hangar (European)</t>
  </si>
  <si>
    <t>AK-47 - a famous Soviet automatic rifle whose derivatives have been used in almost every conflict since its invention in 1947</t>
  </si>
  <si>
    <t>Master Sword</t>
  </si>
  <si>
    <t>Pauldron</t>
  </si>
  <si>
    <t>electric drill</t>
  </si>
  <si>
    <t>Bilocation: the ability to be in two places at the same time.</t>
  </si>
  <si>
    <t>go kats</t>
  </si>
  <si>
    <t>Goggles of minute seeing</t>
  </si>
  <si>
    <t>Nickel</t>
  </si>
  <si>
    <t>Atmosphere causes disease</t>
  </si>
  <si>
    <t>Beautiful Mineral</t>
  </si>
  <si>
    <t>Lubricant</t>
  </si>
  <si>
    <t>Tower of London ENGLAND</t>
  </si>
  <si>
    <t>Small Resort (40 Sentients)</t>
  </si>
  <si>
    <t>Low-rise (less than 7 stories)</t>
  </si>
  <si>
    <t>Paleosurface – A surface made by erosion of considerable antiquity</t>
  </si>
  <si>
    <t>Continental shelf – A portion of a continent that is submerged under an area of relatively shallow water known as a shelf sea</t>
  </si>
  <si>
    <t>Dangerous Gusts</t>
  </si>
  <si>
    <t>Humid</t>
  </si>
  <si>
    <t>Tropical cyclone</t>
  </si>
  <si>
    <t>preserve</t>
  </si>
  <si>
    <t>twist</t>
  </si>
  <si>
    <t>confuse</t>
  </si>
  <si>
    <t>vacantly</t>
  </si>
  <si>
    <t>into</t>
  </si>
  <si>
    <t>Crimson</t>
  </si>
  <si>
    <t>his expression softened</t>
  </si>
  <si>
    <t>she gave a dismissive wave of her hand </t>
  </si>
  <si>
    <t>his heart thumped </t>
  </si>
  <si>
    <t>humiliation overcame her</t>
  </si>
  <si>
    <t>despair dragged her down </t>
  </si>
  <si>
    <t>her hopes kindled </t>
  </si>
  <si>
    <t>Pentagonal Pyramid</t>
  </si>
  <si>
    <t>Gavin</t>
  </si>
  <si>
    <t>Azul</t>
  </si>
  <si>
    <t>Buomman</t>
  </si>
  <si>
    <t>George Clooney</t>
  </si>
  <si>
    <t>Clever</t>
  </si>
  <si>
    <t>Droll</t>
  </si>
  <si>
    <t>Careless</t>
  </si>
  <si>
    <t>Darwinist Desire: A character wants to reproduce with the fittest mate possible.</t>
  </si>
  <si>
    <t>Nut Egyptian God</t>
  </si>
  <si>
    <t xml:space="preserve">1860-1879 AD - carbon fibers, first plastics, pasteurization, Siemens-Martin process for steel production, discovery of genetics, Dynamite, Stainless Steel, Rotary Kiln, Crookes radiometer, electrical generator, metal detector, four-stroke cycle, telephone, phonograph, rebreather, pelton wheel, incandescent bulb, </t>
  </si>
  <si>
    <t>ankle</t>
  </si>
  <si>
    <t>jewel-like</t>
  </si>
  <si>
    <t>tawny</t>
  </si>
  <si>
    <t>uneven</t>
  </si>
  <si>
    <t>cleft chin</t>
  </si>
  <si>
    <t>crewcut hair</t>
  </si>
  <si>
    <t>ample</t>
  </si>
  <si>
    <t>whip expert</t>
  </si>
  <si>
    <t>Tony projectile expert</t>
  </si>
  <si>
    <t>Sound</t>
  </si>
  <si>
    <t>Distraction</t>
  </si>
  <si>
    <t>Expeditious Retreat: Your base land speed increases by 30 ft.</t>
  </si>
  <si>
    <t>Expertise</t>
  </si>
  <si>
    <t>sweaty</t>
  </si>
  <si>
    <t>flavorless</t>
  </si>
  <si>
    <t>blurred</t>
  </si>
  <si>
    <t>tight</t>
  </si>
  <si>
    <t>snicker</t>
  </si>
  <si>
    <t>croutons</t>
  </si>
  <si>
    <t>casserole</t>
  </si>
  <si>
    <t>octopus</t>
  </si>
  <si>
    <t>watermelon</t>
  </si>
  <si>
    <t>Daikon</t>
  </si>
  <si>
    <t>feeling cool (temperature)</t>
  </si>
  <si>
    <t>malaise</t>
  </si>
  <si>
    <t>Protozoa, Adv. Single Cell organism, can live in really harsh conditions, BAD</t>
  </si>
  <si>
    <t>Acampe </t>
  </si>
  <si>
    <t>goats</t>
  </si>
  <si>
    <t>Ribbon Worms</t>
  </si>
  <si>
    <t>Pabilsag (Babylonian) – Sagittarius-like creature with scorpion tail</t>
  </si>
  <si>
    <t>Monocarpic</t>
  </si>
  <si>
    <t>grass</t>
  </si>
  <si>
    <t>Old member of group sacrifces itself via explosion to protect pack</t>
  </si>
  <si>
    <t>tusks</t>
  </si>
  <si>
    <t>Hidden</t>
  </si>
  <si>
    <t>Nutrient Rich secretion</t>
  </si>
  <si>
    <t>8 Physical, 12 Mental, 4 Social, Ranged</t>
  </si>
  <si>
    <t>River ash – Fraxinus pennsylvanica</t>
  </si>
  <si>
    <t>mushrooms</t>
  </si>
  <si>
    <t>Giant Frond</t>
  </si>
  <si>
    <t>Manufacturing Workshop</t>
  </si>
  <si>
    <t>drown</t>
  </si>
  <si>
    <t>4-A group of Males (or Gender 2+)</t>
  </si>
  <si>
    <t>over growth</t>
  </si>
  <si>
    <t>power outage</t>
  </si>
  <si>
    <t>Space Hamsters at war with guinea pigs and rodents</t>
  </si>
  <si>
    <t>Lifeform poops funny shaped pooped</t>
  </si>
  <si>
    <t>A story about an ancient society where gender roles are reversed.</t>
  </si>
  <si>
    <t>Bowling</t>
  </si>
  <si>
    <t>Technological singularity</t>
  </si>
  <si>
    <t>air freshener</t>
  </si>
  <si>
    <t>stonework</t>
  </si>
  <si>
    <t>Woolite</t>
  </si>
  <si>
    <t>Bottle of Brandywine</t>
  </si>
  <si>
    <t>Dao, Beidao, Zhibei dao (Chinese)</t>
  </si>
  <si>
    <t>AKM- an upgraded version AK-47. The stamped receiver drastically cut down production times, which allowed just about any country to manufacture it. The most common variant of this weapon; most rifles that are referred to as AK-47s are in fact AKMs.</t>
  </si>
  <si>
    <t>Buster Sword</t>
  </si>
  <si>
    <t>Gardbrace</t>
  </si>
  <si>
    <t>fastener</t>
  </si>
  <si>
    <t>Pyrokinesis: the capability to start fires by mental action alone</t>
  </si>
  <si>
    <t>go karts</t>
  </si>
  <si>
    <t>Brooch of shielding</t>
  </si>
  <si>
    <t>Atmosphere causes pain relief</t>
  </si>
  <si>
    <t>Mineral that makes sound</t>
  </si>
  <si>
    <t>Moldable</t>
  </si>
  <si>
    <t>Leaning Tower Of Pisa</t>
  </si>
  <si>
    <t>Small Outpost (35 Sentients)</t>
  </si>
  <si>
    <t>Mid-rise (7-25 stories)</t>
  </si>
  <si>
    <t>Strike ridge – Ridge with a moderate sloping backslope and steeper frontslope</t>
  </si>
  <si>
    <t>Coral reef – Outcrop of rock in the sea formed by the growth and deposit of stony coral skeletons</t>
  </si>
  <si>
    <t>Dangerous Winds</t>
  </si>
  <si>
    <t>Unpleasantly Humid</t>
  </si>
  <si>
    <t>Typhoon</t>
  </si>
  <si>
    <t>lock</t>
  </si>
  <si>
    <t>afternoon</t>
  </si>
  <si>
    <t>pass</t>
  </si>
  <si>
    <t>upright</t>
  </si>
  <si>
    <t>amid</t>
  </si>
  <si>
    <t>her forehead creased</t>
  </si>
  <si>
    <t>she raised a hand in greeting </t>
  </si>
  <si>
    <t>her heart nearly stopped </t>
  </si>
  <si>
    <t>her skin crawled</t>
  </si>
  <si>
    <t>dejection burdened her </t>
  </si>
  <si>
    <t>happiness bloomed inside her </t>
  </si>
  <si>
    <t>Hexagonal Pyramid</t>
  </si>
  <si>
    <t>Odin</t>
  </si>
  <si>
    <t>Dominique</t>
  </si>
  <si>
    <t>Catfolk</t>
  </si>
  <si>
    <t>Maria Sharapova</t>
  </si>
  <si>
    <t>Colorful</t>
  </si>
  <si>
    <t>Dry</t>
  </si>
  <si>
    <t>Cautious</t>
  </si>
  <si>
    <t>Is impatient with communications operators</t>
  </si>
  <si>
    <t>Debt Detester: Character repays debts as soon as possible so as to not owe others.</t>
  </si>
  <si>
    <t>Shape up, or ship out!</t>
  </si>
  <si>
    <t>Parvati Hindu Goddess</t>
  </si>
  <si>
    <t>1880-1899 AD - arc welding, recoil operated maxim gun, smokeless black powder, steam turbine, Ac power distribution, bicycles, portable battery, better aluminum production, gasoline, wind turbine, gold cyanidation, ballpoint pen, chlorofluorocarbons, first aircrafts, zipper, cinematograph, diesel engine, wireless communication (radio), Xrays, common plastic, nickel battery</t>
  </si>
  <si>
    <t>fingernails</t>
  </si>
  <si>
    <t>steely</t>
  </si>
  <si>
    <t>fawn</t>
  </si>
  <si>
    <t>mottled</t>
  </si>
  <si>
    <t>dimple in chin</t>
  </si>
  <si>
    <t>bob hair</t>
  </si>
  <si>
    <t>rounded</t>
  </si>
  <si>
    <t>crouching tiger, hidden dragon</t>
  </si>
  <si>
    <t>spinny shooty style</t>
  </si>
  <si>
    <t>Nature</t>
  </si>
  <si>
    <t>Fascinate</t>
  </si>
  <si>
    <t>Feather Fall: Objects or creatures fall slowly.</t>
  </si>
  <si>
    <t>Skill Expertise</t>
  </si>
  <si>
    <t>Daze</t>
  </si>
  <si>
    <t>ball sacky</t>
  </si>
  <si>
    <t>gingery</t>
  </si>
  <si>
    <t>brilliant</t>
  </si>
  <si>
    <t>vibration</t>
  </si>
  <si>
    <t>giggle</t>
  </si>
  <si>
    <t>corn syrup</t>
  </si>
  <si>
    <t>steam</t>
  </si>
  <si>
    <t>oysters</t>
  </si>
  <si>
    <t>honeydew</t>
  </si>
  <si>
    <t>Dandelion Greens</t>
  </si>
  <si>
    <t>drowsy</t>
  </si>
  <si>
    <t>feeling of heaviness</t>
  </si>
  <si>
    <t>Acamptopappus </t>
  </si>
  <si>
    <t>serows</t>
  </si>
  <si>
    <t>Mollusks</t>
  </si>
  <si>
    <t>Scorpion man (Babylonian) – protector of travellers</t>
  </si>
  <si>
    <t>Gametophyte 2 phase of lifecycle</t>
  </si>
  <si>
    <t>tree</t>
  </si>
  <si>
    <t>5ft</t>
  </si>
  <si>
    <t>Slimy Jizz Response</t>
  </si>
  <si>
    <t>Missing</t>
  </si>
  <si>
    <t>10 Physical, 10 Mental, 4 Social, Ranged</t>
  </si>
  <si>
    <t>Swamp ash – Fraxinus pennsylvanica</t>
  </si>
  <si>
    <t>puffballs</t>
  </si>
  <si>
    <t>No Leaves</t>
  </si>
  <si>
    <t>Extra Fuel Tank</t>
  </si>
  <si>
    <t>your oxen died</t>
  </si>
  <si>
    <t>5-A group of Males (or Gender 2+)</t>
  </si>
  <si>
    <t>monsoon</t>
  </si>
  <si>
    <t>biological warfare</t>
  </si>
  <si>
    <t>Illithid Space Enemy</t>
  </si>
  <si>
    <t>Lifeform is being killed by invasive species</t>
  </si>
  <si>
    <t>A granddaughter attempts to connect with her long-lost grandmother by cooking through the family cookbook.</t>
  </si>
  <si>
    <t>Skateboarding</t>
  </si>
  <si>
    <t>Themes of fantasy fiction</t>
  </si>
  <si>
    <t>couch</t>
  </si>
  <si>
    <t>woodwork</t>
  </si>
  <si>
    <t>Spray ’n Wash stain stick</t>
  </si>
  <si>
    <t>Bottle of Fine Wine</t>
  </si>
  <si>
    <t>Dao (Southeast Asian)</t>
  </si>
  <si>
    <t>AKMS - a Paratroop model of the AKM with a folding stock</t>
  </si>
  <si>
    <t>Rerebraceor Brassart or Upper Cannon (of Vambrace)</t>
  </si>
  <si>
    <t>glass cutter</t>
  </si>
  <si>
    <t>Ablative Heat (Reentry) Shield - very early reference</t>
  </si>
  <si>
    <t>driverless vehicles</t>
  </si>
  <si>
    <t>Necklace of fireballs type I</t>
  </si>
  <si>
    <t>Zinc</t>
  </si>
  <si>
    <t>Atmosphere causes pain</t>
  </si>
  <si>
    <t>Strange Mineral</t>
  </si>
  <si>
    <t>Hardness</t>
  </si>
  <si>
    <t>Ellis Island NEW YORK</t>
  </si>
  <si>
    <t>Little Outpost (30 Sentients)</t>
  </si>
  <si>
    <t>High-rise (more than 25 stories), including skyscrapers (over 40 stories)</t>
  </si>
  <si>
    <t>Structural bench – A long, relatively narrow land bounded by distinctly steeper slopes above and below</t>
  </si>
  <si>
    <t>Cove – A small sheltered bay or coastal inlet</t>
  </si>
  <si>
    <t>Blasts of Wind</t>
  </si>
  <si>
    <t>spots of fog</t>
  </si>
  <si>
    <t>Windstorm</t>
  </si>
  <si>
    <t>Maddening Fog - Red fog that obscures sight and can cause paranoia, rage and confusion</t>
  </si>
  <si>
    <t>minute</t>
  </si>
  <si>
    <t>print</t>
  </si>
  <si>
    <t>briskly</t>
  </si>
  <si>
    <t>at</t>
  </si>
  <si>
    <t>Desert sand</t>
  </si>
  <si>
    <t>his forehead furrowed</t>
  </si>
  <si>
    <t>he waved </t>
  </si>
  <si>
    <t>passion ignited her </t>
  </si>
  <si>
    <t>his flesh prickled</t>
  </si>
  <si>
    <t>grief hollowed her out</t>
  </si>
  <si>
    <t>joy blossomed within her </t>
  </si>
  <si>
    <t>Triangle Prism</t>
  </si>
  <si>
    <t>Gauge</t>
  </si>
  <si>
    <t>Rubi</t>
  </si>
  <si>
    <t>Centaur</t>
  </si>
  <si>
    <t>Mark Wahlberg</t>
  </si>
  <si>
    <t>Designer</t>
  </si>
  <si>
    <t>Companionly</t>
  </si>
  <si>
    <t>Earthy</t>
  </si>
  <si>
    <t>Charmless</t>
  </si>
  <si>
    <t>Rages about telemarketers</t>
  </si>
  <si>
    <t>Declaration of Protection: A person has their entire motivation built around protecting a vulnerable person (usually a girl).</t>
  </si>
  <si>
    <t>Nemesis Greek Goddess of Revenge</t>
  </si>
  <si>
    <t>1900-1919 AD - zeppelin, vacuum cleaner, gas turbine, laminated glass, first powered flight, first helicopter, vacuum tube, diode, bakelite (synthetic plastic), cellophane, haber process (ammonia production), first television broadcast</t>
  </si>
  <si>
    <t>toenails</t>
  </si>
  <si>
    <t>dimpled</t>
  </si>
  <si>
    <t>visible Adam’s apple</t>
  </si>
  <si>
    <t>mullet hair</t>
  </si>
  <si>
    <t>generous</t>
  </si>
  <si>
    <t>mantis style</t>
  </si>
  <si>
    <t>flippy fire style</t>
  </si>
  <si>
    <t>Skills and/or knowledge</t>
  </si>
  <si>
    <t>Inspire Courage</t>
  </si>
  <si>
    <t>Grease: Makes 10-ft. square or one object slippery.</t>
  </si>
  <si>
    <t>Expert Talent</t>
  </si>
  <si>
    <t>Daze Monster</t>
  </si>
  <si>
    <t>luscious</t>
  </si>
  <si>
    <t>colorless</t>
  </si>
  <si>
    <t>itch</t>
  </si>
  <si>
    <t>whimper</t>
  </si>
  <si>
    <t>rose water</t>
  </si>
  <si>
    <t>ferment</t>
  </si>
  <si>
    <t>periwinkles</t>
  </si>
  <si>
    <t>banana</t>
  </si>
  <si>
    <t>Edamame, Soybeans</t>
  </si>
  <si>
    <t>feeling untroubled</t>
  </si>
  <si>
    <t>excessive yawning</t>
  </si>
  <si>
    <t>Protozoa, Adv. Single Cell organism, can live in really harsh conditions, DANGER BAD</t>
  </si>
  <si>
    <t>Acanthella </t>
  </si>
  <si>
    <t>beavers</t>
  </si>
  <si>
    <t>Snake</t>
  </si>
  <si>
    <t>Selket (Ancient Egyptian) – scorpion death/healing goddess</t>
  </si>
  <si>
    <t>Helicopter Seeds</t>
  </si>
  <si>
    <t>aquatic</t>
  </si>
  <si>
    <t>Sticky Spray Response</t>
  </si>
  <si>
    <t>large ears</t>
  </si>
  <si>
    <t>Broken</t>
  </si>
  <si>
    <t>12 Physical, 8 Mental, 4 Social, Ranged</t>
  </si>
  <si>
    <t>White ash – Fraxinus americana</t>
  </si>
  <si>
    <t>stinkhorns</t>
  </si>
  <si>
    <t>Training Room</t>
  </si>
  <si>
    <t>gangreen</t>
  </si>
  <si>
    <t>2-A group of Females of Different Species (or Gender 1)</t>
  </si>
  <si>
    <t>hurricane</t>
  </si>
  <si>
    <t>water pollution</t>
  </si>
  <si>
    <t>Event Horizon the movie</t>
  </si>
  <si>
    <t>Lifeform is being poached for mount</t>
  </si>
  <si>
    <t>Two separate families become one after a marriage unites them.</t>
  </si>
  <si>
    <t>Crew</t>
  </si>
  <si>
    <t>vase</t>
  </si>
  <si>
    <t>electronic art</t>
  </si>
  <si>
    <t>Bleach</t>
  </si>
  <si>
    <t>Bottle of Good Wine</t>
  </si>
  <si>
    <t>Dha (Southeast Asian)</t>
  </si>
  <si>
    <r>
      <t>AK-74</t>
    </r>
    <r>
      <rPr>
        <sz val="11"/>
        <color rgb="FF222222"/>
        <rFont val="Calibri"/>
        <family val="2"/>
      </rPr>
      <t> - a newer model of the AK series; it fired a newer and smaller round, the </t>
    </r>
    <r>
      <rPr>
        <sz val="11"/>
        <color theme="1"/>
        <rFont val="Calibri"/>
        <family val="2"/>
      </rPr>
      <t>5.45mm</t>
    </r>
  </si>
  <si>
    <t>Besagew</t>
  </si>
  <si>
    <t>glue</t>
  </si>
  <si>
    <t>A-Bomb</t>
  </si>
  <si>
    <t>ferry</t>
  </si>
  <si>
    <t>Dust of appearance</t>
  </si>
  <si>
    <t>Gallium</t>
  </si>
  <si>
    <t>Atmosphere is hard to breathe</t>
  </si>
  <si>
    <t>Ooze like Mineral</t>
  </si>
  <si>
    <t>Small Band (25 Sentients)</t>
  </si>
  <si>
    <t>Office buildings by quality</t>
  </si>
  <si>
    <t>Structural terrace – A step-like landform</t>
  </si>
  <si>
    <t>Cuspate foreland – Geographical features found on coastlines and lakeshores that are created primarily by longshore drift</t>
  </si>
  <si>
    <t>Dust storm</t>
  </si>
  <si>
    <t>Winter storms</t>
  </si>
  <si>
    <t>Reverse Rain - The reverse of rain, causing any bodies of water to flow upward and form clouds, the massive accumulation, a extreme storm is immenent</t>
  </si>
  <si>
    <t>fascinated</t>
  </si>
  <si>
    <t>nut</t>
  </si>
  <si>
    <t>divide</t>
  </si>
  <si>
    <t>helpfully</t>
  </si>
  <si>
    <t>onto</t>
  </si>
  <si>
    <t>Electric blue</t>
  </si>
  <si>
    <t>her eyes twinkled</t>
  </si>
  <si>
    <t>she held up her hands</t>
  </si>
  <si>
    <t>she electrified </t>
  </si>
  <si>
    <t>shame engulfed him </t>
  </si>
  <si>
    <t>grief shattered him</t>
  </si>
  <si>
    <t>fresh energy filled him </t>
  </si>
  <si>
    <t>Cube</t>
  </si>
  <si>
    <t>Rohan</t>
  </si>
  <si>
    <t>Alyssa</t>
  </si>
  <si>
    <t>Changeling</t>
  </si>
  <si>
    <t>Moses</t>
  </si>
  <si>
    <t>Diagnostic Medical Sonographer</t>
  </si>
  <si>
    <t>Compassionate</t>
  </si>
  <si>
    <t>Effeminate</t>
  </si>
  <si>
    <t>Childish</t>
  </si>
  <si>
    <t>Answers spam calls and talks to them mid conversation</t>
  </si>
  <si>
    <r>
      <t>Determined Doctor</t>
    </r>
    <r>
      <rPr>
        <sz val="12"/>
        <color rgb="FF333333"/>
        <rFont val="Arial"/>
        <family val="2"/>
      </rPr>
      <t>: A healer wants to cure their patient, </t>
    </r>
    <r>
      <rPr>
        <sz val="12"/>
        <color rgb="FF006BB1"/>
        <rFont val="Arial"/>
        <family val="2"/>
      </rPr>
      <t>no matter what.</t>
    </r>
  </si>
  <si>
    <t>Too many chiefs, not enough Indians.</t>
  </si>
  <si>
    <t>Chaos Greek Goddess of Air</t>
  </si>
  <si>
    <t>1920-1939 AD - Fischer-Tropsch process, Antenna, liquid fueled rocket, quartz clock, penicillin, turbo-jet engine, home TV, ball screw, Phase-contrast microscopy, electron microscope, FM radio, Nylon, early programmable computer, Nuclear fission, defibrillator</t>
  </si>
  <si>
    <t>claws</t>
  </si>
  <si>
    <t>fringed with long lashes</t>
  </si>
  <si>
    <t>doughy</t>
  </si>
  <si>
    <t>thin lips</t>
  </si>
  <si>
    <t>curly hair</t>
  </si>
  <si>
    <t>voluptuous</t>
  </si>
  <si>
    <t>cobra style</t>
  </si>
  <si>
    <t>matrix style shooting</t>
  </si>
  <si>
    <t>Popular categories: science, mechanical, computer/electronics, weapons-handling/military, driving, occult/magical.</t>
  </si>
  <si>
    <t>Jack of all Trades</t>
  </si>
  <si>
    <t>Hideous Laughter: Subject loses actions for 1 round/ level.</t>
  </si>
  <si>
    <t>Weapon Specialization</t>
  </si>
  <si>
    <t>Death Ward</t>
  </si>
  <si>
    <t>acrid</t>
  </si>
  <si>
    <t>nauseating</t>
  </si>
  <si>
    <t>dazzling</t>
  </si>
  <si>
    <t>tickle</t>
  </si>
  <si>
    <t>bawl</t>
  </si>
  <si>
    <t>potato chips</t>
  </si>
  <si>
    <t>steep</t>
  </si>
  <si>
    <t>prawn</t>
  </si>
  <si>
    <t>pear</t>
  </si>
  <si>
    <t>Eggplant</t>
  </si>
  <si>
    <t>sense of calm</t>
  </si>
  <si>
    <t>excessive sneezing</t>
  </si>
  <si>
    <t>Virus, EXTREMELY GOOD</t>
  </si>
  <si>
    <t>Acanthephippium </t>
  </si>
  <si>
    <t>guinea pigs, cavies</t>
  </si>
  <si>
    <t>Sea foam</t>
  </si>
  <si>
    <t>Bats</t>
  </si>
  <si>
    <t>Rocket Seeds</t>
  </si>
  <si>
    <t>Drug - smoked basic high</t>
  </si>
  <si>
    <t>sound making</t>
  </si>
  <si>
    <t>Shoots toxic internal organs</t>
  </si>
  <si>
    <t>pointy ears</t>
  </si>
  <si>
    <t>Mangled</t>
  </si>
  <si>
    <t>4 Physical, 10 Mental, 10 Social, Ranged</t>
  </si>
  <si>
    <r>
      <t>Water ash – </t>
    </r>
    <r>
      <rPr>
        <i/>
        <sz val="10"/>
        <color rgb="FF0B0080"/>
        <rFont val="Arial"/>
        <family val="2"/>
      </rPr>
      <t>Acer negundo</t>
    </r>
    <r>
      <rPr>
        <sz val="10"/>
        <color theme="1"/>
        <rFont val="Arial"/>
        <family val="2"/>
      </rPr>
      <t>, </t>
    </r>
    <r>
      <rPr>
        <i/>
        <sz val="10"/>
        <color rgb="FF0B0080"/>
        <rFont val="Arial"/>
        <family val="2"/>
      </rPr>
      <t>Fraxinus pennsylvanica</t>
    </r>
  </si>
  <si>
    <t>bracket fungi</t>
  </si>
  <si>
    <t>ScienceModule</t>
  </si>
  <si>
    <t>gangreen which requires amputation</t>
  </si>
  <si>
    <t>3-A group of Females of Different Species (or Gender 1)</t>
  </si>
  <si>
    <t>tsunami</t>
  </si>
  <si>
    <t>bridge is out</t>
  </si>
  <si>
    <t>AI robot hostage situation</t>
  </si>
  <si>
    <t>Lifeform is being poached for folk medicine</t>
  </si>
  <si>
    <t>A character sets out to sail the river from one end of their country to other.</t>
  </si>
  <si>
    <t>Soccer</t>
  </si>
  <si>
    <t>Archailect</t>
  </si>
  <si>
    <t>cork</t>
  </si>
  <si>
    <t>Digital Art</t>
  </si>
  <si>
    <t>Plastic milk crate to hold cleaning supplies</t>
  </si>
  <si>
    <t>Bottle of Olive Oil</t>
  </si>
  <si>
    <t>AKS-74 - a model of AK-74 designed for paratroopers</t>
  </si>
  <si>
    <t>Hunga Munga</t>
  </si>
  <si>
    <t>Vambraceor Lower Cannon (of Vambrace)</t>
  </si>
  <si>
    <t>glue gun</t>
  </si>
  <si>
    <t>pope mobile</t>
  </si>
  <si>
    <t>Hat of disguise</t>
  </si>
  <si>
    <t>Germanium</t>
  </si>
  <si>
    <t>Atmosphere super charges you</t>
  </si>
  <si>
    <t>Liquid Mineral</t>
  </si>
  <si>
    <t>Sanitization</t>
  </si>
  <si>
    <t>The Uffizi Gallery in Florence</t>
  </si>
  <si>
    <t>Large Settlement (20 Sentients)</t>
  </si>
  <si>
    <t>Trophy or 5-star building: A landmark property designed by a recognized architect</t>
  </si>
  <si>
    <t>Tea table – A type of rock column comprising discrete layers, usually of sedimentary rock, with the top layers being wider than the base</t>
  </si>
  <si>
    <t>Dune system – A hill of loose sand built by aeolian processes or the flow of water</t>
  </si>
  <si>
    <t>Sandstorm</t>
  </si>
  <si>
    <t>A blanket of fog</t>
  </si>
  <si>
    <t>Magical Blizzard - Snow that expands upon landing and creates massive snow banks, accumulating the snow of a blizzard in only a short time span</t>
  </si>
  <si>
    <t>ablaze</t>
  </si>
  <si>
    <t>flavor</t>
  </si>
  <si>
    <t>balance</t>
  </si>
  <si>
    <t>clearly</t>
  </si>
  <si>
    <t>with</t>
  </si>
  <si>
    <t>Emerald</t>
  </si>
  <si>
    <t>she blinked</t>
  </si>
  <si>
    <t>she held up her palms </t>
  </si>
  <si>
    <t>her desire radiated between them </t>
  </si>
  <si>
    <t>she wanted to curl up in shame inwardly</t>
  </si>
  <si>
    <t>exultation surged through him </t>
  </si>
  <si>
    <t>Cone</t>
  </si>
  <si>
    <t>Kayden</t>
  </si>
  <si>
    <t>Thalia</t>
  </si>
  <si>
    <t>Chaos Gnome</t>
  </si>
  <si>
    <t>Queen Latifah</t>
  </si>
  <si>
    <t>Conciliatory</t>
  </si>
  <si>
    <t>Emotional</t>
  </si>
  <si>
    <t>Clumsy</t>
  </si>
  <si>
    <t>Entitled</t>
  </si>
  <si>
    <t>Desperately Looking for a Purpose in Life: A character on a journey to find a meaningful place in the world.</t>
  </si>
  <si>
    <t>Live long and prosper.</t>
  </si>
  <si>
    <t>Huitzilopochtli Aztec God</t>
  </si>
  <si>
    <t>1940-1959 AD - Polyester, first Ballistic Missile, atomic bomb, ejector seat, holography, hydraulic fracturing, first transistor, atomic clock, basic oxygen steelmaking, float glass process, nuclear power, thermonuclear weapon, first video tape recorder, hovercraft, intermodal container, hard disk drive, personal computer, satelites, integrated circuit, MOS transistor, microwave, polio vaccine, birth control, remote control, velcro, seat belt, superglue</t>
  </si>
  <si>
    <t>abdomen</t>
  </si>
  <si>
    <t>with sweeping eyelashes</t>
  </si>
  <si>
    <t>firm</t>
  </si>
  <si>
    <t>narrow lips</t>
  </si>
  <si>
    <t>bushy hair</t>
  </si>
  <si>
    <t>curvy</t>
  </si>
  <si>
    <t>panda style</t>
  </si>
  <si>
    <t>bending bullet style</t>
  </si>
  <si>
    <t>Super-intelligence</t>
  </si>
  <si>
    <t>Mass Suggestion</t>
  </si>
  <si>
    <t>Hypnotism: Fascinates 2d4 HD of creatures.</t>
  </si>
  <si>
    <t>True Expert</t>
  </si>
  <si>
    <t>Deep Slumber</t>
  </si>
  <si>
    <t>aroma</t>
  </si>
  <si>
    <t>palatable</t>
  </si>
  <si>
    <t>dim</t>
  </si>
  <si>
    <t>pressure</t>
  </si>
  <si>
    <t>squeal</t>
  </si>
  <si>
    <t>focaccia</t>
  </si>
  <si>
    <t>pickle</t>
  </si>
  <si>
    <t>salmon</t>
  </si>
  <si>
    <t>coconut</t>
  </si>
  <si>
    <t>Fennel</t>
  </si>
  <si>
    <t>feeling of pleasure</t>
  </si>
  <si>
    <t>cold sweats</t>
  </si>
  <si>
    <t>Virus, GOOD</t>
  </si>
  <si>
    <t>Acanthocalycium </t>
  </si>
  <si>
    <t>pygmy marmoset</t>
  </si>
  <si>
    <t>Blobfish</t>
  </si>
  <si>
    <t>Balayang (Australian)-</t>
  </si>
  <si>
    <t>needle seeds</t>
  </si>
  <si>
    <t>blooming</t>
  </si>
  <si>
    <t>Plays dead</t>
  </si>
  <si>
    <t>Cannibalistic</t>
  </si>
  <si>
    <t>round ears</t>
  </si>
  <si>
    <t>Arousing</t>
  </si>
  <si>
    <t>6 Physical, 8 Mental, 10 Social, Ranged</t>
  </si>
  <si>
    <t>Azolla – Azolla</t>
  </si>
  <si>
    <t>jelly fungi</t>
  </si>
  <si>
    <t>Science Wing (3 Science)</t>
  </si>
  <si>
    <t>out of wine</t>
  </si>
  <si>
    <t>4-A group of Females of Different Species (or Gender 1)</t>
  </si>
  <si>
    <t>thunder storm</t>
  </si>
  <si>
    <t>apocalypse</t>
  </si>
  <si>
    <t>Total Recall</t>
  </si>
  <si>
    <t>Lifeform is being poached for drugs</t>
  </si>
  <si>
    <t>Cheerleading</t>
  </si>
  <si>
    <t>Artificial intelligences</t>
  </si>
  <si>
    <t>desk</t>
  </si>
  <si>
    <t>Moving Art</t>
  </si>
  <si>
    <t>Utility sink—or if that’s unavailable, a 5-gallon bucket for soaking stained items in water-detergent solutions.”</t>
  </si>
  <si>
    <t>Bottle of Spiced Wine</t>
  </si>
  <si>
    <t>Falchion (European)</t>
  </si>
  <si>
    <t>AK-74M - updated version of AK-74</t>
  </si>
  <si>
    <t>Mastermune(Chrono)</t>
  </si>
  <si>
    <t>Gauntlet</t>
  </si>
  <si>
    <t>grinder</t>
  </si>
  <si>
    <t>Accelerated Schooling</t>
  </si>
  <si>
    <t>one of south park ring where you suck and butt thing</t>
  </si>
  <si>
    <t>Pipes of sounding</t>
  </si>
  <si>
    <t>Arsenic</t>
  </si>
  <si>
    <t>Atmosphere reduces sleep required.</t>
  </si>
  <si>
    <t>Penis shaped Minerals</t>
  </si>
  <si>
    <t>Textile</t>
  </si>
  <si>
    <t>Christ the Redeemer BRAZIL</t>
  </si>
  <si>
    <t>Settlement (15 Sentients)</t>
  </si>
  <si>
    <t>Class A or 4-star building: Rents in the top 30-40% of the local market; well-located; above-average upkeep and management</t>
  </si>
  <si>
    <t>Tepui – A table-top mountain or mesa in the Guiana Highlands of South America</t>
  </si>
  <si>
    <t>Estuary – A partially enclosed coastal body of brackish water with one or more rivers or streams flowing into it, and with a free connection to the open sea</t>
  </si>
  <si>
    <t>Misty</t>
  </si>
  <si>
    <t>Ice storm</t>
  </si>
  <si>
    <t>Magical ice snow - Snow that falls and forms ice sheets instantly</t>
  </si>
  <si>
    <t>group</t>
  </si>
  <si>
    <t>wink</t>
  </si>
  <si>
    <t>cleverly</t>
  </si>
  <si>
    <t>via</t>
  </si>
  <si>
    <t>Erin</t>
  </si>
  <si>
    <t>he squinted</t>
  </si>
  <si>
    <t>he threw his hands in the air </t>
  </si>
  <si>
    <t>desire percolated between them</t>
  </si>
  <si>
    <t>he winced </t>
  </si>
  <si>
    <t>happiness coursed through her</t>
  </si>
  <si>
    <t>Dodecahedron</t>
  </si>
  <si>
    <t>Broderick</t>
  </si>
  <si>
    <t>Myah</t>
  </si>
  <si>
    <t>Chitine</t>
  </si>
  <si>
    <t>Peyton Manning</t>
  </si>
  <si>
    <t>Artist</t>
  </si>
  <si>
    <t>Confident</t>
  </si>
  <si>
    <t>Enigmatic</t>
  </si>
  <si>
    <t>Coarse</t>
  </si>
  <si>
    <t>Despotism Justifies the Means: Bad guys who want only power and will do anything to achieve it.</t>
  </si>
  <si>
    <t>The road to hell is paved with good intentions.</t>
  </si>
  <si>
    <t>Hephaestus Greek God of Technology</t>
  </si>
  <si>
    <t>1960-1979 AD - Lasers, first electronic cigarette, Kevlar, ARPANET (TCP/IP), pocket calculator, email, single-chip microsprocessor, first video game consoles, first gui, first capacitive touch, Military Darpa internet, first microcomputer, first in space, pacemaker,  cordless tools, industrial assembly line robots, led lights, CAD, early drones, music synthesizer, gmos, bypass surgery, atms, smoke detectors, fiber optics, digital music, mri machine, barcodes, beginning of global warming, first supercomputers, first genetic engineering</t>
  </si>
  <si>
    <t>cheat</t>
  </si>
  <si>
    <t>with thick eyelashes</t>
  </si>
  <si>
    <t>freckled</t>
  </si>
  <si>
    <t>full lips</t>
  </si>
  <si>
    <t>frizzy hair</t>
  </si>
  <si>
    <t>hourglass</t>
  </si>
  <si>
    <t>bullet time style</t>
  </si>
  <si>
    <t>Resourcefulness (“I’m never more than a carton of baking soda away from a doomsday device”)</t>
  </si>
  <si>
    <t>Fast movement</t>
  </si>
  <si>
    <t>Identify: Gives +10 bonus to identify magic items.</t>
  </si>
  <si>
    <t>Clever Feint</t>
  </si>
  <si>
    <t>Detect Affliction</t>
  </si>
  <si>
    <t>aromatic</t>
  </si>
  <si>
    <t>peppery</t>
  </si>
  <si>
    <t>dingy</t>
  </si>
  <si>
    <t>cool</t>
  </si>
  <si>
    <t>shriek</t>
  </si>
  <si>
    <t>blueberries</t>
  </si>
  <si>
    <t>marinade</t>
  </si>
  <si>
    <t>papaya</t>
  </si>
  <si>
    <t>Fiddleheads</t>
  </si>
  <si>
    <t>absense of worry</t>
  </si>
  <si>
    <t>severe muscle aches</t>
  </si>
  <si>
    <t>Acanthocarpus </t>
  </si>
  <si>
    <t>capuchin monkeys</t>
  </si>
  <si>
    <t>Oranda goldfish</t>
  </si>
  <si>
    <t>Chupacabra (Latin American)- Alleged creature reputed to attack and drink the blood of livestock, occasionally described with bat-like features.</t>
  </si>
  <si>
    <t>Seeds that stick to fauna</t>
  </si>
  <si>
    <t>flowering</t>
  </si>
  <si>
    <t>Stands ground and responds audibly</t>
  </si>
  <si>
    <t>nose trunk</t>
  </si>
  <si>
    <t>Tool-like</t>
  </si>
  <si>
    <t>8 Physical, 6 Mental, 10 Social, Ranged</t>
  </si>
  <si>
    <t>Carolina azolla – Azolla caroliniana</t>
  </si>
  <si>
    <t>boletes</t>
  </si>
  <si>
    <t>Biology</t>
  </si>
  <si>
    <t>lifeform has diarhea</t>
  </si>
  <si>
    <t>5-A group of Females of Different Species (or Gender 1)</t>
  </si>
  <si>
    <t>Mad Max</t>
  </si>
  <si>
    <t>Space Beholder</t>
  </si>
  <si>
    <t>Lifeform is being poached for valuable substance</t>
  </si>
  <si>
    <t>Wiffleball</t>
  </si>
  <si>
    <t>Androids and Gynoid</t>
  </si>
  <si>
    <t>screw</t>
  </si>
  <si>
    <t>Theater</t>
  </si>
  <si>
    <t>Raised buggy on casters</t>
  </si>
  <si>
    <t>Bottle of Vinegar</t>
  </si>
  <si>
    <t>Hook Swords (Chinese)</t>
  </si>
  <si>
    <t>FARA 83 - Argentinian automatic rifle</t>
  </si>
  <si>
    <t>Sting (hobbit)</t>
  </si>
  <si>
    <t>Guard of vambrace</t>
  </si>
  <si>
    <t>hacksaw</t>
  </si>
  <si>
    <t>Accelerated Schooling Helmet</t>
  </si>
  <si>
    <t>donkey</t>
  </si>
  <si>
    <t>Efficient quiver</t>
  </si>
  <si>
    <t>Selenium</t>
  </si>
  <si>
    <t>Atmosphere is Sound Distorting</t>
  </si>
  <si>
    <t>Radio Communications</t>
  </si>
  <si>
    <t>Fallingwater PENNSYLVANIA</t>
  </si>
  <si>
    <t>Small Settlement (10 Sentients)</t>
  </si>
  <si>
    <t>Class B or 3-star building: Rents between Class A and Class C; fair-to-good locations; average upkeep and management</t>
  </si>
  <si>
    <t>Tessellated pavement – A relatively flat rock surface that is subdivided into more or less regular shapes by fractures</t>
  </si>
  <si>
    <t>Firth – Scottish word used for various coastal inlets and straits</t>
  </si>
  <si>
    <t>Wind storm</t>
  </si>
  <si>
    <t>Thick fog</t>
  </si>
  <si>
    <t>Hurricane</t>
  </si>
  <si>
    <t>Leaden Snowstorm - Snow falls slowly but impacts with the weight of heavy shot</t>
  </si>
  <si>
    <t>brother</t>
  </si>
  <si>
    <t>pin</t>
  </si>
  <si>
    <t>weigh</t>
  </si>
  <si>
    <t>highly</t>
  </si>
  <si>
    <t>towards</t>
  </si>
  <si>
    <t>Gold</t>
  </si>
  <si>
    <t>her eyes darted</t>
  </si>
  <si>
    <t>she brushed her palms together </t>
  </si>
  <si>
    <t>embarrassment coiled around him </t>
  </si>
  <si>
    <t>Icosahedron</t>
  </si>
  <si>
    <t>Nelson</t>
  </si>
  <si>
    <t>Alexus</t>
  </si>
  <si>
    <t>Crucian</t>
  </si>
  <si>
    <t>Galileo Galilei</t>
  </si>
  <si>
    <t>Urban Planner</t>
  </si>
  <si>
    <t>Conscientious</t>
  </si>
  <si>
    <t>Experimental</t>
  </si>
  <si>
    <t>Spits gum and other food refuse all over the place</t>
  </si>
  <si>
    <t>Dismotivation: Characters try hard to achieve nothing.</t>
  </si>
  <si>
    <t>A man’s got to do what a man’s got to do.</t>
  </si>
  <si>
    <t>Tlaltecuhtli Aztec God</t>
  </si>
  <si>
    <t>1980-1999 AD - Flash Memory, CD-Rom, Stereolithography, Cell phone, lithium Ion battery, The Internet, Web Browsers, Advanced Video Game consoles (PS, N64), DVD, walkman, first moon mission, computer viruses, microsoft word, dna fingerprinting and replicating, prozac, caller id, photoshop, linux, fuel cell vehicles, predator drones, stds, hybrid cars, ISS, personal cameras, cloning</t>
  </si>
  <si>
    <t>heart</t>
  </si>
  <si>
    <t>chestnut</t>
  </si>
  <si>
    <t>pimply</t>
  </si>
  <si>
    <t>lush lips</t>
  </si>
  <si>
    <t>wavy hair</t>
  </si>
  <si>
    <t>plump</t>
  </si>
  <si>
    <t>shootable appendage style</t>
  </si>
  <si>
    <t>Telekinesis (moving objects mentally)</t>
  </si>
  <si>
    <t>Rage</t>
  </si>
  <si>
    <t>Taunt</t>
  </si>
  <si>
    <t>Detect Magic</t>
  </si>
  <si>
    <t>fetid</t>
  </si>
  <si>
    <t>piquant</t>
  </si>
  <si>
    <t>faded</t>
  </si>
  <si>
    <t>warm</t>
  </si>
  <si>
    <t>whoop</t>
  </si>
  <si>
    <t>shrimp</t>
  </si>
  <si>
    <t>con fi</t>
  </si>
  <si>
    <t>sardines</t>
  </si>
  <si>
    <t>clementine</t>
  </si>
  <si>
    <t>Ginger Root</t>
  </si>
  <si>
    <t>absense of pain</t>
  </si>
  <si>
    <t>severe bone aches</t>
  </si>
  <si>
    <t>Virus, NEUTRAL</t>
  </si>
  <si>
    <t>Acanthocephalus </t>
  </si>
  <si>
    <t>mangabeys</t>
  </si>
  <si>
    <t>Whitemargin stargazer</t>
  </si>
  <si>
    <r>
      <t>Camazotz</t>
    </r>
    <r>
      <rPr>
        <sz val="10"/>
        <color rgb="FF222222"/>
        <rFont val="Arial"/>
        <family val="2"/>
      </rPr>
      <t> (</t>
    </r>
    <r>
      <rPr>
        <sz val="10"/>
        <color theme="1"/>
        <rFont val="Arial"/>
        <family val="2"/>
      </rPr>
      <t>Mayan</t>
    </r>
    <r>
      <rPr>
        <sz val="10"/>
        <color rgb="FF222222"/>
        <rFont val="Arial"/>
        <family val="2"/>
      </rPr>
      <t> bat-god)</t>
    </r>
  </si>
  <si>
    <t>Spore cloud with effects</t>
  </si>
  <si>
    <t>rare medicinal</t>
  </si>
  <si>
    <t>electric Shock</t>
  </si>
  <si>
    <t>butt trunk</t>
  </si>
  <si>
    <t>Really Long</t>
  </si>
  <si>
    <t>10 Physical, 4 Mental, 10 Social, Ranged</t>
  </si>
  <si>
    <t>Fruits of four different banana cultivars</t>
  </si>
  <si>
    <t>smuts</t>
  </si>
  <si>
    <t>Geology</t>
  </si>
  <si>
    <t>social anxiety</t>
  </si>
  <si>
    <t>2-A group of Males of Different Species (or Gender 2+)</t>
  </si>
  <si>
    <t>share nado</t>
  </si>
  <si>
    <t>Ebola virus</t>
  </si>
  <si>
    <t>Matrix Robot Squid thing</t>
  </si>
  <si>
    <t>Lifeform pounces from hiding</t>
  </si>
  <si>
    <t>A Queen must prepare her son to be a proper ruler in his late father’s stead.</t>
  </si>
  <si>
    <t>Gynastics</t>
  </si>
  <si>
    <t>Artificial life</t>
  </si>
  <si>
    <t>toothbrush</t>
  </si>
  <si>
    <t>Street Art</t>
  </si>
  <si>
    <t>Hand-held steam press</t>
  </si>
  <si>
    <t>Bow Saw</t>
  </si>
  <si>
    <t>Hunting sword (European)</t>
  </si>
  <si>
    <t>Steyr AUG - an Austrian bullpup rifle</t>
  </si>
  <si>
    <t>swords on a string</t>
  </si>
  <si>
    <t>Leg</t>
  </si>
  <si>
    <t>hammer</t>
  </si>
  <si>
    <t>Acceleration Chair</t>
  </si>
  <si>
    <t>alien pacaderm</t>
  </si>
  <si>
    <t>Amulet of natural armor +1</t>
  </si>
  <si>
    <t>Bromine</t>
  </si>
  <si>
    <t xml:space="preserve">Atmosphere is sound deadening. </t>
  </si>
  <si>
    <t>Sensitive instruments</t>
  </si>
  <si>
    <t>The Lincoln Memorial </t>
  </si>
  <si>
    <t>Large Homestead (Three Generation Farm)</t>
  </si>
  <si>
    <t>Class C or 2-star building: Rents in the bottom 10-20% of the local market; less-desirable locations; below-average upkeep and management</t>
  </si>
  <si>
    <t>Mountain Rivers and Streams</t>
  </si>
  <si>
    <t>Truncated spur – A ridge that descends towards a valley floor or coastline that is cut short</t>
  </si>
  <si>
    <t>Fjard – A glacially formed, broad, shallow inlet</t>
  </si>
  <si>
    <t>Haze</t>
  </si>
  <si>
    <t>Lethe Snow - Snow makes twinkling noise as it falls causing those caught in the storm to get sleepy</t>
  </si>
  <si>
    <t>cook</t>
  </si>
  <si>
    <t>level</t>
  </si>
  <si>
    <t>separately</t>
  </si>
  <si>
    <t>regarding</t>
  </si>
  <si>
    <t>Gray</t>
  </si>
  <si>
    <t>his eyes lit up</t>
  </si>
  <si>
    <t>he rubbed his hands together </t>
  </si>
  <si>
    <t>she floundered in embarrassment </t>
  </si>
  <si>
    <t>Torus</t>
  </si>
  <si>
    <t>Myles</t>
  </si>
  <si>
    <t>Madilynn</t>
  </si>
  <si>
    <t>Darfellan</t>
  </si>
  <si>
    <t>Cristiano Ronaldo</t>
  </si>
  <si>
    <t>Court Reporter</t>
  </si>
  <si>
    <t>Considerate</t>
  </si>
  <si>
    <t>Familial</t>
  </si>
  <si>
    <t>Colorless</t>
  </si>
  <si>
    <t>Uses racist,sexist, jokes</t>
  </si>
  <si>
    <t>Driven by Envy: A character wants something someone else has, and resents them for it.</t>
  </si>
  <si>
    <t>Horus Egyptian God</t>
  </si>
  <si>
    <t>2000-2009 AD - jabra headsets, high speed hand dryers, usb flash drives, bose headphones, real smartphones, dyson fans, PS3, kindle,  car gps, tivo, ipod, blueray, social media, youtube, google, texting, p2p sharing, human genome project, probe of distant planets, rovers on close planets, Wikipedia, wifi, google maps, large hadron collider, bitcoin, siri, ipad, Electronic health records, advanced drug therapies</t>
  </si>
  <si>
    <t>internal organs</t>
  </si>
  <si>
    <t>chocolate brown</t>
  </si>
  <si>
    <t>pockmarked</t>
  </si>
  <si>
    <t>Cupid’s bow lips</t>
  </si>
  <si>
    <t>straight hair</t>
  </si>
  <si>
    <t>leggy / long-legged</t>
  </si>
  <si>
    <t>crane style</t>
  </si>
  <si>
    <t>tech accessories guy</t>
  </si>
  <si>
    <t>Telepathy (reading minds)</t>
  </si>
  <si>
    <t>Uncanny Dodge</t>
  </si>
  <si>
    <t>Magic MouthM: Objects speaks once when triggered.</t>
  </si>
  <si>
    <t>Clever Attack</t>
  </si>
  <si>
    <t>Detect Radiation</t>
  </si>
  <si>
    <t>foul-smelling</t>
  </si>
  <si>
    <t>refreshing</t>
  </si>
  <si>
    <t>faint</t>
  </si>
  <si>
    <t>pain</t>
  </si>
  <si>
    <t>shush</t>
  </si>
  <si>
    <t>shitakes</t>
  </si>
  <si>
    <t>chutney</t>
  </si>
  <si>
    <t>scallop</t>
  </si>
  <si>
    <t>dragonfruit</t>
  </si>
  <si>
    <t>Horseradish</t>
  </si>
  <si>
    <t>absense of anxiety</t>
  </si>
  <si>
    <t>nausea</t>
  </si>
  <si>
    <t>Acanthocereus </t>
  </si>
  <si>
    <t>guenons</t>
  </si>
  <si>
    <t>Sheepshead wrasse</t>
  </si>
  <si>
    <t>Leutogi (Polynesian)</t>
  </si>
  <si>
    <t>Spore cloud with bad effects</t>
  </si>
  <si>
    <t>rare drug</t>
  </si>
  <si>
    <t>Bombardier Beetle Video</t>
  </si>
  <si>
    <t>feathered wings</t>
  </si>
  <si>
    <t>4 Physical, 8 Mental, 12 Social, Ranged</t>
  </si>
  <si>
    <t>Banana – mainly Musa paradisica, but also other Musa species and hybrids</t>
  </si>
  <si>
    <t>bunts</t>
  </si>
  <si>
    <t>Astronomy</t>
  </si>
  <si>
    <t>allergic to something</t>
  </si>
  <si>
    <t>3-A group of Males of Different Species (or Gender 2+)</t>
  </si>
  <si>
    <t>engine dies</t>
  </si>
  <si>
    <t>airborne insanity virus</t>
  </si>
  <si>
    <t>Cyborg sex implantinting our women, half cyborg babies, Cyborg Sex Apocalypse</t>
  </si>
  <si>
    <t>Lifeform charges in a full frontal attack</t>
  </si>
  <si>
    <t>During the railroad boom, a group of homesteaders tries to keep up with a changing society.</t>
  </si>
  <si>
    <t>Boxing</t>
  </si>
  <si>
    <t>Biological robot</t>
  </si>
  <si>
    <t>scotch tape</t>
  </si>
  <si>
    <t>Film</t>
  </si>
  <si>
    <t>Drying rack</t>
  </si>
  <si>
    <t>Box of Charcoal</t>
  </si>
  <si>
    <t>Hwando (Korean)</t>
  </si>
  <si>
    <t>Steyr ACR</t>
  </si>
  <si>
    <t>noisy cricket</t>
  </si>
  <si>
    <t>Chausses</t>
  </si>
  <si>
    <t>handsaw</t>
  </si>
  <si>
    <t>Acceleration Couch</t>
  </si>
  <si>
    <t>hippogryff</t>
  </si>
  <si>
    <t>Handy haversack</t>
  </si>
  <si>
    <t>Krypton</t>
  </si>
  <si>
    <t>Atmosphere distorts Vision</t>
  </si>
  <si>
    <t>Radioactive</t>
  </si>
  <si>
    <t>Dole Plantation Maze HAWAII</t>
  </si>
  <si>
    <t>Homestead (One Extended Family)</t>
  </si>
  <si>
    <t>1-star building: Does not meet the needs of typical tenants; may be obsolete and/or in need of significant renovation</t>
  </si>
  <si>
    <t>Mountain River w Waterfalls</t>
  </si>
  <si>
    <t>Tor – Large, free-standing rock outcrop that rises abruptly from the surrounding smooth and gentle slopes of a rounded hill summit or ridge crest</t>
  </si>
  <si>
    <t>Fjord – A long, narrow inlet with steep sides or cliffs, created by glacial activity</t>
  </si>
  <si>
    <t>Magical fog</t>
  </si>
  <si>
    <t>Living Blizzard - Snow falls forming elemental lifeforms that violently attack area</t>
  </si>
  <si>
    <t>left</t>
  </si>
  <si>
    <t>knife</t>
  </si>
  <si>
    <t>prepare</t>
  </si>
  <si>
    <t>well</t>
  </si>
  <si>
    <t>beneath</t>
  </si>
  <si>
    <t> her eyes bugged</t>
  </si>
  <si>
    <t>she made a steeple of her fingers </t>
  </si>
  <si>
    <t>shame washed over him </t>
  </si>
  <si>
    <t>Helix</t>
  </si>
  <si>
    <t>Jeremy</t>
  </si>
  <si>
    <t>Brynlee</t>
  </si>
  <si>
    <t>Deep Imaskarri</t>
  </si>
  <si>
    <t>Hunter S. Thompson</t>
  </si>
  <si>
    <t>Interpreter &amp; Translator</t>
  </si>
  <si>
    <t>Constant</t>
  </si>
  <si>
    <t>Folksy</t>
  </si>
  <si>
    <t>Complacent</t>
  </si>
  <si>
    <t>Speaks with poor grammar</t>
  </si>
  <si>
    <r>
      <t>Dystopia Justifies the Means</t>
    </r>
    <r>
      <rPr>
        <sz val="12"/>
        <color rgb="FF333333"/>
        <rFont val="Arial"/>
        <family val="2"/>
      </rPr>
      <t>: Bad guys whose goal is to create a nightmarish </t>
    </r>
    <r>
      <rPr>
        <sz val="12"/>
        <color rgb="FF006BB1"/>
        <rFont val="Arial"/>
        <family val="2"/>
      </rPr>
      <t>Crapsack World</t>
    </r>
    <r>
      <rPr>
        <sz val="12"/>
        <color rgb="FF333333"/>
        <rFont val="Arial"/>
        <family val="2"/>
      </rPr>
      <t>.</t>
    </r>
  </si>
  <si>
    <t>Did I do that?</t>
  </si>
  <si>
    <t>Jehovah Mormon God</t>
  </si>
  <si>
    <t xml:space="preserve">2010-2019 AD - selfies, video streaming, first probes leaving solar system, machine learning, better drones, boston dynamics, reusable rockets,  VR/AR, electric cars, 3d printing, cloud storage, smart watch, home automation, internet of things, minimally invasive surgery, Self driving cars, real time language translation, Basic AI, Deep Learning, Serverless computing, Brain computer interface, Crowdfunding, solar roofs, Large scale home batteries, Lame Hoverboards, in utero baby analysis, Bionic Eye, Beyond Meat, Roombas, electric scooters, </t>
  </si>
  <si>
    <t>left arm</t>
  </si>
  <si>
    <t>cocoa brown</t>
  </si>
  <si>
    <t>blemished</t>
  </si>
  <si>
    <t>rosebud lips</t>
  </si>
  <si>
    <t>lanky hair</t>
  </si>
  <si>
    <t>gangling</t>
  </si>
  <si>
    <t>nunchaku style</t>
  </si>
  <si>
    <t>stealth ranged expert</t>
  </si>
  <si>
    <t>Mind-to-mind communication</t>
  </si>
  <si>
    <t>Trap Sense</t>
  </si>
  <si>
    <r>
      <t>Obscure Object</t>
    </r>
    <r>
      <rPr>
        <sz val="10"/>
        <color rgb="FF000000"/>
        <rFont val="Calibri"/>
        <family val="2"/>
      </rPr>
      <t>: Masks object against </t>
    </r>
    <r>
      <rPr>
        <i/>
        <sz val="10"/>
        <color rgb="FF33337C"/>
        <rFont val="Calibri"/>
        <family val="2"/>
      </rPr>
      <t>scrying</t>
    </r>
    <r>
      <rPr>
        <sz val="10"/>
        <color rgb="FF000000"/>
        <rFont val="Calibri"/>
        <family val="2"/>
      </rPr>
      <t>.</t>
    </r>
  </si>
  <si>
    <t>Inspiring Boost</t>
  </si>
  <si>
    <t>Detect Tech</t>
  </si>
  <si>
    <t>ripe</t>
  </si>
  <si>
    <t>flashy</t>
  </si>
  <si>
    <t>searing</t>
  </si>
  <si>
    <t>whistle</t>
  </si>
  <si>
    <t>maraschino cherries</t>
  </si>
  <si>
    <t>with cheese</t>
  </si>
  <si>
    <t>raspberry</t>
  </si>
  <si>
    <t>Jicama</t>
  </si>
  <si>
    <t>sedation</t>
  </si>
  <si>
    <t>vomiting</t>
  </si>
  <si>
    <t>Acanthochlamys </t>
  </si>
  <si>
    <t>deer</t>
  </si>
  <si>
    <t>Obese Dragonfish</t>
  </si>
  <si>
    <t>Minyades (Greek)- Three sisters who refused to take part in the worship of Dionysus, and turned into bats by Hermes.</t>
  </si>
  <si>
    <t>Plant Intercourse</t>
  </si>
  <si>
    <t>rare bloom</t>
  </si>
  <si>
    <t>It was covered in its own feces which is highly toxic</t>
  </si>
  <si>
    <t>leathery wings</t>
  </si>
  <si>
    <t>6 Physical, 6 Mental, 12 Social, Ranged</t>
  </si>
  <si>
    <t>Baobab – Adansonia</t>
  </si>
  <si>
    <t>rusts</t>
  </si>
  <si>
    <t>Engineering / Manufacturing</t>
  </si>
  <si>
    <t>allergies</t>
  </si>
  <si>
    <t>4-A group of Males of Different Species (or Gender 2+)</t>
  </si>
  <si>
    <t>outbreak monkey</t>
  </si>
  <si>
    <t>Space Kraken</t>
  </si>
  <si>
    <t>Lifeform jumps through the sky in your direction</t>
  </si>
  <si>
    <t>A man moves to a rural town to get away from his troubles but trouble keeps finding him.</t>
  </si>
  <si>
    <t>Golf</t>
  </si>
  <si>
    <t>Cyborgs</t>
  </si>
  <si>
    <t>rug</t>
  </si>
  <si>
    <t>Animation</t>
  </si>
  <si>
    <t>Steam iron</t>
  </si>
  <si>
    <t xml:space="preserve">Box of Firewood </t>
  </si>
  <si>
    <t>Kampilan (Philippines/Southeast Asian)</t>
  </si>
  <si>
    <t>FN FNC</t>
  </si>
  <si>
    <t>Power Ring</t>
  </si>
  <si>
    <t>Poleyn</t>
  </si>
  <si>
    <t>hex wrench</t>
  </si>
  <si>
    <t>Acceleration Hammock</t>
  </si>
  <si>
    <t>skis</t>
  </si>
  <si>
    <t>Horn of fog</t>
  </si>
  <si>
    <t>Rubidium</t>
  </si>
  <si>
    <t>Atmosphere Changes Color pallete, most likely to B&amp;W</t>
  </si>
  <si>
    <t>Radioactive insulation</t>
  </si>
  <si>
    <t>The Anne Frank house</t>
  </si>
  <si>
    <t>Small Homestead (Single Family)</t>
  </si>
  <si>
    <t>Retail buildings are categorized by their configuration and size</t>
  </si>
  <si>
    <t>Mountain River w Rapids</t>
  </si>
  <si>
    <t>Valley – Low area between hills, often with a river running through it.</t>
  </si>
  <si>
    <t>Geo – An inlet, a gully or a narrow and deep cleft in the face of a cliff</t>
  </si>
  <si>
    <t>A drop of rain</t>
  </si>
  <si>
    <t>Animus Blizzard - Lifeforms caught within the blizzard and die, raise from the dead and mindlessly attack</t>
  </si>
  <si>
    <t>tangy</t>
  </si>
  <si>
    <t>test</t>
  </si>
  <si>
    <t>tour</t>
  </si>
  <si>
    <t>patiently</t>
  </si>
  <si>
    <t>concerning</t>
  </si>
  <si>
    <t>Harlequin</t>
  </si>
  <si>
    <t>his eyes widened</t>
  </si>
  <si>
    <t>he spread his hands </t>
  </si>
  <si>
    <t>guilt flooded over her </t>
  </si>
  <si>
    <t>Double Helix</t>
  </si>
  <si>
    <t>Marcus</t>
  </si>
  <si>
    <t>Annalise</t>
  </si>
  <si>
    <t>Diopsid</t>
  </si>
  <si>
    <t>Raoul Wallenberg</t>
  </si>
  <si>
    <t>Computer Hardware Engineer</t>
  </si>
  <si>
    <t>Contemplative</t>
  </si>
  <si>
    <t>Formal</t>
  </si>
  <si>
    <t>Complaintive</t>
  </si>
  <si>
    <t>Passive aggressive "Excuse you"</t>
  </si>
  <si>
    <t>Embodiment of Virtue: A character is driven by the desire to achieve perfection in a certain moral virtue.</t>
  </si>
  <si>
    <t>Every man has his price.</t>
  </si>
  <si>
    <t>Anubis Egyptian God</t>
  </si>
  <si>
    <t>2020 and beyond AD - Mind controlled prosthetics, nanotechnology, fully electric vehicles, powered by renewables and next gen power plants, global adoption of AR interfaces, holographic projection, widespread solar adoption, cure for common cold, 3d printed organic organs and prosthetics, robot assistants, pleasure bots, temperature regulated clothing, self repairing clothing, self cleaning clothing, power generating clothing, waterproof clothing, Everything has a sensor, nearly 100% camera coverage, implantable cell phones, technological implants, interplanetary colonization, wireless electricity transmission, nuclear fusion, biohacking, sharing economy</t>
  </si>
  <si>
    <t>right arm</t>
  </si>
  <si>
    <t>coffee brown</t>
  </si>
  <si>
    <t>pitted</t>
  </si>
  <si>
    <t>dry lips</t>
  </si>
  <si>
    <t>dry hair</t>
  </si>
  <si>
    <t>lanky</t>
  </si>
  <si>
    <t>magicombat</t>
  </si>
  <si>
    <t>bow expert</t>
  </si>
  <si>
    <t>Mind-control</t>
  </si>
  <si>
    <t>Bravery</t>
  </si>
  <si>
    <t>Remove Fear: Suppresses fear or gives +4 on saves against fear for one subject + one per four levels.</t>
  </si>
  <si>
    <t>Convincing Liar</t>
  </si>
  <si>
    <t>Detect Thoughts</t>
  </si>
  <si>
    <t>moldy</t>
  </si>
  <si>
    <t>gaudy</t>
  </si>
  <si>
    <t>smooch</t>
  </si>
  <si>
    <t>red pepper flakes</t>
  </si>
  <si>
    <t>smear</t>
  </si>
  <si>
    <t>smoked</t>
  </si>
  <si>
    <t>grape</t>
  </si>
  <si>
    <t>Kale</t>
  </si>
  <si>
    <t>heavy sedation</t>
  </si>
  <si>
    <t>Acanthocladiella </t>
  </si>
  <si>
    <t>chinchillas</t>
  </si>
  <si>
    <t>Jawfish</t>
  </si>
  <si>
    <t>Nyctimene (Roman)- Transformed into a bat by Minerva.</t>
  </si>
  <si>
    <t>Ranged Ejaculation</t>
  </si>
  <si>
    <t>Edible partrs after preperation</t>
  </si>
  <si>
    <t>trapping</t>
  </si>
  <si>
    <t>insect wings</t>
  </si>
  <si>
    <t>8 Physical, 4 Mental, 12 Social, Ranged</t>
  </si>
  <si>
    <r>
      <t>Bay – </t>
    </r>
    <r>
      <rPr>
        <i/>
        <sz val="10"/>
        <color theme="1"/>
        <rFont val="Arial"/>
        <family val="2"/>
      </rPr>
      <t>Laurus</t>
    </r>
    <r>
      <rPr>
        <sz val="10"/>
        <color theme="1"/>
        <rFont val="Arial"/>
        <family val="2"/>
      </rPr>
      <t> spp. or </t>
    </r>
    <r>
      <rPr>
        <i/>
        <sz val="10"/>
        <color theme="1"/>
        <rFont val="Arial"/>
        <family val="2"/>
      </rPr>
      <t>Umbellularia</t>
    </r>
    <r>
      <rPr>
        <sz val="10"/>
        <color theme="1"/>
        <rFont val="Arial"/>
        <family val="2"/>
      </rPr>
      <t> spp.</t>
    </r>
  </si>
  <si>
    <t>chanterelles</t>
  </si>
  <si>
    <t>Space Archeology</t>
  </si>
  <si>
    <t>peanut allergy</t>
  </si>
  <si>
    <t>5-A group of Males of Different Species (or Gender 2+)</t>
  </si>
  <si>
    <t>witches curse</t>
  </si>
  <si>
    <t>two hats one head</t>
  </si>
  <si>
    <t>Space Murlocs - Live in Liquid Space</t>
  </si>
  <si>
    <t>Lifeform stinks very badly</t>
  </si>
  <si>
    <t>An English billionaire decides to host a series of contests in order to choose a worthy successor.</t>
  </si>
  <si>
    <t>Roller derby</t>
  </si>
  <si>
    <t>Robots and humanoid robots</t>
  </si>
  <si>
    <t>towel</t>
  </si>
  <si>
    <t>Food Art</t>
  </si>
  <si>
    <t>Sturdy ironing board</t>
  </si>
  <si>
    <t>Bucket</t>
  </si>
  <si>
    <t>Karabela (European)</t>
  </si>
  <si>
    <t>IMBEL MD-2</t>
  </si>
  <si>
    <t>Finger Blade</t>
  </si>
  <si>
    <t>Schynbald</t>
  </si>
  <si>
    <t>hoe</t>
  </si>
  <si>
    <t>Acceleration Shell</t>
  </si>
  <si>
    <t>jetski</t>
  </si>
  <si>
    <t>Elemental gem</t>
  </si>
  <si>
    <t>Strontium</t>
  </si>
  <si>
    <t>Atmospheric content causes bouyancy when breathed</t>
  </si>
  <si>
    <t>Nuclear Material</t>
  </si>
  <si>
    <t>The Brooklyn Bridge NEW YORK</t>
  </si>
  <si>
    <t>Just 3 Dudes in a shack</t>
  </si>
  <si>
    <t>Non-freestanding (also known as shopping malls)</t>
  </si>
  <si>
    <t>Mountain w Lakes</t>
  </si>
  <si>
    <t>Central peak</t>
  </si>
  <si>
    <t>Gulf – A large inlet from the ocean into the landmass</t>
  </si>
  <si>
    <t>sprinkling</t>
  </si>
  <si>
    <t>Duststorm</t>
  </si>
  <si>
    <t>Luminous snow - Snow that glows as it falls</t>
  </si>
  <si>
    <t>wakeful</t>
  </si>
  <si>
    <t>weather</t>
  </si>
  <si>
    <t>smell</t>
  </si>
  <si>
    <t>tightly</t>
  </si>
  <si>
    <t>off</t>
  </si>
  <si>
    <t xml:space="preserve"> his eyebrows waggled </t>
  </si>
  <si>
    <t>she gesticulated </t>
  </si>
  <si>
    <t>he wanted to disappear </t>
  </si>
  <si>
    <t>Octahedron</t>
  </si>
  <si>
    <t>Tristan</t>
  </si>
  <si>
    <t>Drow</t>
  </si>
  <si>
    <t>Leonardo da Vinci</t>
  </si>
  <si>
    <t>Art Director</t>
  </si>
  <si>
    <t>Cooperative</t>
  </si>
  <si>
    <t>Freewheeling</t>
  </si>
  <si>
    <t>Compulsive</t>
  </si>
  <si>
    <t>Lazy</t>
  </si>
  <si>
    <t>Enemies Equals Greatness: Opposition or mistreatment from others is what gets a character highly motivated to do great things.</t>
  </si>
  <si>
    <t>Blood is thicker than water.</t>
  </si>
  <si>
    <t>Lakshmi Hindu Goddess</t>
  </si>
  <si>
    <t>star trek future - working socialism, science-centric</t>
  </si>
  <si>
    <t>left leg</t>
  </si>
  <si>
    <t>mocha</t>
  </si>
  <si>
    <t>scarred</t>
  </si>
  <si>
    <t>cracked lips</t>
  </si>
  <si>
    <t>oily hair</t>
  </si>
  <si>
    <t>coltish</t>
  </si>
  <si>
    <t>tech combat</t>
  </si>
  <si>
    <t>spear expert</t>
  </si>
  <si>
    <t>Possession (total mental control)</t>
  </si>
  <si>
    <t>Armor Training</t>
  </si>
  <si>
    <t>Silent Image: Creates minor illusion of your design.</t>
  </si>
  <si>
    <t>Fast Hacker</t>
  </si>
  <si>
    <t>glance</t>
  </si>
  <si>
    <t>burning</t>
  </si>
  <si>
    <t>cluck</t>
  </si>
  <si>
    <t>charcuterie</t>
  </si>
  <si>
    <t>snapper</t>
  </si>
  <si>
    <t>passion fruit</t>
  </si>
  <si>
    <t>Kohlrabi</t>
  </si>
  <si>
    <t>intoxication</t>
  </si>
  <si>
    <t>cramps</t>
  </si>
  <si>
    <t>Virus, BAD</t>
  </si>
  <si>
    <t>Acanthocladium </t>
  </si>
  <si>
    <t>two-toed sloths</t>
  </si>
  <si>
    <t>Tassled Scorpionfish</t>
  </si>
  <si>
    <t>Tjinimin (Australian)</t>
  </si>
  <si>
    <t>Offsets</t>
  </si>
  <si>
    <t>Beauty</t>
  </si>
  <si>
    <t>fighting</t>
  </si>
  <si>
    <t>10ft</t>
  </si>
  <si>
    <t>strong odor</t>
  </si>
  <si>
    <t>4 Physical, 12 Mental, 8 Social, Support</t>
  </si>
  <si>
    <t>Bay laurel – Laurus nobilis (culinary)</t>
  </si>
  <si>
    <t>earth stars</t>
  </si>
  <si>
    <t>Fringe Science</t>
  </si>
  <si>
    <t>shellfish allergy</t>
  </si>
  <si>
    <t>2-A diverse group of one Species</t>
  </si>
  <si>
    <t>low on fuel</t>
  </si>
  <si>
    <t>two heads one hat</t>
  </si>
  <si>
    <t>Hackers in space</t>
  </si>
  <si>
    <t>Lifeforms are mating</t>
  </si>
  <si>
    <t>On board a broken down freighter in Alaska, a crew must survive a brutal situation.</t>
  </si>
  <si>
    <t>Lacrosse</t>
  </si>
  <si>
    <t>Replicants</t>
  </si>
  <si>
    <t>shawl</t>
  </si>
  <si>
    <t>Exposition</t>
  </si>
  <si>
    <t>Pressing cloth or large piece of cotton muslin</t>
  </si>
  <si>
    <t>Cabinet</t>
  </si>
  <si>
    <t>Kastane (Sri lankan)</t>
  </si>
  <si>
    <t>IMBEL MD-97</t>
  </si>
  <si>
    <t>Mega Buster (megaman)</t>
  </si>
  <si>
    <t>Greave</t>
  </si>
  <si>
    <t>hone</t>
  </si>
  <si>
    <t>Acceleration-tank - very early reference</t>
  </si>
  <si>
    <t>boatercycle</t>
  </si>
  <si>
    <t>Robe of bones</t>
  </si>
  <si>
    <t>Yttrium</t>
  </si>
  <si>
    <t>Atmosphere makes you have a funny voice</t>
  </si>
  <si>
    <t>malleable metal-like</t>
  </si>
  <si>
    <t>Arc de Triomphe FRANCE</t>
  </si>
  <si>
    <t>2 People living in the wild</t>
  </si>
  <si>
    <t>Super-regional shopping center: enclosed space; 800,000+ sqft; 5+ anchor stores with other tenants that sell a very large variety of goods</t>
  </si>
  <si>
    <t>Mountain w caves and underground Rivers and Streams</t>
  </si>
  <si>
    <t>Complex crater – large impact crater morphology with uplifted centres</t>
  </si>
  <si>
    <t>Headland – A landform extending into a body of water, often with significant height and drop</t>
  </si>
  <si>
    <t>spots of showers</t>
  </si>
  <si>
    <t>Haboob</t>
  </si>
  <si>
    <t>Drunken Rain - Rain that causes inebriation</t>
  </si>
  <si>
    <t>inexpensive</t>
  </si>
  <si>
    <t>baby</t>
  </si>
  <si>
    <t>identify</t>
  </si>
  <si>
    <t>tediously</t>
  </si>
  <si>
    <t>since</t>
  </si>
  <si>
    <t>Ivory</t>
  </si>
  <si>
    <t>his right eyebrow shot up</t>
  </si>
  <si>
    <t>she fanned herself </t>
  </si>
  <si>
    <t>she wanted to die on the spot</t>
  </si>
  <si>
    <t>Ellipsoid</t>
  </si>
  <si>
    <t>Brenton</t>
  </si>
  <si>
    <t>Shayna</t>
  </si>
  <si>
    <t>Dire Wereboar (Lycanthrope)</t>
  </si>
  <si>
    <t>Vince Lombardi</t>
  </si>
  <si>
    <t>Drafter</t>
  </si>
  <si>
    <t>Courageous</t>
  </si>
  <si>
    <t>Frugal</t>
  </si>
  <si>
    <t>Conceited</t>
  </si>
  <si>
    <t>Person says the book is better than the movie</t>
  </si>
  <si>
    <t>Minerva Roman Goddess of Wisdom</t>
  </si>
  <si>
    <t>star wars future - magic and space</t>
  </si>
  <si>
    <t>right leg</t>
  </si>
  <si>
    <t>mahogany</t>
  </si>
  <si>
    <t>bruised</t>
  </si>
  <si>
    <t>chapped lips</t>
  </si>
  <si>
    <t>greasy hair</t>
  </si>
  <si>
    <t>lissome</t>
  </si>
  <si>
    <t>wall flippy combat</t>
  </si>
  <si>
    <t>shoe throwing expert</t>
  </si>
  <si>
    <t>Memory manipulation (may include creation/alteration/deletion)</t>
  </si>
  <si>
    <t>Weapon Training</t>
  </si>
  <si>
    <t>Sleep: Puts 4 HD of creatures into magical slumber.</t>
  </si>
  <si>
    <t>Skilled Linguist</t>
  </si>
  <si>
    <t>Discern Lies</t>
  </si>
  <si>
    <t>nidorous</t>
  </si>
  <si>
    <t>savory</t>
  </si>
  <si>
    <t>gleaming</t>
  </si>
  <si>
    <t>frigid</t>
  </si>
  <si>
    <t>smack</t>
  </si>
  <si>
    <t>wine</t>
  </si>
  <si>
    <t>on a board</t>
  </si>
  <si>
    <t>squid</t>
  </si>
  <si>
    <t>kumquat</t>
  </si>
  <si>
    <t>Leeks</t>
  </si>
  <si>
    <t>loss of control</t>
  </si>
  <si>
    <t>fever</t>
  </si>
  <si>
    <t>tree porcupines</t>
  </si>
  <si>
    <t>Squirrelfish</t>
  </si>
  <si>
    <t>Vetala (Hindu)- Vampiric entity that takes over cadavers.</t>
  </si>
  <si>
    <t>Scientifically interesting</t>
  </si>
  <si>
    <t>territorial</t>
  </si>
  <si>
    <t>blow hole</t>
  </si>
  <si>
    <t>6 Physical, 10 Mental, 8 Social, Support</t>
  </si>
  <si>
    <t>California bay – Umbellularia californica</t>
  </si>
  <si>
    <t>apple moss (Bartramia pomiformis)</t>
  </si>
  <si>
    <t>Basic</t>
  </si>
  <si>
    <t>anthrax exposure</t>
  </si>
  <si>
    <t>3-A diverse group of one Species</t>
  </si>
  <si>
    <t>skins on fire</t>
  </si>
  <si>
    <t>one pair of pants for ahole group</t>
  </si>
  <si>
    <t>Space Race, through binary stars with wild gravity waves</t>
  </si>
  <si>
    <t>Lifeforms are doing mating ritual</t>
  </si>
  <si>
    <t>In a series of weekly sessions, a man recalls his experience of Vietnam to overcome his PTSD.</t>
  </si>
  <si>
    <t>Auto Racing</t>
  </si>
  <si>
    <t>Simulated consciousness</t>
  </si>
  <si>
    <t>soy sauce packet</t>
  </si>
  <si>
    <t>Light Art</t>
  </si>
  <si>
    <t>Rolling clothes rack</t>
  </si>
  <si>
    <t>Canopy Bed</t>
  </si>
  <si>
    <t>Khopesh, sappara, sickle-sword (Egyptian, Middle Eastern)</t>
  </si>
  <si>
    <t>Diemaco C7 - a Canadian copy of the M16</t>
  </si>
  <si>
    <t>Wolverine Claws</t>
  </si>
  <si>
    <t>Cuisse</t>
  </si>
  <si>
    <t>jig</t>
  </si>
  <si>
    <t>Accu-Terrain Floor</t>
  </si>
  <si>
    <t>segway</t>
  </si>
  <si>
    <t>Sovereign glue</t>
  </si>
  <si>
    <t>Zirconium</t>
  </si>
  <si>
    <t>Atmosphere smells wonderful</t>
  </si>
  <si>
    <t>combining with other materials to increase hardness</t>
  </si>
  <si>
    <t>The Hollywood sign CALIFORNIA</t>
  </si>
  <si>
    <t>1 Sentient living in a shack</t>
  </si>
  <si>
    <t>Regional shopping center: enclosed space; 400,000–800,000 sqft; 1–5 anchor stores with other tenants that sell a large variety of goods</t>
  </si>
  <si>
    <t>Mountain w caves and underground Lake</t>
  </si>
  <si>
    <t>Cratered landscape</t>
  </si>
  <si>
    <t>Inlet – An indentation of a shoreline that often leads to an enclosed body of salt water, such as a sound, bay, lagoon, or marsh</t>
  </si>
  <si>
    <t>spots of rain</t>
  </si>
  <si>
    <t>Dust Devil</t>
  </si>
  <si>
    <t>Amnesia Rain - Rain can cause amnesia</t>
  </si>
  <si>
    <t>tame</t>
  </si>
  <si>
    <t>stocking</t>
  </si>
  <si>
    <t>paint</t>
  </si>
  <si>
    <t>worriedly</t>
  </si>
  <si>
    <t>considering</t>
  </si>
  <si>
    <t>Jade</t>
  </si>
  <si>
    <t>he lifted an eyebrow</t>
  </si>
  <si>
    <t>he flapped his hands </t>
  </si>
  <si>
    <t>Hexagonal Prism</t>
  </si>
  <si>
    <t>Kellen</t>
  </si>
  <si>
    <t>Donna</t>
  </si>
  <si>
    <t>Doppelganger</t>
  </si>
  <si>
    <t>Britney Spears</t>
  </si>
  <si>
    <t>Housekeeper</t>
  </si>
  <si>
    <t>Courteous</t>
  </si>
  <si>
    <t>Glamorous</t>
  </si>
  <si>
    <t>Condemnatory</t>
  </si>
  <si>
    <t>Internet troll</t>
  </si>
  <si>
    <t>Failure Knight: A character failed to protect someone once, and is determined not to fail again.</t>
  </si>
  <si>
    <t>Aether Greek God of Light</t>
  </si>
  <si>
    <t>firefly future - wild west space</t>
  </si>
  <si>
    <t>skin</t>
  </si>
  <si>
    <t>sepia</t>
  </si>
  <si>
    <t>veined</t>
  </si>
  <si>
    <t>moist lips</t>
  </si>
  <si>
    <t>layers hair</t>
  </si>
  <si>
    <t>willowy</t>
  </si>
  <si>
    <t>speed combat</t>
  </si>
  <si>
    <t>hat throwing guy</t>
  </si>
  <si>
    <t>Mentally generated weaponry/objects</t>
  </si>
  <si>
    <t>Nature Bond</t>
  </si>
  <si>
    <t>Summon Monster I: Summons extraplanar creature to fight for you.</t>
  </si>
  <si>
    <t>Well Informed</t>
  </si>
  <si>
    <t>Discharge</t>
  </si>
  <si>
    <t>odiferous</t>
  </si>
  <si>
    <t>scrumptious</t>
  </si>
  <si>
    <t>glimpse</t>
  </si>
  <si>
    <t>pricking</t>
  </si>
  <si>
    <t>crunch</t>
  </si>
  <si>
    <t>ice cream</t>
  </si>
  <si>
    <t>pressure cooker</t>
  </si>
  <si>
    <t>trout</t>
  </si>
  <si>
    <t>tangerine</t>
  </si>
  <si>
    <t>Lettuce, Iceberg</t>
  </si>
  <si>
    <t>super physical</t>
  </si>
  <si>
    <t>loss of consciousness</t>
  </si>
  <si>
    <t>Virus, SERIOUSLY BAD</t>
  </si>
  <si>
    <t>Acanthocladus </t>
  </si>
  <si>
    <t>colobus monkeys</t>
  </si>
  <si>
    <t>Frogfish</t>
  </si>
  <si>
    <t>Bears</t>
  </si>
  <si>
    <t>lots of branches</t>
  </si>
  <si>
    <t>bushy tail</t>
  </si>
  <si>
    <t>8 Physical, 8 Mental, 8 Social, Support</t>
  </si>
  <si>
    <r>
      <t>Bean</t>
    </r>
    <r>
      <rPr>
        <sz val="10"/>
        <color rgb="FF222222"/>
        <rFont val="Arial"/>
        <family val="2"/>
      </rPr>
      <t> – </t>
    </r>
    <r>
      <rPr>
        <i/>
        <sz val="10"/>
        <color theme="1"/>
        <rFont val="Arial"/>
        <family val="2"/>
      </rPr>
      <t>Fabaceae</t>
    </r>
    <r>
      <rPr>
        <sz val="10"/>
        <color rgb="FF222222"/>
        <rFont val="Arial"/>
        <family val="2"/>
      </rPr>
      <t>, specifically </t>
    </r>
    <r>
      <rPr>
        <i/>
        <sz val="10"/>
        <color theme="1"/>
        <rFont val="Arial"/>
        <family val="2"/>
      </rPr>
      <t>Phaseolus</t>
    </r>
    <r>
      <rPr>
        <sz val="10"/>
        <color rgb="FF222222"/>
        <rFont val="Arial"/>
        <family val="2"/>
      </rPr>
      <t> spp.</t>
    </r>
  </si>
  <si>
    <t>carpet moss (genus Hypnum)</t>
  </si>
  <si>
    <t>Chemistry</t>
  </si>
  <si>
    <t>crime</t>
  </si>
  <si>
    <t>4-A diverse group of one Species</t>
  </si>
  <si>
    <t>broken wheel</t>
  </si>
  <si>
    <t>sodom and gomorra situation</t>
  </si>
  <si>
    <t>Wormhole to 2Dimensional Dimension</t>
  </si>
  <si>
    <t>Lifeform tries to capture you and take you back to its nest or den</t>
  </si>
  <si>
    <t>In the midst of a plague-ridden Venice, an inspector begins a series of unethical experiments to find a cure.</t>
  </si>
  <si>
    <t>Wrestling</t>
  </si>
  <si>
    <t>Characters</t>
  </si>
  <si>
    <t>plastic fork</t>
  </si>
  <si>
    <t>Sound art</t>
  </si>
  <si>
    <t>Lint roller</t>
  </si>
  <si>
    <t>Carriage</t>
  </si>
  <si>
    <t>Kilij (Middle Eastern, North Indian)</t>
  </si>
  <si>
    <t>Type 56 - Chinese AK-47 clone</t>
  </si>
  <si>
    <t>Sabaton or Solleret</t>
  </si>
  <si>
    <t>jigsaw</t>
  </si>
  <si>
    <t>Acoustic Apparatus (Osophone) - original patent filing</t>
  </si>
  <si>
    <t>batmobile</t>
  </si>
  <si>
    <t>Bag of holding type I</t>
  </si>
  <si>
    <t>Niobium</t>
  </si>
  <si>
    <t>Lengthy Seasonal Cycle, Years of cold, followed by years of hot</t>
  </si>
  <si>
    <t>combining with other materials to decrease weight</t>
  </si>
  <si>
    <t>Tikal GUATEMALA</t>
  </si>
  <si>
    <t>Community shopping center: open space; 125,000–400,000 sqft; provides general merchandise and commodities</t>
  </si>
  <si>
    <t>Mega Mountain Rivers and Streams</t>
  </si>
  <si>
    <t>Ejecta blanket – A generally symmetrical apron of ejecta that surrounds an impact crater</t>
  </si>
  <si>
    <t>Island – Any piece of sub-continental land that is surrounded by water</t>
  </si>
  <si>
    <t>light rain</t>
  </si>
  <si>
    <t>home</t>
  </si>
  <si>
    <t>texture</t>
  </si>
  <si>
    <t>contain</t>
  </si>
  <si>
    <t>definitely</t>
  </si>
  <si>
    <t>above</t>
  </si>
  <si>
    <t>Jungle green</t>
  </si>
  <si>
    <t>she raised a brow</t>
  </si>
  <si>
    <t>he waved his hands </t>
  </si>
  <si>
    <t>Pentagon prism</t>
  </si>
  <si>
    <t>Peyton</t>
  </si>
  <si>
    <t>Regina</t>
  </si>
  <si>
    <t>Draconic creature</t>
  </si>
  <si>
    <t>Brad Pitt</t>
  </si>
  <si>
    <t>Teacher Assistant</t>
  </si>
  <si>
    <t>Creative</t>
  </si>
  <si>
    <t>Guileless</t>
  </si>
  <si>
    <t>Conformist</t>
  </si>
  <si>
    <t>Family Honor: A character wants to live up to their family name, and bring credit to their family.</t>
  </si>
  <si>
    <t>All work and no play makes Jack a dull boy.</t>
  </si>
  <si>
    <t>Zeus Greek God of the Sky</t>
  </si>
  <si>
    <t>battlestar galactica - secret android uprising</t>
  </si>
  <si>
    <t>skeleton</t>
  </si>
  <si>
    <t>sienna brown</t>
  </si>
  <si>
    <t>scratched</t>
  </si>
  <si>
    <t>glossy lips</t>
  </si>
  <si>
    <t>corkscrews hair</t>
  </si>
  <si>
    <t>lithe</t>
  </si>
  <si>
    <t>roundhouse kick combat</t>
  </si>
  <si>
    <t>pew pew noise shooting expert</t>
  </si>
  <si>
    <t>Mindblast</t>
  </si>
  <si>
    <t>Nature Sense</t>
  </si>
  <si>
    <t>Undetectable Alignment: Conceals alignment for 24 hours.</t>
  </si>
  <si>
    <t>Drone or Exocortex</t>
  </si>
  <si>
    <t>Disguise Self</t>
  </si>
  <si>
    <t>odor</t>
  </si>
  <si>
    <t>glistening</t>
  </si>
  <si>
    <t>munch</t>
  </si>
  <si>
    <t>steak</t>
  </si>
  <si>
    <t>tuna</t>
  </si>
  <si>
    <t>almonds</t>
  </si>
  <si>
    <t>Lettuce, Leaf</t>
  </si>
  <si>
    <t>super mental</t>
  </si>
  <si>
    <t>weight loss</t>
  </si>
  <si>
    <t>Acanthocoleus </t>
  </si>
  <si>
    <t>giant pouched rats</t>
  </si>
  <si>
    <t>Box Fish</t>
  </si>
  <si>
    <t>Bugbear (Celtic) – child-eating hobgoblin</t>
  </si>
  <si>
    <t>cactus</t>
  </si>
  <si>
    <t>super smell</t>
  </si>
  <si>
    <t>10 Physical, 6 Mental, 8 Social, Support</t>
  </si>
  <si>
    <t>Bearberry – Ilex decidua</t>
  </si>
  <si>
    <t>sheet moss (H. curvifolium)</t>
  </si>
  <si>
    <t>Cosmology</t>
  </si>
  <si>
    <t>obesity</t>
  </si>
  <si>
    <t>5-A diverse group of one Species</t>
  </si>
  <si>
    <t>no ac</t>
  </si>
  <si>
    <t>fall of rome</t>
  </si>
  <si>
    <t>Carl Sagan As a friendly Alien</t>
  </si>
  <si>
    <t xml:space="preserve">Lifeform is grazing in great herds </t>
  </si>
  <si>
    <t>Humans discover a new sentient plant life deep in the rainforests of Brazil.</t>
  </si>
  <si>
    <t>Poker</t>
  </si>
  <si>
    <t>The Absent-minded professor</t>
  </si>
  <si>
    <t>outlet</t>
  </si>
  <si>
    <t>Books</t>
  </si>
  <si>
    <t>Sweater comb</t>
  </si>
  <si>
    <t>Cart</t>
  </si>
  <si>
    <t>Klewang (Southeast Asian)</t>
  </si>
  <si>
    <t>Type 68</t>
  </si>
  <si>
    <t>Chakram</t>
  </si>
  <si>
    <t>Tasset or Tuille</t>
  </si>
  <si>
    <t>Actinoscope</t>
  </si>
  <si>
    <t>cat with a saddle</t>
  </si>
  <si>
    <t>Boots of elvenkind</t>
  </si>
  <si>
    <t>Molybdenum</t>
  </si>
  <si>
    <t>Sentient Minereloid society</t>
  </si>
  <si>
    <t>sharp edges</t>
  </si>
  <si>
    <t>Acropolis of Athens GREECE</t>
  </si>
  <si>
    <t>Neighborhood shopping center: open space; 3,000–125,000 sqft; provides commodities to nearby neighborhoods (e.g. drug store)</t>
  </si>
  <si>
    <t>Mega Mountain River w Waterfalls</t>
  </si>
  <si>
    <t>Impact crater – Circular depression on a solid astronomical body formed by a hypervelocity impact of a smaller object</t>
  </si>
  <si>
    <t>Islet – diskette is a very small island and this word was originated in Japan from the word isle which means small</t>
  </si>
  <si>
    <t>gentle rain</t>
  </si>
  <si>
    <t>mudslide</t>
  </si>
  <si>
    <t>grandmother</t>
  </si>
  <si>
    <t>apparatus</t>
  </si>
  <si>
    <t>follow</t>
  </si>
  <si>
    <t>strictly</t>
  </si>
  <si>
    <t>behind</t>
  </si>
  <si>
    <t>Lavender</t>
  </si>
  <si>
    <t>she clapped her hands </t>
  </si>
  <si>
    <t>Octagonal prism</t>
  </si>
  <si>
    <t>Declan</t>
  </si>
  <si>
    <t>Angelica</t>
  </si>
  <si>
    <t>Dracotaur</t>
  </si>
  <si>
    <t>Coco Chanel</t>
  </si>
  <si>
    <t>Cost Estimator</t>
  </si>
  <si>
    <t>Cultured</t>
  </si>
  <si>
    <t>High-spirited</t>
  </si>
  <si>
    <t>Confused</t>
  </si>
  <si>
    <t>is a Biblethumper</t>
  </si>
  <si>
    <t>Fighting for a Homeland</t>
  </si>
  <si>
    <t>Bast Egyptian God</t>
  </si>
  <si>
    <t>terminator - apocalyptic robot uprising</t>
  </si>
  <si>
    <t>upper arm bone</t>
  </si>
  <si>
    <t>mink brown</t>
  </si>
  <si>
    <t>sunburned</t>
  </si>
  <si>
    <t>straight teeth</t>
  </si>
  <si>
    <t>spirals hair</t>
  </si>
  <si>
    <t>lean</t>
  </si>
  <si>
    <t>uppercut style</t>
  </si>
  <si>
    <t>boomerang expert</t>
  </si>
  <si>
    <t>Ability to locate someone mentally</t>
  </si>
  <si>
    <t>Wild Empathy</t>
  </si>
  <si>
    <t>Unseen Servant: Invisible force obeys your commands.</t>
  </si>
  <si>
    <t>Custom Rig</t>
  </si>
  <si>
    <t>Disintegrate</t>
  </si>
  <si>
    <t>odorless</t>
  </si>
  <si>
    <t>sour</t>
  </si>
  <si>
    <t>messy</t>
  </si>
  <si>
    <t>gulp</t>
  </si>
  <si>
    <t>chipotle peppers</t>
  </si>
  <si>
    <t>smoke</t>
  </si>
  <si>
    <t>black eyed peas</t>
  </si>
  <si>
    <t>Lettuce, Romaine</t>
  </si>
  <si>
    <t>super social</t>
  </si>
  <si>
    <t>muscle weakness</t>
  </si>
  <si>
    <t>Acanthodesmos </t>
  </si>
  <si>
    <t>common (or black-bellied) hamster</t>
  </si>
  <si>
    <t>Parrotfish</t>
  </si>
  <si>
    <t>Callisto – A nymph who was turned into a bear by Hera.</t>
  </si>
  <si>
    <t>makes sound</t>
  </si>
  <si>
    <t>15ft</t>
  </si>
  <si>
    <t>hard shell</t>
  </si>
  <si>
    <t>12 Physical, 4 Mental, 8 Social, Support</t>
  </si>
  <si>
    <t>Bear corn – Veratrum viride</t>
  </si>
  <si>
    <t>cord moss (genus Funaria)</t>
  </si>
  <si>
    <t>mysterious smell.</t>
  </si>
  <si>
    <t>2-A diverse group of many Species</t>
  </si>
  <si>
    <t>get sent back to stone ages</t>
  </si>
  <si>
    <t>trojan horse</t>
  </si>
  <si>
    <t>Space Truckers</t>
  </si>
  <si>
    <t>Lifeform is actually ravenous carnivorous bad news.</t>
  </si>
  <si>
    <t>The tales of a family that moved to the United States just before the War of Independence.</t>
  </si>
  <si>
    <t>The Golem</t>
  </si>
  <si>
    <t>Literature</t>
  </si>
  <si>
    <t>FlipFOLD laundry folder</t>
  </si>
  <si>
    <t>Cauldron</t>
  </si>
  <si>
    <t>Krabi (Southeast Asian)</t>
  </si>
  <si>
    <t>Chinese Type 81 Assault Rifle</t>
  </si>
  <si>
    <t>Various</t>
  </si>
  <si>
    <t>ladder</t>
  </si>
  <si>
    <t>Adam Selene</t>
  </si>
  <si>
    <t>riding two dolphins while standing</t>
  </si>
  <si>
    <t>Boots of the winterlands</t>
  </si>
  <si>
    <t>Technetium</t>
  </si>
  <si>
    <t>Atmosphere causes enraging confusion</t>
  </si>
  <si>
    <t>Hoover Dam NEVADA</t>
  </si>
  <si>
    <t>Strip or convenience shopping center: open space; less than 30,000 sqft; located along suburban transportation arteries on shallow land parcels</t>
  </si>
  <si>
    <t>Mega Mountain River w Rapids</t>
  </si>
  <si>
    <t>Simple crater</t>
  </si>
  <si>
    <t>Isthmus – Narrow strip of land connecting two larger land areas</t>
  </si>
  <si>
    <t>showers</t>
  </si>
  <si>
    <t>Wildfire</t>
  </si>
  <si>
    <t>hat</t>
  </si>
  <si>
    <t>brass</t>
  </si>
  <si>
    <t>crack</t>
  </si>
  <si>
    <t>stealthily</t>
  </si>
  <si>
    <t>under</t>
  </si>
  <si>
    <t>Lemon</t>
  </si>
  <si>
    <t>his eyes gleamed</t>
  </si>
  <si>
    <t>he snapped his fingers </t>
  </si>
  <si>
    <t>Hot Dog shaped</t>
  </si>
  <si>
    <t>Steven</t>
  </si>
  <si>
    <t>Mary</t>
  </si>
  <si>
    <t>Dragonkin</t>
  </si>
  <si>
    <t>David Beckham</t>
  </si>
  <si>
    <t>Computer Support Specialist</t>
  </si>
  <si>
    <t>Curious</t>
  </si>
  <si>
    <t>Huried</t>
  </si>
  <si>
    <t>Contemptible</t>
  </si>
  <si>
    <t>Believes they are really important</t>
  </si>
  <si>
    <t>Food as Bribe: Some people will do anything for food.</t>
  </si>
  <si>
    <t>A bird in the hand is worth two in the bush.</t>
  </si>
  <si>
    <t>Pluto Roman God of Underworld</t>
  </si>
  <si>
    <t>hunger games</t>
  </si>
  <si>
    <t>lower arm bone</t>
  </si>
  <si>
    <t>weather-beaten</t>
  </si>
  <si>
    <t>gap between teeth</t>
  </si>
  <si>
    <t>ringlets hair</t>
  </si>
  <si>
    <t>trash talking street fighter</t>
  </si>
  <si>
    <t>jizz blaster guy</t>
  </si>
  <si>
    <t>Forcefields</t>
  </si>
  <si>
    <t>Woodland Stride</t>
  </si>
  <si>
    <t>Ventriloquism: Throws voice for 1 min./level.</t>
  </si>
  <si>
    <t>Mechanic Trick</t>
  </si>
  <si>
    <t>Dismissal</t>
  </si>
  <si>
    <t>spicy</t>
  </si>
  <si>
    <t>gloomy</t>
  </si>
  <si>
    <t>pumpkins</t>
  </si>
  <si>
    <t>thin slice</t>
  </si>
  <si>
    <t>sturgeon</t>
  </si>
  <si>
    <t>bread</t>
  </si>
  <si>
    <t>Mushrooms</t>
  </si>
  <si>
    <t>feeling alert</t>
  </si>
  <si>
    <t>disorientation</t>
  </si>
  <si>
    <t>Acanthodium </t>
  </si>
  <si>
    <t>white-toothed shrews</t>
  </si>
  <si>
    <t>Coffinfish</t>
  </si>
  <si>
    <t>See also: Category:Mythological bears.</t>
  </si>
  <si>
    <t>mimicry - sounds</t>
  </si>
  <si>
    <t>hard carapace</t>
  </si>
  <si>
    <t>6 Physical, 12 Mental, 6 Social, Support</t>
  </si>
  <si>
    <t>Beech – Fagus</t>
  </si>
  <si>
    <t>cushion moss (genus Leucobryum)</t>
  </si>
  <si>
    <t>Laboratory</t>
  </si>
  <si>
    <t>having a cold</t>
  </si>
  <si>
    <t>3-A diverse group of many Species</t>
  </si>
  <si>
    <t>robot wizards</t>
  </si>
  <si>
    <t>town burn down</t>
  </si>
  <si>
    <t>Space Hitchhikers</t>
  </si>
  <si>
    <t>Lifeform is dead.</t>
  </si>
  <si>
    <t>A girl from India struggles to reconnect with her estranged family.</t>
  </si>
  <si>
    <t>The Mad Scientist</t>
  </si>
  <si>
    <t>spring</t>
  </si>
  <si>
    <t>Scrolls</t>
  </si>
  <si>
    <t>Small sewing kit</t>
  </si>
  <si>
    <t>Chair</t>
  </si>
  <si>
    <t>Liuyedao (Chinese)</t>
  </si>
  <si>
    <t>Type 86</t>
  </si>
  <si>
    <t>Batarang</t>
  </si>
  <si>
    <t>Gousset</t>
  </si>
  <si>
    <t>lathe</t>
  </si>
  <si>
    <t>Adiabatic Pods - personal cold sleep</t>
  </si>
  <si>
    <t>aquatic mount</t>
  </si>
  <si>
    <t>Candle of truth</t>
  </si>
  <si>
    <t>Ruthenium</t>
  </si>
  <si>
    <t>TRON - upon entry digitize and enter the TRON universe and forced to play games</t>
  </si>
  <si>
    <t>Notre Dame Cathedral FRANCE</t>
  </si>
  <si>
    <t>Lifestyle center: "Main Street" concept with pedestrian circulation in core and vehicular circulation along perimeter</t>
  </si>
  <si>
    <t>Mega Mountain w Lakes</t>
  </si>
  <si>
    <t>Bluff – A vertical, or near vertical, rock face of substantial height</t>
  </si>
  <si>
    <t>Lagoon – A shallow body of water separated from a larger body of water by barrier islands or reefs</t>
  </si>
  <si>
    <t>rainfall</t>
  </si>
  <si>
    <t>firestorm</t>
  </si>
  <si>
    <t>dance</t>
  </si>
  <si>
    <t>push</t>
  </si>
  <si>
    <t>painfully</t>
  </si>
  <si>
    <t>down</t>
  </si>
  <si>
    <t>Lilac</t>
  </si>
  <si>
    <t>she held up a finger </t>
  </si>
  <si>
    <t>Tube</t>
  </si>
  <si>
    <t>Paul</t>
  </si>
  <si>
    <t>Brenna</t>
  </si>
  <si>
    <t>Dromite</t>
  </si>
  <si>
    <t>Anne Hathaway</t>
  </si>
  <si>
    <t>Budget analyst</t>
  </si>
  <si>
    <t>Daring</t>
  </si>
  <si>
    <t>Hypnotic</t>
  </si>
  <si>
    <t>Conventional</t>
  </si>
  <si>
    <t>is a Bad Parent</t>
  </si>
  <si>
    <t>For Great Justice: Good guys fight so that Justice Will Prevail.</t>
  </si>
  <si>
    <t>No pain, no gain.</t>
  </si>
  <si>
    <t>Geb Egyptian God</t>
  </si>
  <si>
    <t>fifth element</t>
  </si>
  <si>
    <t>muscle strain</t>
  </si>
  <si>
    <t>gleaming white teeth</t>
  </si>
  <si>
    <t>braids hair</t>
  </si>
  <si>
    <t>slender</t>
  </si>
  <si>
    <t>hair combat</t>
  </si>
  <si>
    <t>guns all over guy</t>
  </si>
  <si>
    <t>“Psychometry”–the ability to learn things about the past or future of an object by touching it</t>
  </si>
  <si>
    <t>Trackless Step</t>
  </si>
  <si>
    <t>2nd-Level Bard Spells</t>
  </si>
  <si>
    <t>Coordinated Assault</t>
  </si>
  <si>
    <t>Dispel Magic</t>
  </si>
  <si>
    <t>perfumed</t>
  </si>
  <si>
    <t>spoiled</t>
  </si>
  <si>
    <t>glossy</t>
  </si>
  <si>
    <t>sputter</t>
  </si>
  <si>
    <t>aioli</t>
  </si>
  <si>
    <t>breakfast cereal</t>
  </si>
  <si>
    <t>Mustard Greens</t>
  </si>
  <si>
    <t>excitement</t>
  </si>
  <si>
    <t>inattentiveness</t>
  </si>
  <si>
    <t>Acanthogilia </t>
  </si>
  <si>
    <t>spotted (or striped, laughing) hyena</t>
  </si>
  <si>
    <t>psychedelica fish</t>
  </si>
  <si>
    <t>Birds</t>
  </si>
  <si>
    <t>mimicry - looks</t>
  </si>
  <si>
    <t>tough skin</t>
  </si>
  <si>
    <t>8 Physical, 10 Mental, 6 Social, Support</t>
  </si>
  <si>
    <t>Bindweed</t>
  </si>
  <si>
    <t>elf-cap moss (genus Buxbaumia)</t>
  </si>
  <si>
    <t>Laboratory - Secure</t>
  </si>
  <si>
    <t>4-A diverse group of many Species</t>
  </si>
  <si>
    <t>trail of a mysterious lifeform</t>
  </si>
  <si>
    <t>Slow Floating Jason trying to kill you.</t>
  </si>
  <si>
    <t>Three strangers win a getaway vacation together</t>
  </si>
  <si>
    <t>Redshirt</t>
  </si>
  <si>
    <t>sponge</t>
  </si>
  <si>
    <t>Essay</t>
  </si>
  <si>
    <t>Trash can</t>
  </si>
  <si>
    <t>Chandelier</t>
  </si>
  <si>
    <t>Mameluke (Middle Eastern)</t>
  </si>
  <si>
    <t>Type 95</t>
  </si>
  <si>
    <t>Mjolnir</t>
  </si>
  <si>
    <t>Lame</t>
  </si>
  <si>
    <t>Adjustable Television</t>
  </si>
  <si>
    <t>teleportation</t>
  </si>
  <si>
    <t>Cloak of elvenkind</t>
  </si>
  <si>
    <t>Rhodium</t>
  </si>
  <si>
    <t>Ecumenopolis - entire planet covered in settlement</t>
  </si>
  <si>
    <t>Neuschwanstein Castle</t>
  </si>
  <si>
    <t>Freestanding: any stand-alone retail structure that is not part of a complex</t>
  </si>
  <si>
    <t>Mega Mountain w caves and underground Rivers and Streams</t>
  </si>
  <si>
    <t>Machair – A fertile low-lying grassy plain</t>
  </si>
  <si>
    <t>rain showers</t>
  </si>
  <si>
    <t>Fire whirl</t>
  </si>
  <si>
    <t>rampant</t>
  </si>
  <si>
    <t>scent</t>
  </si>
  <si>
    <t>scrub</t>
  </si>
  <si>
    <t>closely</t>
  </si>
  <si>
    <t>than</t>
  </si>
  <si>
    <t>her eyes sparkled</t>
  </si>
  <si>
    <t>she wagged a finger </t>
  </si>
  <si>
    <t>Mobius Strip</t>
  </si>
  <si>
    <t>Patrick</t>
  </si>
  <si>
    <t>Marisa</t>
  </si>
  <si>
    <t>Duergar / Gray Dwarf</t>
  </si>
  <si>
    <t>Ryan Reynolds</t>
  </si>
  <si>
    <t>Market Research Analyst</t>
  </si>
  <si>
    <t>Debonair</t>
  </si>
  <si>
    <t>Iconoclastic</t>
  </si>
  <si>
    <t>Cowardly</t>
  </si>
  <si>
    <t>For Happiness: A character wants to spread joy and cheer.</t>
  </si>
  <si>
    <t>Oh my God!</t>
  </si>
  <si>
    <t>Hades Greek God of the Underworld</t>
  </si>
  <si>
    <t>i robot - heavily robot assisted society with unintended budding sentience</t>
  </si>
  <si>
    <t>upper leg bone</t>
  </si>
  <si>
    <t>cognac</t>
  </si>
  <si>
    <t>Grey</t>
  </si>
  <si>
    <t>tattooed</t>
  </si>
  <si>
    <t>overbite</t>
  </si>
  <si>
    <t>widow’s peak hair</t>
  </si>
  <si>
    <t>trim</t>
  </si>
  <si>
    <t>special ability focused combat</t>
  </si>
  <si>
    <t>hidden gun guy</t>
  </si>
  <si>
    <t>Acid/poison</t>
  </si>
  <si>
    <t>Wild Shape</t>
  </si>
  <si>
    <t>Alter Self: Assume form of a Small or Medium humanoid.</t>
  </si>
  <si>
    <t>Tech Master</t>
  </si>
  <si>
    <t>Dispel Magic, Greater</t>
  </si>
  <si>
    <t>pungent</t>
  </si>
  <si>
    <t>stale</t>
  </si>
  <si>
    <t>overstimulating</t>
  </si>
  <si>
    <t>splutter</t>
  </si>
  <si>
    <t>white chocolate</t>
  </si>
  <si>
    <t>Al dente – to cook food (typically pasta) to the point where it is tender but not mushy</t>
  </si>
  <si>
    <t>cashew nuts</t>
  </si>
  <si>
    <t>Okra</t>
  </si>
  <si>
    <t>stimulation</t>
  </si>
  <si>
    <t>lack of coordination</t>
  </si>
  <si>
    <t>Acantholejeunea </t>
  </si>
  <si>
    <t>yellow mongoose, red meerkata</t>
  </si>
  <si>
    <t>Lionfish</t>
  </si>
  <si>
    <t>Adarna – has healing powers, put people to sleep, and turn people into stone (Philippines)</t>
  </si>
  <si>
    <t>camoflage</t>
  </si>
  <si>
    <t>20ft</t>
  </si>
  <si>
    <t>large teeth</t>
  </si>
  <si>
    <t>10 Physical, 8 Mental, 6 Social, Support</t>
  </si>
  <si>
    <t>Blue bindweed – Solanum dulcamara</t>
  </si>
  <si>
    <t>extinguisher moss (genus Encalypta)</t>
  </si>
  <si>
    <t>EngineeringModule</t>
  </si>
  <si>
    <t>get lost</t>
  </si>
  <si>
    <t>5-A diverse group of many Species</t>
  </si>
  <si>
    <t>pile of valuable resources</t>
  </si>
  <si>
    <t>dying child</t>
  </si>
  <si>
    <t>Hambanana Dogs get on the ship</t>
  </si>
  <si>
    <t>Lifeform is enormous</t>
  </si>
  <si>
    <t>A diver uncovers government secrets buried at the bottom of the ocean.</t>
  </si>
  <si>
    <t>Space Nazi</t>
  </si>
  <si>
    <t>picture frame</t>
  </si>
  <si>
    <t>Memorials</t>
  </si>
  <si>
    <t>Cup or bowl—“for change, candy, gum, pens, and marbles—pocket stuff.”</t>
  </si>
  <si>
    <t>Chariot</t>
  </si>
  <si>
    <t>Messer, Großmesser, Hiebmesser, Kriegsmesser, Langes messer (European)</t>
  </si>
  <si>
    <t>Daewoo K1 - Korean automatic rifle</t>
  </si>
  <si>
    <t>Light Arrow</t>
  </si>
  <si>
    <r>
      <t>Arming doublet</t>
    </r>
    <r>
      <rPr>
        <sz val="10"/>
        <color rgb="FF222222"/>
        <rFont val="Calibri"/>
        <family val="2"/>
      </rPr>
      <t> or </t>
    </r>
    <r>
      <rPr>
        <sz val="10"/>
        <color theme="1"/>
        <rFont val="Calibri"/>
        <family val="2"/>
      </rPr>
      <t>Gambeson</t>
    </r>
  </si>
  <si>
    <t>lever</t>
  </si>
  <si>
    <t>Adnix</t>
  </si>
  <si>
    <t>hot air baloon</t>
  </si>
  <si>
    <t>Eyes of the eagle</t>
  </si>
  <si>
    <t>Palladium</t>
  </si>
  <si>
    <t>The ruined city of Palenque</t>
  </si>
  <si>
    <r>
      <t>Big box: freestanding category-dominant retailer; 50,000+ sqft (</t>
    </r>
    <r>
      <rPr>
        <i/>
        <sz val="10"/>
        <rFont val="Calibri"/>
        <family val="2"/>
      </rPr>
      <t>e.g.</t>
    </r>
    <r>
      <rPr>
        <sz val="10"/>
        <rFont val="Calibri"/>
        <family val="2"/>
      </rPr>
      <t> The Home Depot, Target, Walmart)</t>
    </r>
  </si>
  <si>
    <t>Mega Mountain w caves and underground Lake</t>
  </si>
  <si>
    <t>Marine terrace</t>
  </si>
  <si>
    <t>drizzle</t>
  </si>
  <si>
    <t>High Seas</t>
  </si>
  <si>
    <t>machine</t>
  </si>
  <si>
    <t>existence</t>
  </si>
  <si>
    <t>spot</t>
  </si>
  <si>
    <t>carefully</t>
  </si>
  <si>
    <t>to</t>
  </si>
  <si>
    <t>his eyes flashed</t>
  </si>
  <si>
    <t>he pointed </t>
  </si>
  <si>
    <t>cross</t>
  </si>
  <si>
    <t>Kieran</t>
  </si>
  <si>
    <t>Nina</t>
  </si>
  <si>
    <t>Duskling</t>
  </si>
  <si>
    <t>Derek Jeter</t>
  </si>
  <si>
    <t>Economist</t>
  </si>
  <si>
    <t>Decent</t>
  </si>
  <si>
    <t>Idiosyncratic</t>
  </si>
  <si>
    <t>Crafty</t>
  </si>
  <si>
    <t>repeats stories</t>
  </si>
  <si>
    <t>For Science!: A character wants to make scientific discoveries, even if they have no real practical purposes.</t>
  </si>
  <si>
    <t>Sobek Egyptian God</t>
  </si>
  <si>
    <t>minority report - precognitive crime prevention</t>
  </si>
  <si>
    <t>lower leg bone</t>
  </si>
  <si>
    <t>whiskey</t>
  </si>
  <si>
    <t>underbite</t>
  </si>
  <si>
    <t>bald hair</t>
  </si>
  <si>
    <t>single finger combat</t>
  </si>
  <si>
    <t>acid sprayer guy</t>
  </si>
  <si>
    <t>Controlling plants and/or animals</t>
  </si>
  <si>
    <t>Venom Immunity</t>
  </si>
  <si>
    <t>Animal Messenger: Sends a Tiny animal to a specific place.</t>
  </si>
  <si>
    <t>Hyperclocking</t>
  </si>
  <si>
    <t>Displacement</t>
  </si>
  <si>
    <t>putrid</t>
  </si>
  <si>
    <t>sugary</t>
  </si>
  <si>
    <t>grimy</t>
  </si>
  <si>
    <t>slobber</t>
  </si>
  <si>
    <t>feta cheese</t>
  </si>
  <si>
    <r>
      <t>Amandine</t>
    </r>
    <r>
      <rPr>
        <sz val="10"/>
        <color rgb="FF222222"/>
        <rFont val="Calibri"/>
        <family val="2"/>
      </rPr>
      <t> – a culinary term indicating a garnish of </t>
    </r>
    <r>
      <rPr>
        <sz val="10"/>
        <color rgb="FF0B0080"/>
        <rFont val="Calibri"/>
        <family val="2"/>
      </rPr>
      <t>almonds</t>
    </r>
    <r>
      <rPr>
        <sz val="10"/>
        <color rgb="FF222222"/>
        <rFont val="Calibri"/>
        <family val="2"/>
      </rPr>
      <t>. Dishes of this sort are usually cooked with butter and seasonings, then sprinkled with whole or flaked, toasted almonds.</t>
    </r>
  </si>
  <si>
    <t>chestnuts</t>
  </si>
  <si>
    <t>Onion (Red)</t>
  </si>
  <si>
    <t>elevated mood</t>
  </si>
  <si>
    <t>harm to vital organs with overuse</t>
  </si>
  <si>
    <t>Acantholimon </t>
  </si>
  <si>
    <t>flying lemurs</t>
  </si>
  <si>
    <t>Stonefish</t>
  </si>
  <si>
    <t>Aethon – eagle tormentor of Prometheus</t>
  </si>
  <si>
    <t>Colossal Size</t>
  </si>
  <si>
    <t>25ft</t>
  </si>
  <si>
    <t>curved teeth</t>
  </si>
  <si>
    <t>12 Physical, 6 Mental, 6 Social, Support</t>
  </si>
  <si>
    <t>feather moss (Ptilim crista-castrensis, monotypic genus)</t>
  </si>
  <si>
    <t>Engine Room (3 Engineering)</t>
  </si>
  <si>
    <t>animal bite</t>
  </si>
  <si>
    <t>6-A diverse group of many Species</t>
  </si>
  <si>
    <t>find strange alien tech</t>
  </si>
  <si>
    <t>immaculate conception situation</t>
  </si>
  <si>
    <t>Robotic Butler in Space</t>
  </si>
  <si>
    <t>Lifeform farts loudly like a lawn mower</t>
  </si>
  <si>
    <t>A character confronts their illogical but deeply real fear of being sucked down by the bathtub drain.</t>
  </si>
  <si>
    <t>Space Pirate</t>
  </si>
  <si>
    <t>Landmarks</t>
  </si>
  <si>
    <t>Cushioned rug or mat—“cushions feet and absorbs splashes.”</t>
  </si>
  <si>
    <t>Chest</t>
  </si>
  <si>
    <t>Nimcha (African)</t>
  </si>
  <si>
    <t>Daewoo K2 - standard rifle of the South Korean army</t>
  </si>
  <si>
    <t>Turtle Shell</t>
  </si>
  <si>
    <t>Rondel</t>
  </si>
  <si>
    <t>machete</t>
  </si>
  <si>
    <t>Advertising Airship</t>
  </si>
  <si>
    <t>zeppli</t>
  </si>
  <si>
    <t>Scarab, golembane</t>
  </si>
  <si>
    <t>La Sagrada Família SPAIN</t>
  </si>
  <si>
    <t xml:space="preserve">Power center: 3+ big box anchor stores; multiple large buildings with parking lot in front and loading in back; smaller retailers usually clustered </t>
  </si>
  <si>
    <t>Rocky Hills Rivers and Streams</t>
  </si>
  <si>
    <t>Col – The lowest point on a mountain ridge between two peaks</t>
  </si>
  <si>
    <t>Mid-ocean ridge – An underwater mountain system formed by plate tectonic spreading</t>
  </si>
  <si>
    <t>rain</t>
  </si>
  <si>
    <t>Zud -a severe winter in which large number of livestock die</t>
  </si>
  <si>
    <t>writer</t>
  </si>
  <si>
    <t>team</t>
  </si>
  <si>
    <t>calculate</t>
  </si>
  <si>
    <t>mainly</t>
  </si>
  <si>
    <t>like</t>
  </si>
  <si>
    <t>Magenta rose</t>
  </si>
  <si>
    <t xml:space="preserve">her eyes glinted </t>
  </si>
  <si>
    <t>she gestured with a thumb </t>
  </si>
  <si>
    <t>Maddox</t>
  </si>
  <si>
    <t>Jaslene</t>
  </si>
  <si>
    <t>Dvati</t>
  </si>
  <si>
    <t>Abraham</t>
  </si>
  <si>
    <t>Dental Hygienist</t>
  </si>
  <si>
    <t>Decisive</t>
  </si>
  <si>
    <t>Impassive</t>
  </si>
  <si>
    <t>Crass</t>
  </si>
  <si>
    <t>uses the word moist a lot</t>
  </si>
  <si>
    <t>For the Evulz: Bad guys do evil because they love evil.</t>
  </si>
  <si>
    <t>Isis Egyptian God</t>
  </si>
  <si>
    <t xml:space="preserve"> avatar - nature communal society</t>
  </si>
  <si>
    <t>shoulder socket</t>
  </si>
  <si>
    <t>brandy</t>
  </si>
  <si>
    <t>clean-shaven</t>
  </si>
  <si>
    <t>shaved hair</t>
  </si>
  <si>
    <t>skinny</t>
  </si>
  <si>
    <t>spray weapon expert</t>
  </si>
  <si>
    <t>Shapeshifting (animals).</t>
  </si>
  <si>
    <t>Timeless Body</t>
  </si>
  <si>
    <t>Animal Trance: Fascinates 2d6 HD of animals.</t>
  </si>
  <si>
    <t>Tinkerer</t>
  </si>
  <si>
    <t>Divination</t>
  </si>
  <si>
    <t>rancid</t>
  </si>
  <si>
    <t>hazy</t>
  </si>
  <si>
    <t>Bald</t>
  </si>
  <si>
    <t>cough</t>
  </si>
  <si>
    <t>apple pie spice</t>
  </si>
  <si>
    <t>Amylolytic process – used in the brewing of alcohol from grains</t>
  </si>
  <si>
    <t>Onions</t>
  </si>
  <si>
    <t>chattiness</t>
  </si>
  <si>
    <t>Acantholippia </t>
  </si>
  <si>
    <t>prairie dogs, barking squirrels</t>
  </si>
  <si>
    <t>red-spotted blenny</t>
  </si>
  <si>
    <t>Alkonost – female with body of a bird (Russian)</t>
  </si>
  <si>
    <t>Broad Leaves</t>
  </si>
  <si>
    <t>30ft</t>
  </si>
  <si>
    <t>venomous fangs</t>
  </si>
  <si>
    <t>8 Physical, 12 Mental, 4 Social, Support</t>
  </si>
  <si>
    <t>fern moss (genus Thuidium)</t>
  </si>
  <si>
    <t>Jet Propulsion</t>
  </si>
  <si>
    <t>fall in a hole</t>
  </si>
  <si>
    <t>2-Two Friends</t>
  </si>
  <si>
    <t>find old crashed ship</t>
  </si>
  <si>
    <t>alien rape</t>
  </si>
  <si>
    <t>The last starfighter</t>
  </si>
  <si>
    <t>Lifeform farts loudly like a woodpecker</t>
  </si>
  <si>
    <t>A family takes a cross-country road trip in the aftermath of a nuclear war.</t>
  </si>
  <si>
    <t>Super Soldier</t>
  </si>
  <si>
    <t>door</t>
  </si>
  <si>
    <t>City/Regional Monument</t>
  </si>
  <si>
    <t>iPod, CD player, or stereo</t>
  </si>
  <si>
    <t>Chisel</t>
  </si>
  <si>
    <t>Piandao (Chinese)</t>
  </si>
  <si>
    <t>APS-95</t>
  </si>
  <si>
    <t>Bulletproof Armor</t>
  </si>
  <si>
    <t>mallet</t>
  </si>
  <si>
    <t>Aerial Telegraph</t>
  </si>
  <si>
    <t>feet</t>
  </si>
  <si>
    <t>Necklace of fireballs type II</t>
  </si>
  <si>
    <t>Cadmium</t>
  </si>
  <si>
    <t>Vietnam Veterans Memorial</t>
  </si>
  <si>
    <t>Rocky Hills River w Waterfalls</t>
  </si>
  <si>
    <t>Oceanic basin – Large geologic basins that are below sea level</t>
  </si>
  <si>
    <t>cool rain</t>
  </si>
  <si>
    <t>Large Hail</t>
  </si>
  <si>
    <t>certain</t>
  </si>
  <si>
    <t>sock</t>
  </si>
  <si>
    <t>decorate</t>
  </si>
  <si>
    <t>finally</t>
  </si>
  <si>
    <t>aboard</t>
  </si>
  <si>
    <t>his eyes burned with...</t>
  </si>
  <si>
    <t>he jerked his thumb toward... </t>
  </si>
  <si>
    <t>Gage</t>
  </si>
  <si>
    <t>Gisselle</t>
  </si>
  <si>
    <t>Elan</t>
  </si>
  <si>
    <t>Maya Angelou</t>
  </si>
  <si>
    <t>Radiologic Technologist</t>
  </si>
  <si>
    <t>Dedicated</t>
  </si>
  <si>
    <t>Impersonal</t>
  </si>
  <si>
    <t>Crazy</t>
  </si>
  <si>
    <t>bites nails</t>
  </si>
  <si>
    <t>For the Funnyz: A character makes a joke, usually against their own self-interest, because they love jokes.</t>
  </si>
  <si>
    <t>Athena Greek Goddess of Wisdom</t>
  </si>
  <si>
    <t>mad max apocalyptic cars</t>
  </si>
  <si>
    <t>scales</t>
  </si>
  <si>
    <t>smooth-shaven</t>
  </si>
  <si>
    <t>comb-over hair</t>
  </si>
  <si>
    <t>emaciated</t>
  </si>
  <si>
    <t>bladed arms style</t>
  </si>
  <si>
    <t>flamethrower expert</t>
  </si>
  <si>
    <t>Shapeshifting (people)–mainly useful for disguises/stealth.  </t>
  </si>
  <si>
    <t>Sneak Attack</t>
  </si>
  <si>
    <t>Blindness/Deafness: Makes subject blind or deaf.</t>
  </si>
  <si>
    <t>Mystic Connection</t>
  </si>
  <si>
    <t>Dominate Person</t>
  </si>
  <si>
    <t>rank</t>
  </si>
  <si>
    <t>indistinct</t>
  </si>
  <si>
    <t>Caked</t>
  </si>
  <si>
    <t>sniff</t>
  </si>
  <si>
    <t>sweet chili sauce</t>
  </si>
  <si>
    <t>cocoa beans</t>
  </si>
  <si>
    <t>Parsnip</t>
  </si>
  <si>
    <t>anti-psychotic</t>
  </si>
  <si>
    <t>poor concentration</t>
  </si>
  <si>
    <t>Acanthomintha </t>
  </si>
  <si>
    <t>short-nosed fruit bats</t>
  </si>
  <si>
    <t>Pufferfish</t>
  </si>
  <si>
    <t>Alectryon – rooster (Greek)</t>
  </si>
  <si>
    <t>Needs little water</t>
  </si>
  <si>
    <t>35ft</t>
  </si>
  <si>
    <t>hooked bill</t>
  </si>
  <si>
    <t>10 Physical, 10 Mental, 4 Social, Support</t>
  </si>
  <si>
    <t>Bird of paradise - Strelitzia reginae</t>
  </si>
  <si>
    <t>fringe moss (genus Grimmia)</t>
  </si>
  <si>
    <t>Fusion Propulsion</t>
  </si>
  <si>
    <t>rash</t>
  </si>
  <si>
    <t>3-A group of Teens</t>
  </si>
  <si>
    <t>find broken down ship, no sign of an owner</t>
  </si>
  <si>
    <t>alien probe</t>
  </si>
  <si>
    <t>All your space food turns into a chewy gummy consistency</t>
  </si>
  <si>
    <t>Lifeform sizes you up for a meal</t>
  </si>
  <si>
    <t>A group of orphans attempt to make a home of their own.</t>
  </si>
  <si>
    <t>The Wedge</t>
  </si>
  <si>
    <t>video games</t>
  </si>
  <si>
    <t>Graffiti</t>
  </si>
  <si>
    <t>Cedar paneling throughout, cedar liners or cedar blocks for drawers</t>
  </si>
  <si>
    <t xml:space="preserve">Clay Pitcher </t>
  </si>
  <si>
    <t>Pulwar (Middle Eastern)</t>
  </si>
  <si>
    <t>GIAT FAMAS - bullpup rifle, standard issue of France</t>
  </si>
  <si>
    <t>Horse Armor</t>
  </si>
  <si>
    <t>measuring tape</t>
  </si>
  <si>
    <t>Aeriduct (Rain Maker) - watch for showers</t>
  </si>
  <si>
    <t>hoofin it</t>
  </si>
  <si>
    <t>Stone of alarm</t>
  </si>
  <si>
    <t>Indium</t>
  </si>
  <si>
    <t>Disneyland Tokyo JAPAN</t>
  </si>
  <si>
    <t>Pop-up retail: a retail location designed to only be in a location temporarily (e.g., a retail store that only opens during a holiday season)</t>
  </si>
  <si>
    <t>Rocky Hills River w Rapids</t>
  </si>
  <si>
    <t>Dale – Low area between hills, often with a river running through it.</t>
  </si>
  <si>
    <t>Oceanic plateau – Relatively flat submarine region that rises well above the level of the ambient seabed</t>
  </si>
  <si>
    <t>cold rain</t>
  </si>
  <si>
    <t>Flash Flood</t>
  </si>
  <si>
    <t>wheel</t>
  </si>
  <si>
    <t>songs</t>
  </si>
  <si>
    <t>interfere</t>
  </si>
  <si>
    <t>weakly</t>
  </si>
  <si>
    <t>underneath</t>
  </si>
  <si>
    <t>Mauve</t>
  </si>
  <si>
    <t>her eyes blazed with..</t>
  </si>
  <si>
    <t>she extended her middle finger toward him </t>
  </si>
  <si>
    <t>Matteo</t>
  </si>
  <si>
    <t>Heidy</t>
  </si>
  <si>
    <t>Feral Gargun</t>
  </si>
  <si>
    <t>Emeril Lagasse</t>
  </si>
  <si>
    <t>Database administrator</t>
  </si>
  <si>
    <t>Deep</t>
  </si>
  <si>
    <t>Impressionable</t>
  </si>
  <si>
    <t>Criminal</t>
  </si>
  <si>
    <t>ignores people</t>
  </si>
  <si>
    <t>The Four Loves: A character searches for love, in any form.</t>
  </si>
  <si>
    <t>Akhlys Greek Goddess of Misery</t>
  </si>
  <si>
    <t>dual society driven by wealth inequality, wealthy in high rises or floating above, slums below</t>
  </si>
  <si>
    <t>spine</t>
  </si>
  <si>
    <t>Mint</t>
  </si>
  <si>
    <t>beard</t>
  </si>
  <si>
    <t>afro hair</t>
  </si>
  <si>
    <t>gaunt</t>
  </si>
  <si>
    <t>breakdance fighting</t>
  </si>
  <si>
    <t>multiwield</t>
  </si>
  <si>
    <t>Elasticity</t>
  </si>
  <si>
    <t>Trapfinding</t>
  </si>
  <si>
    <t>Blur: Attacks miss subject 20% of the time.</t>
  </si>
  <si>
    <t>Channel Skill</t>
  </si>
  <si>
    <t>Energy Ray</t>
  </si>
  <si>
    <t>reeking</t>
  </si>
  <si>
    <t>tasteless</t>
  </si>
  <si>
    <t>misty</t>
  </si>
  <si>
    <t>Damaged</t>
  </si>
  <si>
    <t>sniffle</t>
  </si>
  <si>
    <t>peanuts</t>
  </si>
  <si>
    <t>Peas, Green</t>
  </si>
  <si>
    <t>auditory hallucinations</t>
  </si>
  <si>
    <t>increased heart rate</t>
  </si>
  <si>
    <t>Acanthonema </t>
  </si>
  <si>
    <t>striped possums</t>
  </si>
  <si>
    <t>Turtle</t>
  </si>
  <si>
    <t>Alicanto – bird with luminescent feathers which feeds on gold or silver (Chilean)</t>
  </si>
  <si>
    <t>Good at Filtering Air</t>
  </si>
  <si>
    <t>40ft</t>
  </si>
  <si>
    <t>uses rocks as tools</t>
  </si>
  <si>
    <t>12 Physical, 8 Mental, 4 Social, Support</t>
  </si>
  <si>
    <t>Birch – Betula spp.</t>
  </si>
  <si>
    <t>granite moss (family Andreaeaceae)</t>
  </si>
  <si>
    <t>Phase Propulsion</t>
  </si>
  <si>
    <t>bunions</t>
  </si>
  <si>
    <t>4-A group of Teens</t>
  </si>
  <si>
    <t>find old crashed vehicle</t>
  </si>
  <si>
    <t>prawn conversion</t>
  </si>
  <si>
    <t>Leg Gnawing critters on space ship. Not cute things</t>
  </si>
  <si>
    <t xml:space="preserve">Lifeform aggressively pursues you. </t>
  </si>
  <si>
    <t>A woman is called on a mission to save her lover.</t>
  </si>
  <si>
    <t>Clones</t>
  </si>
  <si>
    <t>bowl</t>
  </si>
  <si>
    <t>Floral Design</t>
  </si>
  <si>
    <t>Quality, nonfluorescent lighting</t>
  </si>
  <si>
    <t xml:space="preserve">Clay Tankard </t>
  </si>
  <si>
    <t>Sabre, Briquet (European)</t>
  </si>
  <si>
    <t>Sturmgewehr 44 - a World War II German automatic rifle; was only used in the defence of France 1944</t>
  </si>
  <si>
    <t>Laser Armor</t>
  </si>
  <si>
    <t>miter box</t>
  </si>
  <si>
    <t>Aerocar - first use of idea?</t>
  </si>
  <si>
    <t>slide</t>
  </si>
  <si>
    <t>Bag of tricks, rust</t>
  </si>
  <si>
    <t>Tin</t>
  </si>
  <si>
    <t>The Fountains at Bellagio</t>
  </si>
  <si>
    <t>Rocky Hills w Lakes</t>
  </si>
  <si>
    <t>Defile – A narrow pass or gorge between mountains or hills</t>
  </si>
  <si>
    <t>Oceanic ridge – An underwater mountain system formed by plate tectonic spreading</t>
  </si>
  <si>
    <t>warm rain</t>
  </si>
  <si>
    <t>Tornadoes</t>
  </si>
  <si>
    <t>nutty</t>
  </si>
  <si>
    <t>chickens</t>
  </si>
  <si>
    <t>attack</t>
  </si>
  <si>
    <t>faithfully</t>
  </si>
  <si>
    <t>Navy blue</t>
  </si>
  <si>
    <t>her eyes sparked with...</t>
  </si>
  <si>
    <t>he gave her the finger </t>
  </si>
  <si>
    <t>Amari</t>
  </si>
  <si>
    <t>Desiree</t>
  </si>
  <si>
    <t>Usher</t>
  </si>
  <si>
    <t>Dignified</t>
  </si>
  <si>
    <t>Intense</t>
  </si>
  <si>
    <t>Critical</t>
  </si>
  <si>
    <t>hums to self</t>
  </si>
  <si>
    <t>Keep your shirt on.</t>
  </si>
  <si>
    <t>Jupiter Roman King of Gods</t>
  </si>
  <si>
    <t>the matrix - robots charging via biobatteries</t>
  </si>
  <si>
    <t>eye lids</t>
  </si>
  <si>
    <t>topaz</t>
  </si>
  <si>
    <t>Lavendar</t>
  </si>
  <si>
    <t>neckbeard</t>
  </si>
  <si>
    <t>thick hair</t>
  </si>
  <si>
    <t>bony</t>
  </si>
  <si>
    <t>close gun combat</t>
  </si>
  <si>
    <t>back strapped gun guy</t>
  </si>
  <si>
    <t>Self-destruction</t>
  </si>
  <si>
    <t>Evasion</t>
  </si>
  <si>
    <t>Calm Emotions: Calms creatures, negating emotion effects.</t>
  </si>
  <si>
    <t>Mindlink</t>
  </si>
  <si>
    <t>Enervation</t>
  </si>
  <si>
    <t>tasty</t>
  </si>
  <si>
    <t>peer</t>
  </si>
  <si>
    <t>Embossed</t>
  </si>
  <si>
    <t>hiccup</t>
  </si>
  <si>
    <t>walnuts</t>
  </si>
  <si>
    <t>coffee beans</t>
  </si>
  <si>
    <t>Pepper, Green</t>
  </si>
  <si>
    <t>visual hallucinations</t>
  </si>
  <si>
    <t>racing heart</t>
  </si>
  <si>
    <t>Acanthopale </t>
  </si>
  <si>
    <t>agoutis</t>
  </si>
  <si>
    <t>Bird</t>
  </si>
  <si>
    <t>Bare-fronted Hoodwink</t>
  </si>
  <si>
    <t>Multicolor Leaves</t>
  </si>
  <si>
    <t>45ft</t>
  </si>
  <si>
    <t>4 Physical, 10 Mental, 10 Social, Support</t>
  </si>
  <si>
    <r>
      <t>Black birch – </t>
    </r>
    <r>
      <rPr>
        <i/>
        <sz val="10"/>
        <color rgb="FF0B0080"/>
        <rFont val="Arial"/>
        <family val="2"/>
      </rPr>
      <t>Betula lenta</t>
    </r>
    <r>
      <rPr>
        <sz val="10"/>
        <color theme="1"/>
        <rFont val="Arial"/>
        <family val="2"/>
      </rPr>
      <t>, </t>
    </r>
    <r>
      <rPr>
        <i/>
        <sz val="10"/>
        <color rgb="FF0B0080"/>
        <rFont val="Arial"/>
        <family val="2"/>
      </rPr>
      <t>Betula nigra</t>
    </r>
  </si>
  <si>
    <t>hair-cap moss (genus Polytrichum)</t>
  </si>
  <si>
    <t>Warp Drive</t>
  </si>
  <si>
    <t>5-A group of Teens</t>
  </si>
  <si>
    <t>find broken down vehicle, no sign of owner</t>
  </si>
  <si>
    <t>Kurt Russel is the Thing in Space</t>
  </si>
  <si>
    <t>Lifeform comes and tries to bite you to scare you off, but then engages no further</t>
  </si>
  <si>
    <t>Dinosaurs</t>
  </si>
  <si>
    <t>zipper</t>
  </si>
  <si>
    <t>Rock formation</t>
  </si>
  <si>
    <t>Ottoman “for the center of the room.”</t>
  </si>
  <si>
    <t>Cold Weather Outfit</t>
  </si>
  <si>
    <t>Schweizersäbel (European)</t>
  </si>
  <si>
    <t>Heckler &amp; Koch HK33</t>
  </si>
  <si>
    <t>monkey wrench</t>
  </si>
  <si>
    <t>Aeromuse Pillow</t>
  </si>
  <si>
    <t>paragliding</t>
  </si>
  <si>
    <t>Bead of force</t>
  </si>
  <si>
    <t>Antimony</t>
  </si>
  <si>
    <t>Statue of WildCard</t>
  </si>
  <si>
    <t>Main article: Hotel</t>
  </si>
  <si>
    <t>Soily Hills Rivers and Streams</t>
  </si>
  <si>
    <t>Dell – Small secluded hollow</t>
  </si>
  <si>
    <t>Oceanic trench – Long and narrow depressions of the sea floor</t>
  </si>
  <si>
    <t>hot rain</t>
  </si>
  <si>
    <t>Deadly Lightning</t>
  </si>
  <si>
    <t>charge</t>
  </si>
  <si>
    <t>cap</t>
  </si>
  <si>
    <t>sack</t>
  </si>
  <si>
    <t>carelessly</t>
  </si>
  <si>
    <t>without</t>
  </si>
  <si>
    <t>Ochre</t>
  </si>
  <si>
    <t xml:space="preserve">her eyes flickered with... </t>
  </si>
  <si>
    <t>she flipped him the bird </t>
  </si>
  <si>
    <t>Caleb</t>
  </si>
  <si>
    <t>Jordyn</t>
  </si>
  <si>
    <t>Firbolg</t>
  </si>
  <si>
    <t>Harry Houdini</t>
  </si>
  <si>
    <t>Directed</t>
  </si>
  <si>
    <t>Crude</t>
  </si>
  <si>
    <t>overuses the word "panties"</t>
  </si>
  <si>
    <t>Practice makes perfect.</t>
  </si>
  <si>
    <t>Bhuvaneswari Hindu Goddess</t>
  </si>
  <si>
    <t>wakonda - super advnaced society living hidden among other era.</t>
  </si>
  <si>
    <t>lungs</t>
  </si>
  <si>
    <t>hazel</t>
  </si>
  <si>
    <t>goatee</t>
  </si>
  <si>
    <t>luxuriant hair</t>
  </si>
  <si>
    <t>spare</t>
  </si>
  <si>
    <t>energy blade expert</t>
  </si>
  <si>
    <t>quick draw guy</t>
  </si>
  <si>
    <t>Self-liquification</t>
  </si>
  <si>
    <t>Rogue Talent</t>
  </si>
  <si>
    <t>Telepathic Bond</t>
  </si>
  <si>
    <t>Enshrining Refuge</t>
  </si>
  <si>
    <t>scented</t>
  </si>
  <si>
    <t>unappetizing</t>
  </si>
  <si>
    <t>radiant</t>
  </si>
  <si>
    <t>Fat</t>
  </si>
  <si>
    <t>huff</t>
  </si>
  <si>
    <t>avocados</t>
  </si>
  <si>
    <t>Au jus – meat or sandwiches served with an unthickened sauce made from roast meat drippings</t>
  </si>
  <si>
    <t>corn or maize</t>
  </si>
  <si>
    <t>Pepper, Sweet Red</t>
  </si>
  <si>
    <t>relaxation</t>
  </si>
  <si>
    <t>sweat smells fishy</t>
  </si>
  <si>
    <t>Acanthophoenix </t>
  </si>
  <si>
    <t>long-nosed armadillos</t>
  </si>
  <si>
    <t>Frog</t>
  </si>
  <si>
    <t>Bennu – self-creating deity, Phoenix (Egyptian)</t>
  </si>
  <si>
    <t>Round leaves</t>
  </si>
  <si>
    <t>50ft</t>
  </si>
  <si>
    <t>long toothed jaw</t>
  </si>
  <si>
    <t>6 Physical, 8 Mental, 10 Social, Support</t>
  </si>
  <si>
    <t>Bolean birch – Betula papyrifera</t>
  </si>
  <si>
    <t>horn-tooth moss (genus Ceratodon)</t>
  </si>
  <si>
    <t>Other Propulsion</t>
  </si>
  <si>
    <t>3-A group of Kids</t>
  </si>
  <si>
    <t>find a cave</t>
  </si>
  <si>
    <t>blackhole</t>
  </si>
  <si>
    <t>Lifeform does something foul to beings that engage them</t>
  </si>
  <si>
    <t>A story about immigrants during the s and their move to the United States.</t>
  </si>
  <si>
    <t>Extraterrestrial life</t>
  </si>
  <si>
    <t>tire swing</t>
  </si>
  <si>
    <t>Bio-art</t>
  </si>
  <si>
    <t>Mothballs for drawers</t>
  </si>
  <si>
    <t>Common Wig</t>
  </si>
  <si>
    <t>Scimitar, Saif (Middle Eastern)</t>
  </si>
  <si>
    <t>Heckler &amp; Koch HK41</t>
  </si>
  <si>
    <t>nail</t>
  </si>
  <si>
    <t>Aerostat Monitor - a small flying platform</t>
  </si>
  <si>
    <t>waterslide</t>
  </si>
  <si>
    <t>Chime of opening</t>
  </si>
  <si>
    <t>Tellurium</t>
  </si>
  <si>
    <t>Full service hotels</t>
  </si>
  <si>
    <t>Soily Hills River w Waterfalls</t>
  </si>
  <si>
    <t>Doab, also known as Interfluve – Land between two converging, or confluent, rivers</t>
  </si>
  <si>
    <t>Peninsula – A piece of land that is bordered by water on three sides but connected to mainland.</t>
  </si>
  <si>
    <t>constant rain</t>
  </si>
  <si>
    <t>bushes</t>
  </si>
  <si>
    <t>certainly</t>
  </si>
  <si>
    <t>after</t>
  </si>
  <si>
    <t>affection glowed in his eyes</t>
  </si>
  <si>
    <t>she gave him the thumbs up</t>
  </si>
  <si>
    <t>Jayvon</t>
  </si>
  <si>
    <t>Marilyn</t>
  </si>
  <si>
    <t>Flind</t>
  </si>
  <si>
    <t>Theodore Roosevelt</t>
  </si>
  <si>
    <t>Medical Secretary</t>
  </si>
  <si>
    <t>Disciplined</t>
  </si>
  <si>
    <t>Irreligious</t>
  </si>
  <si>
    <t>Cruel</t>
  </si>
  <si>
    <t>leaves cabinets open</t>
  </si>
  <si>
    <t>Glory Seeker: A character wants other people to consider him/her to be a badass.</t>
  </si>
  <si>
    <t>Vulcan Roman God of Blacksmithing</t>
  </si>
  <si>
    <t xml:space="preserve"> promethius - nearly extinct mysterious advanced civilization, why did they extinct themselves, with a twist!</t>
  </si>
  <si>
    <t>throat</t>
  </si>
  <si>
    <t>obsidian</t>
  </si>
  <si>
    <t>moustache</t>
  </si>
  <si>
    <t>voluminous hair</t>
  </si>
  <si>
    <t>solid</t>
  </si>
  <si>
    <t>hidden weapon style</t>
  </si>
  <si>
    <t>shoot first style</t>
  </si>
  <si>
    <t>Gaseous form</t>
  </si>
  <si>
    <t>Master Strike</t>
  </si>
  <si>
    <t>Cure Moderate Wounds: Cures 2d8 damage + 1/level (max +10).</t>
  </si>
  <si>
    <t>Healing Touch</t>
  </si>
  <si>
    <t>Entropic Grasp</t>
  </si>
  <si>
    <t>unripe</t>
  </si>
  <si>
    <t>shadowy</t>
  </si>
  <si>
    <t>Gelatinous</t>
  </si>
  <si>
    <t>snort</t>
  </si>
  <si>
    <t>vinegar</t>
  </si>
  <si>
    <t>Au poivre – a food item (typically steak) that is crusted with ground black pepper prior to cooking</t>
  </si>
  <si>
    <t>flour</t>
  </si>
  <si>
    <t>Potato, Red</t>
  </si>
  <si>
    <t>altered perception</t>
  </si>
  <si>
    <t>Acanthophyllum </t>
  </si>
  <si>
    <t>kowari</t>
  </si>
  <si>
    <t>Bass fish</t>
  </si>
  <si>
    <t>Bird People</t>
  </si>
  <si>
    <t>Large Leaves</t>
  </si>
  <si>
    <t>60ft</t>
  </si>
  <si>
    <t>wooly coat</t>
  </si>
  <si>
    <t>8 Physical, 6 Mental, 10 Social, Support</t>
  </si>
  <si>
    <t>Canoe birch – Betula papyrifera</t>
  </si>
  <si>
    <t>luminous moss (Schistostega pennata)</t>
  </si>
  <si>
    <t>Adv Food Tech</t>
  </si>
  <si>
    <t>fallen tree</t>
  </si>
  <si>
    <t>4-A group of Kids</t>
  </si>
  <si>
    <t>sudden inclement weather</t>
  </si>
  <si>
    <t>being followed</t>
  </si>
  <si>
    <t>sun near supernova</t>
  </si>
  <si>
    <t>Lifeform runs away</t>
  </si>
  <si>
    <t>A character attempts to establish a church devoted to the Greek gods.</t>
  </si>
  <si>
    <t>Hypothetical types of biochemistry</t>
  </si>
  <si>
    <t>keys</t>
  </si>
  <si>
    <t>Jewelry</t>
  </si>
  <si>
    <t>Wood skirt hangers, slacks hangers, and shirt hangers</t>
  </si>
  <si>
    <t>Shamshir (Middle Eastern, Pakistani and North Indian)</t>
  </si>
  <si>
    <t>Heckler &amp; Koch G36- standard rifle of the German Army</t>
  </si>
  <si>
    <t>nail set</t>
  </si>
  <si>
    <t>Aether Cannon</t>
  </si>
  <si>
    <t>train pumpy cart</t>
  </si>
  <si>
    <t>Horseshoes of speed</t>
  </si>
  <si>
    <t>Iodine</t>
  </si>
  <si>
    <t>Soily Hills River w Rapids</t>
  </si>
  <si>
    <t>Draw – Terrain feature formed by two parallel ridges or spurs with low ground in between</t>
  </si>
  <si>
    <t>Ria – A coastal inlet formed by the partial submergence of an unglaciated river valley</t>
  </si>
  <si>
    <t>steady rain</t>
  </si>
  <si>
    <t>scandalous</t>
  </si>
  <si>
    <t>channel</t>
  </si>
  <si>
    <t>soak</t>
  </si>
  <si>
    <t>generously</t>
  </si>
  <si>
    <t>through</t>
  </si>
  <si>
    <t>lust glittered in her eyes</t>
  </si>
  <si>
    <t>Sam</t>
  </si>
  <si>
    <t>Alanna</t>
  </si>
  <si>
    <t>Fremlin</t>
  </si>
  <si>
    <t>Jim Carrey</t>
  </si>
  <si>
    <t>Registered Nurse</t>
  </si>
  <si>
    <t>Discreet</t>
  </si>
  <si>
    <t>Irreverent</t>
  </si>
  <si>
    <t>Cynical</t>
  </si>
  <si>
    <t>big into rumors</t>
  </si>
  <si>
    <t>Glory Hound: The more villainous counterpart, a character who wants to be remembered and will commit atrocities in order to achieve that.</t>
  </si>
  <si>
    <t>Coatlicue Aztec God</t>
  </si>
  <si>
    <t>starcraft - a number of alien species at war</t>
  </si>
  <si>
    <t>gills</t>
  </si>
  <si>
    <t>onyx</t>
  </si>
  <si>
    <t>sideburns</t>
  </si>
  <si>
    <t>full hair</t>
  </si>
  <si>
    <t>stocky</t>
  </si>
  <si>
    <t>assassin style</t>
  </si>
  <si>
    <t>gun as a last resort</t>
  </si>
  <si>
    <t>Growth/shrinking</t>
  </si>
  <si>
    <t>Flurry of blows</t>
  </si>
  <si>
    <t>Darkness: 20-ft. radius of supernatural shadow.</t>
  </si>
  <si>
    <t>Trick Attack</t>
  </si>
  <si>
    <t>Erase</t>
  </si>
  <si>
    <t>vinegary</t>
  </si>
  <si>
    <t>shimmering</t>
  </si>
  <si>
    <t>Hairy</t>
  </si>
  <si>
    <t>snore</t>
  </si>
  <si>
    <t>tomatoes</t>
  </si>
  <si>
    <r>
      <t>Cornish</t>
    </r>
    <r>
      <rPr>
        <sz val="10"/>
        <color rgb="FF222222"/>
        <rFont val="Calibri"/>
        <family val="2"/>
      </rPr>
      <t> </t>
    </r>
    <r>
      <rPr>
        <sz val="10"/>
        <color rgb="FF0B0080"/>
        <rFont val="Calibri"/>
        <family val="2"/>
      </rPr>
      <t>pasties</t>
    </r>
    <r>
      <rPr>
        <sz val="10"/>
        <color rgb="FF222222"/>
        <rFont val="Calibri"/>
        <family val="2"/>
      </rPr>
      <t> being </t>
    </r>
    <r>
      <rPr>
        <sz val="10"/>
        <color rgb="FF0B0080"/>
        <rFont val="Calibri"/>
        <family val="2"/>
      </rPr>
      <t>baked</t>
    </r>
    <r>
      <rPr>
        <sz val="10"/>
        <color rgb="FF222222"/>
        <rFont val="Calibri"/>
        <family val="2"/>
      </rPr>
      <t> in an </t>
    </r>
    <r>
      <rPr>
        <sz val="10"/>
        <color rgb="FF0B0080"/>
        <rFont val="Calibri"/>
        <family val="2"/>
      </rPr>
      <t>oven</t>
    </r>
  </si>
  <si>
    <t>haricot beans or baked beans</t>
  </si>
  <si>
    <t>Potato, White</t>
  </si>
  <si>
    <t>increased energy</t>
  </si>
  <si>
    <t>adverse affects on heart</t>
  </si>
  <si>
    <t>Acanthopsis </t>
  </si>
  <si>
    <t>large American opposums</t>
  </si>
  <si>
    <t>Sailfish</t>
  </si>
  <si>
    <t>Cockatrice</t>
  </si>
  <si>
    <t>Enormous Leaves</t>
  </si>
  <si>
    <t>70ft</t>
  </si>
  <si>
    <t>tentacles</t>
  </si>
  <si>
    <t>10 Physical, 4 Mental, 10 Social, Support</t>
  </si>
  <si>
    <t>Cherry birch – Betula lenta</t>
  </si>
  <si>
    <t>peat moss (genus Sphagnum)</t>
  </si>
  <si>
    <t>Computer</t>
  </si>
  <si>
    <t>hit by lightning</t>
  </si>
  <si>
    <t>5-A large Gathering</t>
  </si>
  <si>
    <t>someone becomes disabled</t>
  </si>
  <si>
    <t>trash guys on strike</t>
  </si>
  <si>
    <t>planet near imminent supernova has sentient life but not enough time to eacape</t>
  </si>
  <si>
    <t>Lifeform keeps its distance</t>
  </si>
  <si>
    <t>A family struggles to endure a heat wave and draught in the midst of a long summer.</t>
  </si>
  <si>
    <t>Alien invasion</t>
  </si>
  <si>
    <t>boom box</t>
  </si>
  <si>
    <t>Ring</t>
  </si>
  <si>
    <t>Cedar suit hangers</t>
  </si>
  <si>
    <t>Crowbar</t>
  </si>
  <si>
    <t>Shashka (European)</t>
  </si>
  <si>
    <t>Heckler &amp; Koch G11</t>
  </si>
  <si>
    <t>needle-nose pliers</t>
  </si>
  <si>
    <t>Agfom Potent-Shot - picture the future</t>
  </si>
  <si>
    <t>model T</t>
  </si>
  <si>
    <t>Rope of climbing</t>
  </si>
  <si>
    <t>Xenon</t>
  </si>
  <si>
    <t>Motel</t>
  </si>
  <si>
    <t>Soily Hills w Lakes</t>
  </si>
  <si>
    <t>Escarpment, also known as scarp – Steep slope or cliff separating two relatively level regions</t>
  </si>
  <si>
    <t>River delta – Silt deposition landform at the mouth of a river</t>
  </si>
  <si>
    <t>heavy rain</t>
  </si>
  <si>
    <t>erratic</t>
  </si>
  <si>
    <t>shame</t>
  </si>
  <si>
    <t>care</t>
  </si>
  <si>
    <t>unaccountably</t>
  </si>
  <si>
    <t>within</t>
  </si>
  <si>
    <t>Orange-red</t>
  </si>
  <si>
    <t>the corners of his eyes crinkled</t>
  </si>
  <si>
    <t>Zaire</t>
  </si>
  <si>
    <t>Gretchen</t>
  </si>
  <si>
    <t>Frost Giant</t>
  </si>
  <si>
    <t>Chief Sitting Bull</t>
  </si>
  <si>
    <t>Executive Assistant</t>
  </si>
  <si>
    <t>Dramatic</t>
  </si>
  <si>
    <t>Maternal</t>
  </si>
  <si>
    <t>Decadent</t>
  </si>
  <si>
    <t>always needs something</t>
  </si>
  <si>
    <t>Nike Greek Goddess of Victory</t>
  </si>
  <si>
    <t>westworld - planet is intricate farse designed for entertainment and extremely immersive</t>
  </si>
  <si>
    <t>fins</t>
  </si>
  <si>
    <t>coal</t>
  </si>
  <si>
    <t>mutton-chop sideburns</t>
  </si>
  <si>
    <t>wild hair</t>
  </si>
  <si>
    <t>wiry</t>
  </si>
  <si>
    <t>charging expert</t>
  </si>
  <si>
    <t>shoots while other guy is talking guy</t>
  </si>
  <si>
    <t>Self-duplication</t>
  </si>
  <si>
    <t>Stunning Fist</t>
  </si>
  <si>
    <t>Daze Monster: Living creature of 6 HD or less loses next action.</t>
  </si>
  <si>
    <t>Chain Surge</t>
  </si>
  <si>
    <t>steno</t>
  </si>
  <si>
    <t>yummy</t>
  </si>
  <si>
    <t>shiny</t>
  </si>
  <si>
    <t>Icy</t>
  </si>
  <si>
    <t>belch</t>
  </si>
  <si>
    <t>Canadian bacon</t>
  </si>
  <si>
    <r>
      <t>The first step in </t>
    </r>
    <r>
      <rPr>
        <sz val="10"/>
        <color rgb="FF0B0080"/>
        <rFont val="Calibri"/>
        <family val="2"/>
      </rPr>
      <t>blanching</t>
    </r>
    <r>
      <rPr>
        <sz val="10"/>
        <color rgb="FF222222"/>
        <rFont val="Calibri"/>
        <family val="2"/>
      </rPr>
      <t> </t>
    </r>
    <r>
      <rPr>
        <sz val="10"/>
        <color rgb="FF0B0080"/>
        <rFont val="Calibri"/>
        <family val="2"/>
      </rPr>
      <t>green beans</t>
    </r>
  </si>
  <si>
    <t>legumes</t>
  </si>
  <si>
    <t>Potato, Yellow</t>
  </si>
  <si>
    <t>tingling hands</t>
  </si>
  <si>
    <t>adverse affects on blood vessels</t>
  </si>
  <si>
    <t>Acanthorrhinum </t>
  </si>
  <si>
    <t>pacarana</t>
  </si>
  <si>
    <t>Shark</t>
  </si>
  <si>
    <t>Caladrius – white bird with healing powers (Roman)</t>
  </si>
  <si>
    <t>Succulent</t>
  </si>
  <si>
    <t>80ft</t>
  </si>
  <si>
    <t>barbed tentacle</t>
  </si>
  <si>
    <t>4 Physical, 8 Mental, 12 Social, Support</t>
  </si>
  <si>
    <t>European weeping birch – Betula pendula</t>
  </si>
  <si>
    <t>rose moss (Rhodobryum roseum)</t>
  </si>
  <si>
    <t>stinky feet</t>
  </si>
  <si>
    <t>10-A large Gathering</t>
  </si>
  <si>
    <t>someone becomes hurt (body part)</t>
  </si>
  <si>
    <t>government surveillance</t>
  </si>
  <si>
    <t>planet near imminent supernova has sentient life pre spacefaring</t>
  </si>
  <si>
    <t>Lifeform moves slowly away cautiously</t>
  </si>
  <si>
    <t>A mother manipulates her children into committing felonies on her behalf.</t>
  </si>
  <si>
    <t>Astrobiology</t>
  </si>
  <si>
    <t>sidewalk</t>
  </si>
  <si>
    <t>Necklace</t>
  </si>
  <si>
    <t>Garment bags “for long-term storage or for delicate fabrics, like my white dinner jacket.”</t>
  </si>
  <si>
    <t>Desk</t>
  </si>
  <si>
    <t>Szabla (European)</t>
  </si>
  <si>
    <t>Enfield EM2 - prototype British automatic rifle that was never adopted</t>
  </si>
  <si>
    <t>Aggressive-Response Service</t>
  </si>
  <si>
    <t>big front wheel bike</t>
  </si>
  <si>
    <t>Dust of disappearance</t>
  </si>
  <si>
    <t>Caesium</t>
  </si>
  <si>
    <t>Choultry</t>
  </si>
  <si>
    <t>Rocky Surface Rivers and Streams</t>
  </si>
  <si>
    <t>Flat (landform) – A relatively level surface of land within a region of greater relief</t>
  </si>
  <si>
    <t>Salt marsh – A coastal ecosystem in the upper coastal intertidal zone between land and open saltwater or brackish water that is regularly flooded by the tides</t>
  </si>
  <si>
    <t>downpour</t>
  </si>
  <si>
    <t>bikes</t>
  </si>
  <si>
    <t>decision</t>
  </si>
  <si>
    <t>gather</t>
  </si>
  <si>
    <t>obediently</t>
  </si>
  <si>
    <t>anti</t>
  </si>
  <si>
    <t>Orchid</t>
  </si>
  <si>
    <t xml:space="preserve">she winked </t>
  </si>
  <si>
    <t>Ishaan</t>
  </si>
  <si>
    <t>Alyson</t>
  </si>
  <si>
    <t>Gargoyle</t>
  </si>
  <si>
    <t>Voltaire</t>
  </si>
  <si>
    <t>Dutiful</t>
  </si>
  <si>
    <t>Mellow</t>
  </si>
  <si>
    <t>Deceitful</t>
  </si>
  <si>
    <t>overchats with strangers</t>
  </si>
  <si>
    <t>Gotta Catch Them All: A character wants to pursue a collection.</t>
  </si>
  <si>
    <t>An apple a day keeps the doctor away.</t>
  </si>
  <si>
    <t>Bes Egyptian God</t>
  </si>
  <si>
    <t>stargate - civilization ruled over by other advanced alien race</t>
  </si>
  <si>
    <t>flippers</t>
  </si>
  <si>
    <t>raven</t>
  </si>
  <si>
    <t>stubble</t>
  </si>
  <si>
    <t>untamed hair</t>
  </si>
  <si>
    <t>rangy</t>
  </si>
  <si>
    <t>mobile melee expert</t>
  </si>
  <si>
    <t>hostage grabber guy</t>
  </si>
  <si>
    <t>Slow Fall</t>
  </si>
  <si>
    <t>Delay Poison: Stops poison from harming target for 1 hour/level.</t>
  </si>
  <si>
    <t>Operative Exploit</t>
  </si>
  <si>
    <t>Fatigue</t>
  </si>
  <si>
    <t>zesty</t>
  </si>
  <si>
    <t>smudged</t>
  </si>
  <si>
    <t>Jagged</t>
  </si>
  <si>
    <t>pat</t>
  </si>
  <si>
    <t>marshmallows</t>
  </si>
  <si>
    <r>
      <t>Backwoods cooking</t>
    </r>
    <r>
      <rPr>
        <sz val="10"/>
        <color rgb="FF222222"/>
        <rFont val="Calibri"/>
        <family val="2"/>
      </rPr>
      <t> – a method of cooking without the use of </t>
    </r>
    <r>
      <rPr>
        <sz val="10"/>
        <color rgb="FF0B0080"/>
        <rFont val="Calibri"/>
        <family val="2"/>
      </rPr>
      <t>utensils</t>
    </r>
    <r>
      <rPr>
        <sz val="10"/>
        <color rgb="FF222222"/>
        <rFont val="Calibri"/>
        <family val="2"/>
      </rPr>
      <t> that commonly takes place in the </t>
    </r>
    <r>
      <rPr>
        <sz val="10"/>
        <color rgb="FF0B0080"/>
        <rFont val="Calibri"/>
        <family val="2"/>
      </rPr>
      <t>backwoods</t>
    </r>
    <r>
      <rPr>
        <sz val="10"/>
        <color rgb="FF222222"/>
        <rFont val="Calibri"/>
        <family val="2"/>
      </rPr>
      <t>, often in combination with wild or conventional </t>
    </r>
    <r>
      <rPr>
        <sz val="10"/>
        <color rgb="FF0B0080"/>
        <rFont val="Calibri"/>
        <family val="2"/>
      </rPr>
      <t>camping</t>
    </r>
  </si>
  <si>
    <t>lentils</t>
  </si>
  <si>
    <t>Pumpkin</t>
  </si>
  <si>
    <t>tingling extremeties</t>
  </si>
  <si>
    <t>hyperthermia</t>
  </si>
  <si>
    <t>Acanthorrhynchium </t>
  </si>
  <si>
    <t>maras, Patagonian cavies</t>
  </si>
  <si>
    <t>Tuna</t>
  </si>
  <si>
    <t>Cetan – hawk spirit (Native American – Lakota tribe of North and South Dakota)</t>
  </si>
  <si>
    <t>Easily extracted liquid that is safe to drink</t>
  </si>
  <si>
    <t>100ft</t>
  </si>
  <si>
    <t>toothed maw</t>
  </si>
  <si>
    <t>6 Physical, 6 Mental, 12 Social, Support</t>
  </si>
  <si>
    <t>European white birch – Betula pendula</t>
  </si>
  <si>
    <t>screw moss (genus Tortula)</t>
  </si>
  <si>
    <t>Advanced Renewable Energy</t>
  </si>
  <si>
    <t>no place to bathe</t>
  </si>
  <si>
    <t>1-A pregnant Person</t>
  </si>
  <si>
    <t>space suit failure</t>
  </si>
  <si>
    <t>evil dictator</t>
  </si>
  <si>
    <t>planet near imminent black hole has sentient life but not enough time to eacape</t>
  </si>
  <si>
    <t>Lifeform tries to bite at beings genitilia</t>
  </si>
  <si>
    <t>A character decides to fail all their classes to make a statement.</t>
  </si>
  <si>
    <t>God-like aliens</t>
  </si>
  <si>
    <t>ipod</t>
  </si>
  <si>
    <t>Earring</t>
  </si>
  <si>
    <t>Shoe trees</t>
  </si>
  <si>
    <t>Talwar (Middle Eastern,North Indian and Pakistani)</t>
  </si>
  <si>
    <t>L85 - standard bullpup of the British Army</t>
  </si>
  <si>
    <t>Phillips screwdriver</t>
  </si>
  <si>
    <t>Agile Recording Robot</t>
  </si>
  <si>
    <t>rv fully loaded</t>
  </si>
  <si>
    <t>Lens of detection</t>
  </si>
  <si>
    <t>Barium</t>
  </si>
  <si>
    <t>Caravanserai</t>
  </si>
  <si>
    <t>Rocky Surface River w Rapids</t>
  </si>
  <si>
    <t>Glen – Name for valley commonly used in Scotland and the Isle of Man</t>
  </si>
  <si>
    <t>Sea cave – A cave formed by the wave action of the sea and located along present or former coastlines</t>
  </si>
  <si>
    <t>pouring rain</t>
  </si>
  <si>
    <t>brown</t>
  </si>
  <si>
    <t>skate</t>
  </si>
  <si>
    <t>attempt</t>
  </si>
  <si>
    <t>queerly</t>
  </si>
  <si>
    <t>as</t>
  </si>
  <si>
    <t>Peach</t>
  </si>
  <si>
    <t>his lashes fluttered</t>
  </si>
  <si>
    <t>Leo</t>
  </si>
  <si>
    <t>Alaina</t>
  </si>
  <si>
    <t>Genasi</t>
  </si>
  <si>
    <t>Jay-Z</t>
  </si>
  <si>
    <t>Desktop publisher</t>
  </si>
  <si>
    <t>Dynamic</t>
  </si>
  <si>
    <t>Modern</t>
  </si>
  <si>
    <t>Delicate</t>
  </si>
  <si>
    <t>stops to pick rocks out of or whipe clean equipment obsessively</t>
  </si>
  <si>
    <t>Healthcare Motivation: A character desperately needs money to pay for medical treatment.</t>
  </si>
  <si>
    <t>Venus Roman Goddess of Love and Beauty</t>
  </si>
  <si>
    <t>marvel universe - planet of people with superpowers</t>
  </si>
  <si>
    <t>temple</t>
  </si>
  <si>
    <t>midnight</t>
  </si>
  <si>
    <t>a few days’ growth of beard</t>
  </si>
  <si>
    <t>bouncy hair</t>
  </si>
  <si>
    <t>sinewy</t>
  </si>
  <si>
    <t>mounted combat expert</t>
  </si>
  <si>
    <t>marksman</t>
  </si>
  <si>
    <t>Absorbing someone else’s powers</t>
  </si>
  <si>
    <t>High Jump</t>
  </si>
  <si>
    <t>Detect Thoughts: Allows "listening" to surface thoughts.</t>
  </si>
  <si>
    <t>Quick Movement</t>
  </si>
  <si>
    <t>waft</t>
  </si>
  <si>
    <t>Knitted</t>
  </si>
  <si>
    <t>clap</t>
  </si>
  <si>
    <t>sesame seeds</t>
  </si>
  <si>
    <r>
      <t>Baghaar</t>
    </r>
    <r>
      <rPr>
        <sz val="10"/>
        <color rgb="FF222222"/>
        <rFont val="Calibri"/>
        <family val="2"/>
      </rPr>
      <t> – a cooking technique used in </t>
    </r>
    <r>
      <rPr>
        <sz val="10"/>
        <color rgb="FF0B0080"/>
        <rFont val="Calibri"/>
        <family val="2"/>
      </rPr>
      <t>Pakistani cuisine</t>
    </r>
    <r>
      <rPr>
        <sz val="10"/>
        <color rgb="FF222222"/>
        <rFont val="Calibri"/>
        <family val="2"/>
      </rPr>
      <t> and </t>
    </r>
    <r>
      <rPr>
        <sz val="10"/>
        <color rgb="FF0B0080"/>
        <rFont val="Calibri"/>
        <family val="2"/>
      </rPr>
      <t>Indian cuisine</t>
    </r>
    <r>
      <rPr>
        <sz val="10"/>
        <color rgb="FF222222"/>
        <rFont val="Calibri"/>
        <family val="2"/>
      </rPr>
      <t> in which cooking oil is heated and spices are added to fry. The oil is then added to a dish for flavoring.</t>
    </r>
  </si>
  <si>
    <t>lima beans</t>
  </si>
  <si>
    <t>Radicchio</t>
  </si>
  <si>
    <t>increase sex drive</t>
  </si>
  <si>
    <t>become dependent</t>
  </si>
  <si>
    <t>Acanthoscyphus </t>
  </si>
  <si>
    <t>woolly dormouse, tree (or forest) dormouse</t>
  </si>
  <si>
    <t>Bluefin Trevally</t>
  </si>
  <si>
    <t>Chamrosh – body of a dog, head &amp; wings of a bird (Persian Myth)</t>
  </si>
  <si>
    <t>250ft</t>
  </si>
  <si>
    <t>sucker mouth</t>
  </si>
  <si>
    <t>8 Physical, 4 Mental, 12 Social, Support</t>
  </si>
  <si>
    <t>Gray birch – Betula alleghaniensis</t>
  </si>
  <si>
    <t>tree moss (genus Climacium)</t>
  </si>
  <si>
    <t>Drones (Ground, Aerial, or Science)</t>
  </si>
  <si>
    <t>lifeform falls in love with you.</t>
  </si>
  <si>
    <t>2-A pregnant Person and other Parent</t>
  </si>
  <si>
    <t>you come upon a traveler</t>
  </si>
  <si>
    <t>genocide</t>
  </si>
  <si>
    <t>planet near imminent black hole has sentient life pre spacefaring</t>
  </si>
  <si>
    <t>Lifeform is scratching a part of its body agains another thing. It looks like the itch is quite deep.</t>
  </si>
  <si>
    <t>A town prepares for the election of its first-ever mayer.</t>
  </si>
  <si>
    <t>Principles of non-interference (e.g. Prime Directive)</t>
  </si>
  <si>
    <t>needle</t>
  </si>
  <si>
    <t>Piercing</t>
  </si>
  <si>
    <t>Shoe bags—“Ask your shoe salesperson for them.”</t>
  </si>
  <si>
    <t>Fishing Net</t>
  </si>
  <si>
    <t>Yanmaodao (Chinese)</t>
  </si>
  <si>
    <t>IMI Galil</t>
  </si>
  <si>
    <t>pickaxe</t>
  </si>
  <si>
    <t>Agony Box - testing for humans</t>
  </si>
  <si>
    <t>kit from knight rider</t>
  </si>
  <si>
    <t>Figurine of wondrous power, silver raven</t>
  </si>
  <si>
    <t>Lanthanum</t>
  </si>
  <si>
    <t>Extended stay hotels</t>
  </si>
  <si>
    <t>Rocky Surface w Lakes</t>
  </si>
  <si>
    <t>Gully – Landform created by running water eroding sharply into soil</t>
  </si>
  <si>
    <t>deluge</t>
  </si>
  <si>
    <t>muddle</t>
  </si>
  <si>
    <t>drip</t>
  </si>
  <si>
    <t>questionably</t>
  </si>
  <si>
    <t>save</t>
  </si>
  <si>
    <t>Pear</t>
  </si>
  <si>
    <t xml:space="preserve"> she batted her lashes </t>
  </si>
  <si>
    <t>Aden</t>
  </si>
  <si>
    <t>Hailey</t>
  </si>
  <si>
    <t>Ghost</t>
  </si>
  <si>
    <t>Karl Marx</t>
  </si>
  <si>
    <t>Electrical Engineer</t>
  </si>
  <si>
    <t>Earnest</t>
  </si>
  <si>
    <t>Moralistic</t>
  </si>
  <si>
    <t>Demanding</t>
  </si>
  <si>
    <t>is a whiner</t>
  </si>
  <si>
    <t>Hidden Agenda Hero: Undeniably a hero, but the motivation for why they do it is unsure.</t>
  </si>
  <si>
    <t>Thoth Egyptian God</t>
  </si>
  <si>
    <t>left eye</t>
  </si>
  <si>
    <t>sky blue</t>
  </si>
  <si>
    <t>five o’ clock shadow</t>
  </si>
  <si>
    <t>wispy hair</t>
  </si>
  <si>
    <t>stringy</t>
  </si>
  <si>
    <t>vehicle combat expert</t>
  </si>
  <si>
    <t>shoulder mounted style</t>
  </si>
  <si>
    <t>Negating someone else’s powers</t>
  </si>
  <si>
    <t>Purity of Body</t>
  </si>
  <si>
    <t>Triple Attack</t>
  </si>
  <si>
    <t>Feeblemind</t>
  </si>
  <si>
    <t>whiff</t>
  </si>
  <si>
    <t>streaked</t>
  </si>
  <si>
    <t>Layered</t>
  </si>
  <si>
    <t>slap</t>
  </si>
  <si>
    <t>oatmeal with milk</t>
  </si>
  <si>
    <t>Radishes</t>
  </si>
  <si>
    <t>reduces arthritis</t>
  </si>
  <si>
    <t>psychosis</t>
  </si>
  <si>
    <t>Acanthosicyos </t>
  </si>
  <si>
    <t>South American foxes</t>
  </si>
  <si>
    <t>Red Steenbras</t>
  </si>
  <si>
    <t>Chol (Biblical mythology) – regenerative bird</t>
  </si>
  <si>
    <t>Lots of flowers</t>
  </si>
  <si>
    <t>500ft</t>
  </si>
  <si>
    <t>antlers</t>
  </si>
  <si>
    <t>4 Physical, 12 Mental, 8 Social, Special</t>
  </si>
  <si>
    <t>Mahogany birch – Betula lenta</t>
  </si>
  <si>
    <t>urn moss (genus Physcomitrium)</t>
  </si>
  <si>
    <t>AI</t>
  </si>
  <si>
    <t>too many beers</t>
  </si>
  <si>
    <t>2-Parent and Child Playing</t>
  </si>
  <si>
    <t>you approach another party in apace suits</t>
  </si>
  <si>
    <t>evil potato</t>
  </si>
  <si>
    <t>distress signal broken ship</t>
  </si>
  <si>
    <t>Lifeform is sleeping</t>
  </si>
  <si>
    <t>A character moves to a new town and pretends to be someone they used to know.</t>
  </si>
  <si>
    <t>Message from space</t>
  </si>
  <si>
    <t>Stud</t>
  </si>
  <si>
    <t>Plastic shoe-storage bins with casters</t>
  </si>
  <si>
    <t>Flask of Oil</t>
  </si>
  <si>
    <t>Howa Type 89</t>
  </si>
  <si>
    <t>Agricultural Robot Pest Controller - picking off the pests</t>
  </si>
  <si>
    <t>delorean time machine</t>
  </si>
  <si>
    <t>Amulet of health +2</t>
  </si>
  <si>
    <t>Cerium</t>
  </si>
  <si>
    <t>Boutique hotels</t>
  </si>
  <si>
    <t>Rocky Surface w caves and underground Rivers and Streams</t>
  </si>
  <si>
    <t>Hill – Landform that extends above the surrounding terrain</t>
  </si>
  <si>
    <t>Seamount chains</t>
  </si>
  <si>
    <t>rainstorm</t>
  </si>
  <si>
    <t>hanging</t>
  </si>
  <si>
    <t>distribution</t>
  </si>
  <si>
    <t>bare</t>
  </si>
  <si>
    <t>viciously</t>
  </si>
  <si>
    <t>around</t>
  </si>
  <si>
    <t>Periwinkle</t>
  </si>
  <si>
    <t>she gave him a once-over</t>
  </si>
  <si>
    <t>Victor</t>
  </si>
  <si>
    <t>Taniya</t>
  </si>
  <si>
    <t>Githyanki</t>
  </si>
  <si>
    <t>LeBron James</t>
  </si>
  <si>
    <t>Civil Engineer</t>
  </si>
  <si>
    <t>Ebullient</t>
  </si>
  <si>
    <t>Mystical</t>
  </si>
  <si>
    <t>Dependent</t>
  </si>
  <si>
    <t>has a stupid answering machine</t>
  </si>
  <si>
    <t>Mars Roman God of War</t>
  </si>
  <si>
    <t>right eye</t>
  </si>
  <si>
    <t>sunny blue</t>
  </si>
  <si>
    <t>fine hair</t>
  </si>
  <si>
    <t>ropy</t>
  </si>
  <si>
    <t>dirty fighting</t>
  </si>
  <si>
    <t>ar visor weapon guy</t>
  </si>
  <si>
    <t>Luck manipulation (good luck for hero and/or bad luck for enemies)</t>
  </si>
  <si>
    <t>Ki Pool</t>
  </si>
  <si>
    <t>Enthrall: Captivates all within 100 ft. + 10 ft./level.</t>
  </si>
  <si>
    <t>Supreme Operative</t>
  </si>
  <si>
    <t>Flesh to Stone</t>
  </si>
  <si>
    <t>Malleable</t>
  </si>
  <si>
    <t>huckleberries</t>
  </si>
  <si>
    <t>Baking</t>
  </si>
  <si>
    <t>Rutabaga</t>
  </si>
  <si>
    <t>reduces muscle pain</t>
  </si>
  <si>
    <t>lethargy</t>
  </si>
  <si>
    <t>Acanthospermum </t>
  </si>
  <si>
    <t>lesser hedgehog tenrec</t>
  </si>
  <si>
    <t>Seabass</t>
  </si>
  <si>
    <t>Cinnamon bird – builds nests out of cinnamon (Arabia)</t>
  </si>
  <si>
    <t>Few Flowers</t>
  </si>
  <si>
    <t>mane</t>
  </si>
  <si>
    <t>6 Physical, 10 Mental, 8 Social, Special</t>
  </si>
  <si>
    <t>Paper birch – Betula papyrifera</t>
  </si>
  <si>
    <t>top moss (P. pyriforme)</t>
  </si>
  <si>
    <t>Security</t>
  </si>
  <si>
    <t>1-Child Alone</t>
  </si>
  <si>
    <t>a strange gas in the area causes hallucinations, surpasses basic suit filtration</t>
  </si>
  <si>
    <t>deathstar</t>
  </si>
  <si>
    <t>distress signal - trap</t>
  </si>
  <si>
    <t>Lifeform is slowly awaking from a nap</t>
  </si>
  <si>
    <t>Living planets (both sentient and non-sentient)</t>
  </si>
  <si>
    <t>photo album</t>
  </si>
  <si>
    <t>Broach</t>
  </si>
  <si>
    <t>Drawer tray with inserts for jewelry and cuff links</t>
  </si>
  <si>
    <t>Flint and Steel</t>
  </si>
  <si>
    <t>Arming sword, war sword (European)</t>
  </si>
  <si>
    <t>AR-10</t>
  </si>
  <si>
    <t>pincer</t>
  </si>
  <si>
    <t>Agricultural World</t>
  </si>
  <si>
    <t>riding on a guys back</t>
  </si>
  <si>
    <t>Bracers of armor +2</t>
  </si>
  <si>
    <t>Praseodymium</t>
  </si>
  <si>
    <t>Casino</t>
  </si>
  <si>
    <t>Rocky Surface w caves and underground Lake</t>
  </si>
  <si>
    <t>Hillock, also known as Knoll – A small hill</t>
  </si>
  <si>
    <t>Shoal – A natural landform that rises from the bed of a body of water to near the surface and is covered by unconsolidated material</t>
  </si>
  <si>
    <t>sleet</t>
  </si>
  <si>
    <t>basket</t>
  </si>
  <si>
    <t>babies</t>
  </si>
  <si>
    <t>happen</t>
  </si>
  <si>
    <t>brightly</t>
  </si>
  <si>
    <t>versus</t>
  </si>
  <si>
    <t>Persian blue</t>
  </si>
  <si>
    <t>he sized her up</t>
  </si>
  <si>
    <t>Talan</t>
  </si>
  <si>
    <t>Daniela</t>
  </si>
  <si>
    <t>Githzerai</t>
  </si>
  <si>
    <t>Brian Grazer</t>
  </si>
  <si>
    <t>Event Planner</t>
  </si>
  <si>
    <t>Educated</t>
  </si>
  <si>
    <t>Desperate</t>
  </si>
  <si>
    <t>chews loudly</t>
  </si>
  <si>
    <t>Home Sweet Home: A character is just trying to settle things so they can stay home.</t>
  </si>
  <si>
    <t>Birds of a feather flock together.</t>
  </si>
  <si>
    <t>Pan Greek God of Nature</t>
  </si>
  <si>
    <t>tongue</t>
  </si>
  <si>
    <t>cornflower blue</t>
  </si>
  <si>
    <t>thinning hair</t>
  </si>
  <si>
    <t>sturdy</t>
  </si>
  <si>
    <t>always kick crotch style</t>
  </si>
  <si>
    <t>grenade guy</t>
  </si>
  <si>
    <t>Illusions</t>
  </si>
  <si>
    <t>Diamond Body</t>
  </si>
  <si>
    <t>Daredevil</t>
  </si>
  <si>
    <t>tarnished</t>
  </si>
  <si>
    <t>Narrow</t>
  </si>
  <si>
    <t>woof</t>
  </si>
  <si>
    <t>dried leeks</t>
  </si>
  <si>
    <t>pinto beans</t>
  </si>
  <si>
    <t>Salsify (Oysterplant)</t>
  </si>
  <si>
    <t>removes toxins from body</t>
  </si>
  <si>
    <t>birth defects</t>
  </si>
  <si>
    <t>Acanthostachys </t>
  </si>
  <si>
    <t>straw-colored fruit bat</t>
  </si>
  <si>
    <t>Kahawai</t>
  </si>
  <si>
    <t>Devil Bird – shrieks predicting death, like banshee (Sri Lankan)</t>
  </si>
  <si>
    <t>Only one Flower</t>
  </si>
  <si>
    <t>big eyes</t>
  </si>
  <si>
    <t>8 Physical, 8 Mental, 8 Social, Special</t>
  </si>
  <si>
    <t>Red birch – Betula nigra</t>
  </si>
  <si>
    <t>water moss (genus Fontinalis)</t>
  </si>
  <si>
    <t>CombatModule</t>
  </si>
  <si>
    <t>recent death</t>
  </si>
  <si>
    <t>1-Baby</t>
  </si>
  <si>
    <t>you find a dusty bag</t>
  </si>
  <si>
    <t>storm power outage</t>
  </si>
  <si>
    <t>Lifeform young plays with its peers</t>
  </si>
  <si>
    <t>A character finds a journal with half of the pages filled and works to respond to their story.</t>
  </si>
  <si>
    <t>Hive minds</t>
  </si>
  <si>
    <t>bed</t>
  </si>
  <si>
    <t>Fire Art</t>
  </si>
  <si>
    <t>Game Board</t>
  </si>
  <si>
    <t>Backsword (European)</t>
  </si>
  <si>
    <t>M16 rifle - standard issue automatic rifle of the US</t>
  </si>
  <si>
    <t>pinch</t>
  </si>
  <si>
    <t>Air Blast - the first air dryer</t>
  </si>
  <si>
    <t>hamster ball</t>
  </si>
  <si>
    <t>Cloak of Charisma +2</t>
  </si>
  <si>
    <t>Neodymium</t>
  </si>
  <si>
    <t>Resort</t>
  </si>
  <si>
    <t>Soily Surface Rivers and Streams</t>
  </si>
  <si>
    <t>Shore – The fringe of land at the edge of a large body of water</t>
  </si>
  <si>
    <t>hail</t>
  </si>
  <si>
    <t>standing</t>
  </si>
  <si>
    <t>heat</t>
  </si>
  <si>
    <t>occur</t>
  </si>
  <si>
    <t>madly</t>
  </si>
  <si>
    <t>near</t>
  </si>
  <si>
    <t>she took in the sight of..</t>
  </si>
  <si>
    <t>Felix</t>
  </si>
  <si>
    <t>Savannah</t>
  </si>
  <si>
    <t>Gloaming</t>
  </si>
  <si>
    <t>Jon Stewart</t>
  </si>
  <si>
    <t>Telemarketer</t>
  </si>
  <si>
    <t>Efficient</t>
  </si>
  <si>
    <t>Noncommittal</t>
  </si>
  <si>
    <t>Destructive</t>
  </si>
  <si>
    <t>is always playing tetris</t>
  </si>
  <si>
    <t>Honor Before Reason: A character only wants to do the right thing above all else.</t>
  </si>
  <si>
    <t>Aphrodite Greek Goddess of Love and Beauty</t>
  </si>
  <si>
    <t>hooves</t>
  </si>
  <si>
    <t>steel blue</t>
  </si>
  <si>
    <t xml:space="preserve"> hair</t>
  </si>
  <si>
    <t>strapping</t>
  </si>
  <si>
    <t>possum style</t>
  </si>
  <si>
    <t>hip shooting style</t>
  </si>
  <si>
    <t>Detect Evil</t>
  </si>
  <si>
    <r>
      <t>Glitterdust</t>
    </r>
    <r>
      <rPr>
        <sz val="10"/>
        <color rgb="FF000000"/>
        <rFont val="Calibri"/>
        <family val="2"/>
      </rPr>
      <t>: Blinds creatures, outlines </t>
    </r>
    <r>
      <rPr>
        <sz val="10"/>
        <color rgb="FF33337C"/>
        <rFont val="Calibri"/>
        <family val="2"/>
      </rPr>
      <t>invisible</t>
    </r>
    <r>
      <rPr>
        <sz val="10"/>
        <color rgb="FF000000"/>
        <rFont val="Calibri"/>
        <family val="2"/>
      </rPr>
      <t> creatures.</t>
    </r>
  </si>
  <si>
    <t>Detective</t>
  </si>
  <si>
    <t>Fog Cloud</t>
  </si>
  <si>
    <t>twinkling</t>
  </si>
  <si>
    <t>Oily</t>
  </si>
  <si>
    <t>yip</t>
  </si>
  <si>
    <t>spearmint</t>
  </si>
  <si>
    <t>Barbecuing - roasting food over an open flame</t>
  </si>
  <si>
    <t>pistachios or pistachio nuts</t>
  </si>
  <si>
    <t>Shallots</t>
  </si>
  <si>
    <t>anti diarrhea</t>
  </si>
  <si>
    <t>headaches</t>
  </si>
  <si>
    <t>Acanthosyris </t>
  </si>
  <si>
    <t>tufted deer</t>
  </si>
  <si>
    <t>Jack Crevalle</t>
  </si>
  <si>
    <t>Feng Huang – reigns over other birds (China)</t>
  </si>
  <si>
    <t>Spiral Shaped</t>
  </si>
  <si>
    <t>dark vision</t>
  </si>
  <si>
    <t>10 Physical, 6 Mental, 8 Social, Special</t>
  </si>
  <si>
    <r>
      <t>River birch – </t>
    </r>
    <r>
      <rPr>
        <i/>
        <sz val="10"/>
        <color rgb="FF0B0080"/>
        <rFont val="Arial"/>
        <family val="2"/>
      </rPr>
      <t>Betula nigra</t>
    </r>
    <r>
      <rPr>
        <sz val="10"/>
        <color theme="1"/>
        <rFont val="Arial"/>
        <family val="2"/>
      </rPr>
      <t>, </t>
    </r>
    <r>
      <rPr>
        <i/>
        <sz val="10"/>
        <color rgb="FF0B0080"/>
        <rFont val="Arial"/>
        <family val="2"/>
      </rPr>
      <t>Betula lenta</t>
    </r>
  </si>
  <si>
    <t>wind-blown moss (genus Dicranum)</t>
  </si>
  <si>
    <t>Battlestation (3 Combat)</t>
  </si>
  <si>
    <t>daddy issues</t>
  </si>
  <si>
    <t>1-A person having an Issue</t>
  </si>
  <si>
    <t>you find a woundrous item</t>
  </si>
  <si>
    <t>internet outage</t>
  </si>
  <si>
    <t>piratey themed space pirates</t>
  </si>
  <si>
    <t>Lifeform is headed for its nest or den</t>
  </si>
  <si>
    <t>A woman, posing as a priest, is elected to be the new Pope.</t>
  </si>
  <si>
    <t>Infomorphs—memories, characters, and consciences of persons being uploaded to a computer or storage media</t>
  </si>
  <si>
    <t>USB drive</t>
  </si>
  <si>
    <t>Water Art</t>
  </si>
  <si>
    <t>Iron and ironing board</t>
  </si>
  <si>
    <t>Glasscutter</t>
  </si>
  <si>
    <t>Basket-hilted sword, broadsword, heavy cavalry sword, mortuary sword, schiavona (European)</t>
  </si>
  <si>
    <t>CAR-15</t>
  </si>
  <si>
    <t>pitchfork</t>
  </si>
  <si>
    <t>Air Renewal</t>
  </si>
  <si>
    <t>jetsons flying car</t>
  </si>
  <si>
    <t>Cloak of resistance +2</t>
  </si>
  <si>
    <t>Promethium</t>
  </si>
  <si>
    <t>Self-storage</t>
  </si>
  <si>
    <t>Soily Surface River w Rapids</t>
  </si>
  <si>
    <t>Mountain pass – Route through a mountain range or over a ridge</t>
  </si>
  <si>
    <t>Sound – A long, relatively wide body of water, connecting two larger bodies of water</t>
  </si>
  <si>
    <t>Frost</t>
  </si>
  <si>
    <t>road</t>
  </si>
  <si>
    <t>route</t>
  </si>
  <si>
    <t>memorise</t>
  </si>
  <si>
    <t>swiftly</t>
  </si>
  <si>
    <t>until</t>
  </si>
  <si>
    <t>Plum</t>
  </si>
  <si>
    <t>he eyed her</t>
  </si>
  <si>
    <t>Eddie</t>
  </si>
  <si>
    <t>Paola</t>
  </si>
  <si>
    <t>Gnoll</t>
  </si>
  <si>
    <t>John Lennon</t>
  </si>
  <si>
    <t>HR Specialist</t>
  </si>
  <si>
    <t>Elegant</t>
  </si>
  <si>
    <t>Noncompetitive</t>
  </si>
  <si>
    <t>Devious</t>
  </si>
  <si>
    <t>has to sleep with light on</t>
  </si>
  <si>
    <t>Humble Goal: A character wants to do or have something that happens to be simple.</t>
  </si>
  <si>
    <t>Mercury Messenger of the Roman Gods</t>
  </si>
  <si>
    <t>paw</t>
  </si>
  <si>
    <t>ice blue</t>
  </si>
  <si>
    <t>black hair</t>
  </si>
  <si>
    <t>powerful</t>
  </si>
  <si>
    <t>matrix style</t>
  </si>
  <si>
    <t>Running Rifle</t>
  </si>
  <si>
    <t>Ability to control density</t>
  </si>
  <si>
    <t>Smite Evil</t>
  </si>
  <si>
    <t>Heroism: Gives +2 on attack rolls, saves, skill checks.</t>
  </si>
  <si>
    <t>Explorer</t>
  </si>
  <si>
    <t>Force Blast</t>
  </si>
  <si>
    <t>Padded</t>
  </si>
  <si>
    <t>yap</t>
  </si>
  <si>
    <t>rice (cooked)</t>
  </si>
  <si>
    <t>Snow Peas</t>
  </si>
  <si>
    <t>fever reducer</t>
  </si>
  <si>
    <t>memory loss</t>
  </si>
  <si>
    <t>Acanthothamnus </t>
  </si>
  <si>
    <t>Indian elephant</t>
  </si>
  <si>
    <t>Cubera Snapper</t>
  </si>
  <si>
    <t>Gandaberunda – two headed magical bird (Hindu)</t>
  </si>
  <si>
    <t>Covered in fine needles</t>
  </si>
  <si>
    <t>spiky spines</t>
  </si>
  <si>
    <t>12 Physical, 4 Mental, 8 Social, Special</t>
  </si>
  <si>
    <t>Silver birch – Betula papyrifera</t>
  </si>
  <si>
    <t>broom moss (D. scoparium)</t>
  </si>
  <si>
    <t>Maneuverability</t>
  </si>
  <si>
    <t>infertility</t>
  </si>
  <si>
    <t>1-A Person causing an Issue</t>
  </si>
  <si>
    <t>a blast from the past comes back for revenge</t>
  </si>
  <si>
    <t>civilization collapse</t>
  </si>
  <si>
    <t>aliens lie in wait to ambush and capture vessel and or cargo</t>
  </si>
  <si>
    <t>lifeform approaches you quickly and curiously climbing right up your leg.</t>
  </si>
  <si>
    <t>The CEO of an insurance company deals with the necessary evils of his own trade.</t>
  </si>
  <si>
    <t>Mutants</t>
  </si>
  <si>
    <t>candle</t>
  </si>
  <si>
    <t>weaving</t>
  </si>
  <si>
    <t>Masking tape</t>
  </si>
  <si>
    <t>Grappling Hook</t>
  </si>
  <si>
    <t>Chokutō (Japanese)</t>
  </si>
  <si>
    <t>M4 carbine - standard carbine of the US</t>
  </si>
  <si>
    <t>Air Tunnel</t>
  </si>
  <si>
    <t>futurama flying car</t>
  </si>
  <si>
    <t>Gauntlets of ogre power</t>
  </si>
  <si>
    <t>Samarium</t>
  </si>
  <si>
    <t>Car washes</t>
  </si>
  <si>
    <t>Soily Surface w Lakes</t>
  </si>
  <si>
    <t>Plain – Extensive flat region that generally does not vary much in elevation</t>
  </si>
  <si>
    <t>Spit – A coastal bar or beach landform deposited by longshore drift</t>
  </si>
  <si>
    <t>Light snow</t>
  </si>
  <si>
    <t>bead</t>
  </si>
  <si>
    <t>juggle</t>
  </si>
  <si>
    <t>healthily</t>
  </si>
  <si>
    <t>between</t>
  </si>
  <si>
    <t>Prussian blue</t>
  </si>
  <si>
    <t xml:space="preserve">she gave him a come-hither look </t>
  </si>
  <si>
    <t>Rory</t>
  </si>
  <si>
    <t>Lana</t>
  </si>
  <si>
    <t>Goblin</t>
  </si>
  <si>
    <t>Ryan Seacrest</t>
  </si>
  <si>
    <t>Security Guard</t>
  </si>
  <si>
    <t>Eloquent</t>
  </si>
  <si>
    <t>Obedient</t>
  </si>
  <si>
    <t>Difficult</t>
  </si>
  <si>
    <t>has to clean glasses obsessively</t>
  </si>
  <si>
    <t>I Just Want to Be Badass: A character wants to be strong.</t>
  </si>
  <si>
    <t>Bacchus Roman God of Wine</t>
  </si>
  <si>
    <t>hand</t>
  </si>
  <si>
    <t>Arctic blue</t>
  </si>
  <si>
    <t>blue-black hair</t>
  </si>
  <si>
    <t>hulking</t>
  </si>
  <si>
    <t>tag team duo</t>
  </si>
  <si>
    <t>One Million Laser style</t>
  </si>
  <si>
    <t>Boundary Manipulation</t>
  </si>
  <si>
    <t>Divine Grace</t>
  </si>
  <si>
    <t>Hold Person: Paralyzes one humanoid for 1 round/level.</t>
  </si>
  <si>
    <t>Operative - Ghost</t>
  </si>
  <si>
    <t>Grave Words</t>
  </si>
  <si>
    <t>Ragged</t>
  </si>
  <si>
    <t>growl</t>
  </si>
  <si>
    <t>kale</t>
  </si>
  <si>
    <t>Blanching – a food, usually a vegetable or fruit, is scalded in boiling water, removed after a brief, timed interval, and finally plunged into iced water or placed under cold running water</t>
  </si>
  <si>
    <t>tortilla</t>
  </si>
  <si>
    <t>Sorrel (Dock)</t>
  </si>
  <si>
    <t>lifeform bite healing</t>
  </si>
  <si>
    <t>fluid retention</t>
  </si>
  <si>
    <t>Acanthura </t>
  </si>
  <si>
    <t>mole-voles</t>
  </si>
  <si>
    <t>Narrowbarred Mackerel</t>
  </si>
  <si>
    <t>Three Leafed Stalks</t>
  </si>
  <si>
    <t>curly horns</t>
  </si>
  <si>
    <t>6 Physical, 12 Mental, 6 Social, Special</t>
  </si>
  <si>
    <t>Spice birch – Betula lenta</t>
  </si>
  <si>
    <t>Weapons - (Blasters, Missiles, Lasers, or Energy)</t>
  </si>
  <si>
    <t>1-Person walking by</t>
  </si>
  <si>
    <t>a unique sunset</t>
  </si>
  <si>
    <t>internet infrastructure collapse</t>
  </si>
  <si>
    <t>space assassin</t>
  </si>
  <si>
    <t>Lifeform excretes sweet odor</t>
  </si>
  <si>
    <t>A robot becomes self aware in the midst of a war it was purchased to fight.</t>
  </si>
  <si>
    <t>Shapeshifters</t>
  </si>
  <si>
    <t>glass</t>
  </si>
  <si>
    <t>cloth art</t>
  </si>
  <si>
    <t>Hanging belt-and-tie rack</t>
  </si>
  <si>
    <t>Grindstone</t>
  </si>
  <si>
    <t>Stoner 63</t>
  </si>
  <si>
    <t>pliers</t>
  </si>
  <si>
    <t>Airbag Jacket - instant Michelin Man</t>
  </si>
  <si>
    <t>transport tube</t>
  </si>
  <si>
    <t>Gloves of arrow snaring</t>
  </si>
  <si>
    <t>Europium</t>
  </si>
  <si>
    <t>Theme or amusement parks</t>
  </si>
  <si>
    <t>Soily Surface w caves and underground Rivers and Streams</t>
  </si>
  <si>
    <t>Plateau – An area of a highland, usually of relatively flat terrain</t>
  </si>
  <si>
    <t>Strait – A naturally formed, narrow, typically navigable waterway that connects two larger bodies of water</t>
  </si>
  <si>
    <t>Wet snow</t>
  </si>
  <si>
    <t>simple</t>
  </si>
  <si>
    <t>present</t>
  </si>
  <si>
    <t>wearily</t>
  </si>
  <si>
    <t>outside</t>
  </si>
  <si>
    <t>Puce</t>
  </si>
  <si>
    <t>she slipped him a curious glance</t>
  </si>
  <si>
    <t>Gilbert</t>
  </si>
  <si>
    <t>Kaiya</t>
  </si>
  <si>
    <t>Goblinoid</t>
  </si>
  <si>
    <t>Dick Wolf</t>
  </si>
  <si>
    <t>High School Teacher</t>
  </si>
  <si>
    <t>Empathetic</t>
  </si>
  <si>
    <t>Old-fashined</t>
  </si>
  <si>
    <t>Dirty</t>
  </si>
  <si>
    <t>I Just Want to Be Beautiful: A character wants to remain or become beautiful.</t>
  </si>
  <si>
    <t>More than you can shake a stick at...</t>
  </si>
  <si>
    <t>Hera Greek Goddess of Women</t>
  </si>
  <si>
    <t>fingers</t>
  </si>
  <si>
    <t>glacial blue</t>
  </si>
  <si>
    <t>jet black hair</t>
  </si>
  <si>
    <t>fit</t>
  </si>
  <si>
    <t>group brawl expert</t>
  </si>
  <si>
    <t>Ammunition Modifier guy</t>
  </si>
  <si>
    <t>Subjective Reality</t>
  </si>
  <si>
    <t>Lay on Hands</t>
  </si>
  <si>
    <t>Hypnotic Pattern: Fascinates (2d4 + level) HD of creatures.</t>
  </si>
  <si>
    <t>Hacker</t>
  </si>
  <si>
    <t>Gravitational Singularity</t>
  </si>
  <si>
    <t>Sandy</t>
  </si>
  <si>
    <t>snarl</t>
  </si>
  <si>
    <t>thyme</t>
  </si>
  <si>
    <t>Boiling</t>
  </si>
  <si>
    <t>Spaghetti Squash</t>
  </si>
  <si>
    <t>reduces inflammation</t>
  </si>
  <si>
    <t>rage</t>
  </si>
  <si>
    <t>Acanthus </t>
  </si>
  <si>
    <t>sea otter</t>
  </si>
  <si>
    <t>Great Barracuda</t>
  </si>
  <si>
    <t>Garuda – known as the primordial bird and the progenitor of all birds; vehicle of Lord Vishnu (Hindu, Buddhist)</t>
  </si>
  <si>
    <t>Four Leafed Stalks</t>
  </si>
  <si>
    <t>hooked horns</t>
  </si>
  <si>
    <t>8 Physical, 10 Mental, 6 Social, Special</t>
  </si>
  <si>
    <t>Sweet birch – Betula lenta</t>
  </si>
  <si>
    <t>Burst Speed</t>
  </si>
  <si>
    <t>bad sushi</t>
  </si>
  <si>
    <t>1-Person running by</t>
  </si>
  <si>
    <t>strange gravity</t>
  </si>
  <si>
    <t>addicted to internet videos</t>
  </si>
  <si>
    <t>mysterious space yacht</t>
  </si>
  <si>
    <t>lifeform has a horn and tries to gore you.</t>
  </si>
  <si>
    <t>A pawnshop owner faces the internal battle of selling items they know are valuable to others.</t>
  </si>
  <si>
    <t>Superhumans</t>
  </si>
  <si>
    <t>shoes</t>
  </si>
  <si>
    <t>tapestry</t>
  </si>
  <si>
    <t>Diamond drawer organizer for socks</t>
  </si>
  <si>
    <t>Hammer</t>
  </si>
  <si>
    <r>
      <t>Espada ropera</t>
    </r>
    <r>
      <rPr>
        <sz val="11"/>
        <color rgb="FF222222"/>
        <rFont val="Calibri"/>
        <family val="2"/>
      </rPr>
      <t> or </t>
    </r>
    <r>
      <rPr>
        <sz val="11"/>
        <color theme="1"/>
        <rFont val="Calibri"/>
        <family val="2"/>
      </rPr>
      <t>Rapier</t>
    </r>
    <r>
      <rPr>
        <sz val="11"/>
        <color rgb="FF222222"/>
        <rFont val="Calibri"/>
        <family val="2"/>
      </rPr>
      <t> (European)</t>
    </r>
  </si>
  <si>
    <t>Mini-14</t>
  </si>
  <si>
    <t>plow</t>
  </si>
  <si>
    <t>Air-Blanket</t>
  </si>
  <si>
    <t>grease lightning</t>
  </si>
  <si>
    <t>Gloves of Dexterity +2</t>
  </si>
  <si>
    <t>Gadolinium</t>
  </si>
  <si>
    <t>Bowling alleys</t>
  </si>
  <si>
    <t>Soily Surface w caves and underground Lake</t>
  </si>
  <si>
    <t>Ravine – Small valley, which is often the product of streamcutting erosion</t>
  </si>
  <si>
    <t>Strandflat – A landform typical of the Norwegian coast consisting of a flattish erosion surface on the coast and near-coast seabed</t>
  </si>
  <si>
    <t>Snow</t>
  </si>
  <si>
    <t>boast</t>
  </si>
  <si>
    <t>kettle</t>
  </si>
  <si>
    <t>puncture</t>
  </si>
  <si>
    <t>uselessly</t>
  </si>
  <si>
    <t>minus</t>
  </si>
  <si>
    <t xml:space="preserve">he looked askance at her </t>
  </si>
  <si>
    <t>Seamus</t>
  </si>
  <si>
    <t>Marlene</t>
  </si>
  <si>
    <t>Goliath</t>
  </si>
  <si>
    <t>Eddie Murphy</t>
  </si>
  <si>
    <t>Public Relations Specialist</t>
  </si>
  <si>
    <t>Energetic</t>
  </si>
  <si>
    <t>Ordinary</t>
  </si>
  <si>
    <t>Disconcerting</t>
  </si>
  <si>
    <t>poor with punctuation</t>
  </si>
  <si>
    <t>I Just Want to Be Free: A character wants freedom from some sort of bondage.</t>
  </si>
  <si>
    <t>In unity there is strength.</t>
  </si>
  <si>
    <t>Nephthys Egyptian God</t>
  </si>
  <si>
    <t>penis</t>
  </si>
  <si>
    <t>crystal blue</t>
  </si>
  <si>
    <t>raven hair</t>
  </si>
  <si>
    <t>athletic</t>
  </si>
  <si>
    <t>massive punch style</t>
  </si>
  <si>
    <t>Smoking Gunner</t>
  </si>
  <si>
    <t>Absolute Existence</t>
  </si>
  <si>
    <t>Divine Health</t>
  </si>
  <si>
    <r>
      <t>Invisibility</t>
    </r>
    <r>
      <rPr>
        <sz val="10"/>
        <color rgb="FF000000"/>
        <rFont val="Calibri"/>
        <family val="2"/>
      </rPr>
      <t>: Subject is </t>
    </r>
    <r>
      <rPr>
        <sz val="10"/>
        <color rgb="FF33337C"/>
        <rFont val="Calibri"/>
        <family val="2"/>
      </rPr>
      <t>invisible</t>
    </r>
    <r>
      <rPr>
        <sz val="10"/>
        <color rgb="FF000000"/>
        <rFont val="Calibri"/>
        <family val="2"/>
      </rPr>
      <t> for 1 min./level or until it attacks.</t>
    </r>
  </si>
  <si>
    <t>Spy</t>
  </si>
  <si>
    <t>Grease</t>
  </si>
  <si>
    <t>Thick</t>
  </si>
  <si>
    <t>meow</t>
  </si>
  <si>
    <t>Marsala</t>
  </si>
  <si>
    <t>Braising – a cooking method that uses both wet and dry heats: typically, the food is first seared at a high temp, then finished in a covered pot at a lower temperature while sitting in some amount of liquid</t>
  </si>
  <si>
    <t>wheat</t>
  </si>
  <si>
    <t>laxative</t>
  </si>
  <si>
    <t>become aggressive</t>
  </si>
  <si>
    <t>Acareosperma </t>
  </si>
  <si>
    <t>epauletted fruit bats</t>
  </si>
  <si>
    <t>Leerfish</t>
  </si>
  <si>
    <t>Griffin – guards treasure and priceless possessions (Greek)</t>
  </si>
  <si>
    <t>Five Leafed Stalks</t>
  </si>
  <si>
    <t>straight horns</t>
  </si>
  <si>
    <t>10 Physical, 8 Mental, 6 Social, Special</t>
  </si>
  <si>
    <t>Water birch – Betula nigra</t>
  </si>
  <si>
    <t>Cloaking</t>
  </si>
  <si>
    <t>no mixers</t>
  </si>
  <si>
    <t>1-Elderly Person</t>
  </si>
  <si>
    <t>its muddy</t>
  </si>
  <si>
    <t>space station, friendly</t>
  </si>
  <si>
    <t>lifeform has multiple horns and tries to gore you.</t>
  </si>
  <si>
    <t>A police officer confronts a mistake they made and hid while on the job.</t>
  </si>
  <si>
    <t>Superorganisms</t>
  </si>
  <si>
    <t>toe ring</t>
  </si>
  <si>
    <t>fancy cocktails</t>
  </si>
  <si>
    <t>Hairbrushes and combs</t>
  </si>
  <si>
    <t>Handsaw</t>
  </si>
  <si>
    <t>Estoc (European)</t>
  </si>
  <si>
    <t>AR-18</t>
  </si>
  <si>
    <t>plumb bob</t>
  </si>
  <si>
    <t>Airboarding</t>
  </si>
  <si>
    <t>harry potter car</t>
  </si>
  <si>
    <t>Headband of intellect +2</t>
  </si>
  <si>
    <t>Terbium</t>
  </si>
  <si>
    <t>Marinas</t>
  </si>
  <si>
    <t>Valleys Rivers and Streams</t>
  </si>
  <si>
    <t>Ridge – A geological feature consisting of a chain of mountains or hills that form a continuous elevated crest for some distance</t>
  </si>
  <si>
    <t>Stack – A geological landform consisting of a steep and often vertical column or columns of rock in the sea near a coast, formed by wave erosion, and stump</t>
  </si>
  <si>
    <t>Heavy snow</t>
  </si>
  <si>
    <t>minor</t>
  </si>
  <si>
    <t>rice</t>
  </si>
  <si>
    <t>blink</t>
  </si>
  <si>
    <t>miserably</t>
  </si>
  <si>
    <t>against</t>
  </si>
  <si>
    <t>Raspberry</t>
  </si>
  <si>
    <t xml:space="preserve">she slid him a guarded look </t>
  </si>
  <si>
    <t>Jaylen</t>
  </si>
  <si>
    <t>Marisol</t>
  </si>
  <si>
    <t>Grimlock</t>
  </si>
  <si>
    <t>Thomas Edison</t>
  </si>
  <si>
    <t>Mechanical Engineer</t>
  </si>
  <si>
    <t>Enthusiastic</t>
  </si>
  <si>
    <t>Outspoken</t>
  </si>
  <si>
    <t>Discontented</t>
  </si>
  <si>
    <t>germophobe worried about water container cleanliness</t>
  </si>
  <si>
    <t>I Just Want to Be Normal: A character living an abnormal life wants to live a life without excitement.</t>
  </si>
  <si>
    <t>You are not the father.</t>
  </si>
  <si>
    <t>Osiris Egyptian God</t>
  </si>
  <si>
    <t>vagina</t>
  </si>
  <si>
    <t>cerulean</t>
  </si>
  <si>
    <t>ebony hair</t>
  </si>
  <si>
    <t>toned</t>
  </si>
  <si>
    <t>big kicky style</t>
  </si>
  <si>
    <t>Throwing blades master</t>
  </si>
  <si>
    <t>Divine Bond</t>
  </si>
  <si>
    <t>Locate Object: Senses direction toward object (specific or type).</t>
  </si>
  <si>
    <t>Thief</t>
  </si>
  <si>
    <t>Handy Junkbot</t>
  </si>
  <si>
    <t>Unblemished</t>
  </si>
  <si>
    <t>mew</t>
  </si>
  <si>
    <t>prunes</t>
  </si>
  <si>
    <t>Bricolage - the preparation of a meal from whatever ingredients happen to be on hand.</t>
  </si>
  <si>
    <t>Squash, Butternut</t>
  </si>
  <si>
    <t>reduces infection</t>
  </si>
  <si>
    <t>confusion</t>
  </si>
  <si>
    <t>Acaulimalva </t>
  </si>
  <si>
    <t>horses etc.</t>
  </si>
  <si>
    <t>TripleTail</t>
  </si>
  <si>
    <t>Harpy – ugly winged bird woman, steals food (Greek)</t>
  </si>
  <si>
    <t>back hum</t>
  </si>
  <si>
    <t>12 Physical, 6 Mental, 6 Social, Special</t>
  </si>
  <si>
    <t>Weeping birch – Betula pendula</t>
  </si>
  <si>
    <t>Advanced Shields</t>
  </si>
  <si>
    <t>hangover</t>
  </si>
  <si>
    <t>2-Elderly Couple</t>
  </si>
  <si>
    <t>its muddy and stinky</t>
  </si>
  <si>
    <t>be frozen in time and have to live in modern times, but you are sexretly a caveman</t>
  </si>
  <si>
    <t>help wanted - lost cargo</t>
  </si>
  <si>
    <t>Big Dick Boy</t>
  </si>
  <si>
    <t>A hidden society figures out how to reveal itself to the rest of the world.</t>
  </si>
  <si>
    <t>Symbionts</t>
  </si>
  <si>
    <t>sandal</t>
  </si>
  <si>
    <t>Paints</t>
  </si>
  <si>
    <t>Bobby pins, headbands, and hair clips</t>
  </si>
  <si>
    <t>Heavy Catapult</t>
  </si>
  <si>
    <t>FN SCAR</t>
  </si>
  <si>
    <t>poker</t>
  </si>
  <si>
    <t>Aircab</t>
  </si>
  <si>
    <t>broomstick</t>
  </si>
  <si>
    <t>Ioun stone, clear spindle</t>
  </si>
  <si>
    <t>Dysprosium</t>
  </si>
  <si>
    <t>Theaters</t>
  </si>
  <si>
    <t>Valleys River w Waterfalls</t>
  </si>
  <si>
    <t>Rock shelter – A shallow cave-like opening at the base of a bluff or cliff</t>
  </si>
  <si>
    <t>Submarine canyon – A steep-sided valley cut into the seabed of the continental slope</t>
  </si>
  <si>
    <t>Steady Snowfall</t>
  </si>
  <si>
    <t>glamorous</t>
  </si>
  <si>
    <t>view</t>
  </si>
  <si>
    <t>correctly</t>
  </si>
  <si>
    <t>excepting</t>
  </si>
  <si>
    <t>she peered</t>
  </si>
  <si>
    <t>Humberto</t>
  </si>
  <si>
    <t>Annika</t>
  </si>
  <si>
    <t>Hadozee</t>
  </si>
  <si>
    <t>Lil Wayne</t>
  </si>
  <si>
    <t>Loan Officer</t>
  </si>
  <si>
    <t>Esthetic</t>
  </si>
  <si>
    <t>Paternalistic</t>
  </si>
  <si>
    <t>Discouraging</t>
  </si>
  <si>
    <t>leaves empty food containers in fridge</t>
  </si>
  <si>
    <t>I Just Want to Be Special: A character living a mundane life wants to be more exciting.</t>
  </si>
  <si>
    <t>Xiuhtecuhtli Aztec God</t>
  </si>
  <si>
    <t>electric blue</t>
  </si>
  <si>
    <t>inky black hair</t>
  </si>
  <si>
    <t>built</t>
  </si>
  <si>
    <t>hump style</t>
  </si>
  <si>
    <t>Missile Expert</t>
  </si>
  <si>
    <t>Destruction </t>
  </si>
  <si>
    <t>Favored Enemy</t>
  </si>
  <si>
    <r>
      <t>Minor Image</t>
    </r>
    <r>
      <rPr>
        <sz val="10"/>
        <color rgb="FF000000"/>
        <rFont val="Calibri"/>
        <family val="2"/>
      </rPr>
      <t>: As </t>
    </r>
    <r>
      <rPr>
        <i/>
        <sz val="10"/>
        <color rgb="FF33337C"/>
        <rFont val="Calibri"/>
        <family val="2"/>
      </rPr>
      <t>silent image</t>
    </r>
    <r>
      <rPr>
        <sz val="10"/>
        <color rgb="FF000000"/>
        <rFont val="Calibri"/>
        <family val="2"/>
      </rPr>
      <t>, plus some sound.</t>
    </r>
  </si>
  <si>
    <t>Holographic Clone</t>
  </si>
  <si>
    <t>Haste</t>
  </si>
  <si>
    <t>Varnished</t>
  </si>
  <si>
    <t>purr</t>
  </si>
  <si>
    <t>mayonnaise</t>
  </si>
  <si>
    <t>Brine - to soak food in salted water</t>
  </si>
  <si>
    <t>Sugar Snap Peas</t>
  </si>
  <si>
    <t>slows toxins</t>
  </si>
  <si>
    <t>high blood pressure</t>
  </si>
  <si>
    <t>Acaulon </t>
  </si>
  <si>
    <t>North American porcupine</t>
  </si>
  <si>
    <t>Red Drum</t>
  </si>
  <si>
    <t>Hræsvelgr – giant who takes the form of an eagle (Norse mythology)</t>
  </si>
  <si>
    <t>double humps</t>
  </si>
  <si>
    <t>8 Physical, 12 Mental, 4 Social, Special</t>
  </si>
  <si>
    <r>
      <t>White birch – </t>
    </r>
    <r>
      <rPr>
        <i/>
        <sz val="10"/>
        <color rgb="FF0B0080"/>
        <rFont val="Arial"/>
        <family val="2"/>
      </rPr>
      <t>Betula papyrifera</t>
    </r>
    <r>
      <rPr>
        <sz val="10"/>
        <color theme="1"/>
        <rFont val="Arial"/>
        <family val="2"/>
      </rPr>
      <t>, </t>
    </r>
    <r>
      <rPr>
        <i/>
        <sz val="10"/>
        <color rgb="FF0B0080"/>
        <rFont val="Arial"/>
        <family val="2"/>
      </rPr>
      <t>Betula pendula</t>
    </r>
  </si>
  <si>
    <t>Hack-Link</t>
  </si>
  <si>
    <t>hoarding</t>
  </si>
  <si>
    <t>4-Elderly Group</t>
  </si>
  <si>
    <t>strange star system</t>
  </si>
  <si>
    <t>Lifeform begins to charge at you from far away</t>
  </si>
  <si>
    <t>A character attempts to uncover the lore of their village.</t>
  </si>
  <si>
    <t>UFOs</t>
  </si>
  <si>
    <t>fake flowers</t>
  </si>
  <si>
    <t>Dyes</t>
  </si>
  <si>
    <t>Blow-dryer</t>
  </si>
  <si>
    <t>Hemp Rope</t>
  </si>
  <si>
    <t>Flamberge (European)</t>
  </si>
  <si>
    <t>AN-94</t>
  </si>
  <si>
    <t>pruning shears</t>
  </si>
  <si>
    <t>Air-Car - a flying taxi</t>
  </si>
  <si>
    <t>jet pack</t>
  </si>
  <si>
    <t>Restorative ointment</t>
  </si>
  <si>
    <t>Holmium</t>
  </si>
  <si>
    <t>Funeral homes</t>
  </si>
  <si>
    <t>Valleys River w Rapids</t>
  </si>
  <si>
    <t>Scree – Broken rock fragments at the base of steep rock faces, that has accumulated through periodic rockfall</t>
  </si>
  <si>
    <t>Surge channel – A narrow inlet, usually on a rocky shoreline, and is formed by differential erosion of those rocks by coastal wave action</t>
  </si>
  <si>
    <t>rhetorical</t>
  </si>
  <si>
    <t>mark</t>
  </si>
  <si>
    <t>beam</t>
  </si>
  <si>
    <t>coolly</t>
  </si>
  <si>
    <t>from</t>
  </si>
  <si>
    <t>Red-violet</t>
  </si>
  <si>
    <t>he gazed</t>
  </si>
  <si>
    <t>Clinton</t>
  </si>
  <si>
    <t>Amaris</t>
  </si>
  <si>
    <t>Hagspawn</t>
  </si>
  <si>
    <t>Danica Patrick</t>
  </si>
  <si>
    <t>Librarian</t>
  </si>
  <si>
    <t>Exciting</t>
  </si>
  <si>
    <t>Physical</t>
  </si>
  <si>
    <t>Discourteous</t>
  </si>
  <si>
    <t>hates long vehicle requirements (weigh ins, customs, etc.)</t>
  </si>
  <si>
    <t>I Just Want to Be You: A character wants to be literally the person they envy.</t>
  </si>
  <si>
    <t>Gaia Greek Goddess of the Earth</t>
  </si>
  <si>
    <t>azure</t>
  </si>
  <si>
    <t>midnight hair</t>
  </si>
  <si>
    <t>muscular</t>
  </si>
  <si>
    <t>suit combat</t>
  </si>
  <si>
    <t>Siege Weapon Expert</t>
  </si>
  <si>
    <t>Manipulations</t>
  </si>
  <si>
    <t>Combat Style</t>
  </si>
  <si>
    <t>Mirror Image: Creates decoy duplicates of you (1d4 + 1 per three levels, max 8).</t>
  </si>
  <si>
    <t>Speed Hacker</t>
  </si>
  <si>
    <t>Healing Junkbot</t>
  </si>
  <si>
    <t>chirp</t>
  </si>
  <si>
    <t>adobo</t>
  </si>
  <si>
    <r>
      <t>Broasting</t>
    </r>
    <r>
      <rPr>
        <sz val="10"/>
        <color rgb="FF222222"/>
        <rFont val="Calibri"/>
        <family val="2"/>
      </rPr>
      <t> – a method of cooking </t>
    </r>
    <r>
      <rPr>
        <sz val="10"/>
        <color rgb="FF0B0080"/>
        <rFont val="Calibri"/>
        <family val="2"/>
      </rPr>
      <t>chicken</t>
    </r>
    <r>
      <rPr>
        <sz val="10"/>
        <color rgb="FF222222"/>
        <rFont val="Calibri"/>
        <family val="2"/>
      </rPr>
      <t> and other foods using a </t>
    </r>
    <r>
      <rPr>
        <sz val="10"/>
        <color rgb="FF0B0080"/>
        <rFont val="Calibri"/>
        <family val="2"/>
      </rPr>
      <t>pressure fryer</t>
    </r>
    <r>
      <rPr>
        <sz val="10"/>
        <color rgb="FF222222"/>
        <rFont val="Calibri"/>
        <family val="2"/>
      </rPr>
      <t> and condiments</t>
    </r>
  </si>
  <si>
    <t>Sweet Potato</t>
  </si>
  <si>
    <t>antibiotic</t>
  </si>
  <si>
    <t>itchiness</t>
  </si>
  <si>
    <t>Acca </t>
  </si>
  <si>
    <t>woodland (or common) hedgehogs</t>
  </si>
  <si>
    <t>Sturgeon</t>
  </si>
  <si>
    <t>Horus – deity (Egypt)</t>
  </si>
  <si>
    <t>Spikey leaves (non dangerous)</t>
  </si>
  <si>
    <t>shoulder hump</t>
  </si>
  <si>
    <t>10 Physical, 10 Mental, 4 Social, Special</t>
  </si>
  <si>
    <t>Yellow birch – Betula alleghaniensis</t>
  </si>
  <si>
    <t>Defensive Countermeasures</t>
  </si>
  <si>
    <t>eats soap</t>
  </si>
  <si>
    <t>1-Beggar</t>
  </si>
  <si>
    <t>Landing gear stuck in mud</t>
  </si>
  <si>
    <t>Soviet Torture</t>
  </si>
  <si>
    <t>sentient star</t>
  </si>
  <si>
    <t>Lifeform acts as if it wishes to be your companion (nice)</t>
  </si>
  <si>
    <t>A character travels back in time, where they realize they are more important than modern day.</t>
  </si>
  <si>
    <t>Uplifting—using technology to "raise" non-human animals to human evolutionary levels</t>
  </si>
  <si>
    <t>sharpie</t>
  </si>
  <si>
    <t>Brushes</t>
  </si>
  <si>
    <t>Makeup</t>
  </si>
  <si>
    <t>High Boots</t>
  </si>
  <si>
    <t>Flyssa (North African)</t>
  </si>
  <si>
    <t>Ak 4</t>
  </si>
  <si>
    <t>pry bar</t>
  </si>
  <si>
    <t>AIRE - reverse engineering software</t>
  </si>
  <si>
    <t>acme fireworks on roller skates</t>
  </si>
  <si>
    <t>Marvelous pigments</t>
  </si>
  <si>
    <t>Erbium</t>
  </si>
  <si>
    <t>Valleys w Lakes</t>
  </si>
  <si>
    <t>Solifluction lobes and sheets</t>
  </si>
  <si>
    <t>attend</t>
  </si>
  <si>
    <t>design</t>
  </si>
  <si>
    <t>introduce</t>
  </si>
  <si>
    <t>blindly</t>
  </si>
  <si>
    <t>across</t>
  </si>
  <si>
    <t>Rose</t>
  </si>
  <si>
    <t>she glanced</t>
  </si>
  <si>
    <t>Edgar</t>
  </si>
  <si>
    <t>Kaia</t>
  </si>
  <si>
    <t>Half-Celestial</t>
  </si>
  <si>
    <t>Beyoncé</t>
  </si>
  <si>
    <t>Bus Driver</t>
  </si>
  <si>
    <t>Extraordinary</t>
  </si>
  <si>
    <t>Placid</t>
  </si>
  <si>
    <t>Dishonest</t>
  </si>
  <si>
    <t>Talks on the phone loudly</t>
  </si>
  <si>
    <t>I Just Want to Have Friends: A character or a person who wants friends.</t>
  </si>
  <si>
    <t>I like turtles.</t>
  </si>
  <si>
    <t>Morpheus Greek God of Dreams</t>
  </si>
  <si>
    <t>lake blue</t>
  </si>
  <si>
    <t>sable hair</t>
  </si>
  <si>
    <t>robot suit combat</t>
  </si>
  <si>
    <t>Extend O Claw guy</t>
  </si>
  <si>
    <t>Magic</t>
  </si>
  <si>
    <t>Hunters Bond</t>
  </si>
  <si>
    <t>Misdirection: Misleads divinations for one creature or object.</t>
  </si>
  <si>
    <t>Cloaking Field</t>
  </si>
  <si>
    <t>Heat Leech</t>
  </si>
  <si>
    <t>Yielding</t>
  </si>
  <si>
    <t>cheep</t>
  </si>
  <si>
    <t>summer squash</t>
  </si>
  <si>
    <r>
      <t>Browning</t>
    </r>
    <r>
      <rPr>
        <sz val="10"/>
        <color rgb="FF222222"/>
        <rFont val="Calibri"/>
        <family val="2"/>
      </rPr>
      <t> – the process of partially cooking the surface of </t>
    </r>
    <r>
      <rPr>
        <sz val="10"/>
        <color rgb="FF0B0080"/>
        <rFont val="Calibri"/>
        <family val="2"/>
      </rPr>
      <t>meat</t>
    </r>
    <r>
      <rPr>
        <sz val="10"/>
        <color rgb="FF222222"/>
        <rFont val="Calibri"/>
        <family val="2"/>
      </rPr>
      <t> to help remove excessive </t>
    </r>
    <r>
      <rPr>
        <sz val="10"/>
        <color rgb="FF0B0080"/>
        <rFont val="Calibri"/>
        <family val="2"/>
      </rPr>
      <t>fat</t>
    </r>
    <r>
      <rPr>
        <sz val="10"/>
        <color rgb="FF222222"/>
        <rFont val="Calibri"/>
        <family val="2"/>
      </rPr>
      <t> and to give the meat a brown color crust and flavor through various </t>
    </r>
    <r>
      <rPr>
        <sz val="10"/>
        <color rgb="FF0B0080"/>
        <rFont val="Calibri"/>
        <family val="2"/>
      </rPr>
      <t>browning reactions</t>
    </r>
  </si>
  <si>
    <t>Swiss Chard</t>
  </si>
  <si>
    <t>treats burns</t>
  </si>
  <si>
    <t>makes you grind your teeth</t>
  </si>
  <si>
    <t>Accara </t>
  </si>
  <si>
    <t>patas monkeys</t>
  </si>
  <si>
    <t>Opah fish</t>
  </si>
  <si>
    <t>Hugin and Munin – two ravens that serve as messengers (Norse mythology)</t>
  </si>
  <si>
    <t>Spikey leaves (dangerous)</t>
  </si>
  <si>
    <t>comb</t>
  </si>
  <si>
    <t>12 Physical, 8 Mental, 4 Social, Special</t>
  </si>
  <si>
    <r>
      <t>Bittercress – </t>
    </r>
    <r>
      <rPr>
        <i/>
        <sz val="10"/>
        <color rgb="FF0B0080"/>
        <rFont val="Arial"/>
        <family val="2"/>
      </rPr>
      <t>Barbarea vulgaris</t>
    </r>
    <r>
      <rPr>
        <sz val="10"/>
        <color theme="1"/>
        <rFont val="Arial"/>
        <family val="2"/>
      </rPr>
      <t>, </t>
    </r>
    <r>
      <rPr>
        <i/>
        <sz val="10"/>
        <color rgb="FF0B0080"/>
        <rFont val="Arial"/>
        <family val="2"/>
      </rPr>
      <t>Cardamine bulbosa</t>
    </r>
    <r>
      <rPr>
        <sz val="10"/>
        <color theme="1"/>
        <rFont val="Arial"/>
        <family val="2"/>
      </rPr>
      <t>, </t>
    </r>
    <r>
      <rPr>
        <i/>
        <sz val="10"/>
        <color rgb="FF0B0080"/>
        <rFont val="Arial"/>
        <family val="2"/>
      </rPr>
      <t>Cardamine hirsuta</t>
    </r>
  </si>
  <si>
    <t>Orbital Range</t>
  </si>
  <si>
    <t>strange addiction</t>
  </si>
  <si>
    <t>1-Solicitor</t>
  </si>
  <si>
    <t>beautiful day</t>
  </si>
  <si>
    <t>bros</t>
  </si>
  <si>
    <t>magic - random spell</t>
  </si>
  <si>
    <t>Lifeform acts as if it wishes to be your companion (suspicious)</t>
  </si>
  <si>
    <t>A daughter sets out to break out her family curse in an unconventional way.</t>
  </si>
  <si>
    <t>Ancient astronaut hypothesis</t>
  </si>
  <si>
    <t>chalk</t>
  </si>
  <si>
    <t>Spray Paint</t>
  </si>
  <si>
    <t>Makeup mirror</t>
  </si>
  <si>
    <t>Iron Bar</t>
  </si>
  <si>
    <t>Hwandudaedo (Korean)</t>
  </si>
  <si>
    <t>Ak 5</t>
  </si>
  <si>
    <t>pulley</t>
  </si>
  <si>
    <t>Airjeep</t>
  </si>
  <si>
    <t>uber</t>
  </si>
  <si>
    <t>Pearl of power, 2nd-level spell</t>
  </si>
  <si>
    <t>Thulium</t>
  </si>
  <si>
    <t>Gorges Rivers and Streams</t>
  </si>
  <si>
    <t>Strath</t>
  </si>
  <si>
    <t>Tidal marsh – Marsh subject to tidal change in water</t>
  </si>
  <si>
    <t>canvas</t>
  </si>
  <si>
    <t>ants</t>
  </si>
  <si>
    <t>moreover</t>
  </si>
  <si>
    <t>upon</t>
  </si>
  <si>
    <t>Ruby</t>
  </si>
  <si>
    <t>he stared</t>
  </si>
  <si>
    <t>Augustus</t>
  </si>
  <si>
    <t>Carolyn</t>
  </si>
  <si>
    <t>Half-Dragon</t>
  </si>
  <si>
    <t>C. S. Lewis</t>
  </si>
  <si>
    <t>Insurance Agent</t>
  </si>
  <si>
    <t>Political</t>
  </si>
  <si>
    <t>Disloyal</t>
  </si>
  <si>
    <t>never holds the door for anyone</t>
  </si>
  <si>
    <t>I Owe You My Life: A character feels indebted to someone who saved their life.</t>
  </si>
  <si>
    <t>Better a live coward than a dead hero.</t>
  </si>
  <si>
    <t>Heqet Egyptian God</t>
  </si>
  <si>
    <t>aquamarine</t>
  </si>
  <si>
    <t>salt and pepper hair</t>
  </si>
  <si>
    <t>taut</t>
  </si>
  <si>
    <t>Supernatural Dominion</t>
  </si>
  <si>
    <t>Favored Terrain</t>
  </si>
  <si>
    <t>Pyrotechnics: Turns fire into blinding light or choking smoke.</t>
  </si>
  <si>
    <t>Solar Armor</t>
  </si>
  <si>
    <t>Hold Monster</t>
  </si>
  <si>
    <t>Zigzag</t>
  </si>
  <si>
    <t>tweet</t>
  </si>
  <si>
    <t>guavas</t>
  </si>
  <si>
    <t>Hot liquid candy being poured into candy molds by a candymaker</t>
  </si>
  <si>
    <t>Tomatillo*</t>
  </si>
  <si>
    <t>treats skin ailments</t>
  </si>
  <si>
    <t>shakiness</t>
  </si>
  <si>
    <t>Acentra </t>
  </si>
  <si>
    <t>six-banded armadillos</t>
  </si>
  <si>
    <t>Yellowtail fish</t>
  </si>
  <si>
    <t>Itsumade – monstrous bird with a human face (Japan)</t>
  </si>
  <si>
    <t>Colorful Leaves</t>
  </si>
  <si>
    <t>tail feathers</t>
  </si>
  <si>
    <t>4 Physical, 10 Mental, 10 Social, Special</t>
  </si>
  <si>
    <t>Hairy bittercress – Cardamine hirsuta</t>
  </si>
  <si>
    <t>Planetary Weapons (Requires 3 Module Slots) - (Nuclear, Annihalation Ray, Collapse, or Earthquake Ray, etc…)</t>
  </si>
  <si>
    <t>never nude</t>
  </si>
  <si>
    <t>1-Salesman</t>
  </si>
  <si>
    <t>slight breeze</t>
  </si>
  <si>
    <t>someone in the group is the zodiac killer</t>
  </si>
  <si>
    <t>toilet system - where all the shit comes out of a blackhole</t>
  </si>
  <si>
    <t>Lifeform does a display to signify dominance</t>
  </si>
  <si>
    <t>A feudal era story in which two long-distance lovers attempt to connect.</t>
  </si>
  <si>
    <t>Progressor</t>
  </si>
  <si>
    <t>clock</t>
  </si>
  <si>
    <t>Nanite Paint</t>
  </si>
  <si>
    <t>Chair or stool</t>
  </si>
  <si>
    <t>Iron Pot</t>
  </si>
  <si>
    <t>Ida (West African)</t>
  </si>
  <si>
    <t>Rk 62</t>
  </si>
  <si>
    <t>putty knife</t>
  </si>
  <si>
    <t>Airlock</t>
  </si>
  <si>
    <t>lyft</t>
  </si>
  <si>
    <t>Periapt of Wisdom +2</t>
  </si>
  <si>
    <t>Ytterbium</t>
  </si>
  <si>
    <t>Gorges River w Waterfalls</t>
  </si>
  <si>
    <t>Summit – A point on a surface that is higher in elevation than all points immediately adjacent to it, in topography</t>
  </si>
  <si>
    <t>Tide pool – A rocky pool on a seashore, separated from the sea at low tide, filled with seawater</t>
  </si>
  <si>
    <t>tank</t>
  </si>
  <si>
    <t>rate</t>
  </si>
  <si>
    <t>relax</t>
  </si>
  <si>
    <t>automatically</t>
  </si>
  <si>
    <t>along</t>
  </si>
  <si>
    <t>Salmon</t>
  </si>
  <si>
    <t xml:space="preserve">she scrutinized </t>
  </si>
  <si>
    <t>Keenan</t>
  </si>
  <si>
    <t>Nora</t>
  </si>
  <si>
    <t>Half-Fiend</t>
  </si>
  <si>
    <t>Toby Keith</t>
  </si>
  <si>
    <t>Accountant</t>
  </si>
  <si>
    <t>Faithful</t>
  </si>
  <si>
    <t>Predictable</t>
  </si>
  <si>
    <t>Disobedient</t>
  </si>
  <si>
    <t>idolizes a real D bag</t>
  </si>
  <si>
    <t>I Want My Beloved to Be Happy: A character wants the person they love to be happy, even at the risk of their own happiness.</t>
  </si>
  <si>
    <t>Artemis Goddess of the Hunt, Forests and Hills, the Moon</t>
  </si>
  <si>
    <t>turquoise</t>
  </si>
  <si>
    <t>silver / silver gray hair</t>
  </si>
  <si>
    <t>ripped</t>
  </si>
  <si>
    <t>Divinity</t>
  </si>
  <si>
    <t>Camouflage</t>
  </si>
  <si>
    <r>
      <t>Rage</t>
    </r>
    <r>
      <rPr>
        <sz val="10"/>
        <color rgb="FF000000"/>
        <rFont val="Calibri"/>
        <family val="2"/>
      </rPr>
      <t>: Gives +2 to </t>
    </r>
    <r>
      <rPr>
        <sz val="10"/>
        <color rgb="FF33337C"/>
        <rFont val="Calibri"/>
        <family val="2"/>
      </rPr>
      <t>Str</t>
    </r>
    <r>
      <rPr>
        <sz val="10"/>
        <color rgb="FF000000"/>
        <rFont val="Calibri"/>
        <family val="2"/>
      </rPr>
      <t> and </t>
    </r>
    <r>
      <rPr>
        <sz val="10"/>
        <color rgb="FF33337C"/>
        <rFont val="Calibri"/>
        <family val="2"/>
      </rPr>
      <t>Con</t>
    </r>
    <r>
      <rPr>
        <sz val="10"/>
        <color rgb="FF000000"/>
        <rFont val="Calibri"/>
        <family val="2"/>
      </rPr>
      <t>, +1 on </t>
    </r>
    <r>
      <rPr>
        <sz val="10"/>
        <color rgb="FF33337C"/>
        <rFont val="Calibri"/>
        <family val="2"/>
      </rPr>
      <t>Will</t>
    </r>
    <r>
      <rPr>
        <sz val="10"/>
        <color rgb="FF000000"/>
        <rFont val="Calibri"/>
        <family val="2"/>
      </rPr>
      <t> saves, –2 to </t>
    </r>
    <r>
      <rPr>
        <sz val="10"/>
        <color rgb="FF33337C"/>
        <rFont val="Calibri"/>
        <family val="2"/>
      </rPr>
      <t>AC</t>
    </r>
    <r>
      <rPr>
        <sz val="10"/>
        <color rgb="FF000000"/>
        <rFont val="Calibri"/>
        <family val="2"/>
      </rPr>
      <t>.</t>
    </r>
  </si>
  <si>
    <t>Solar Weapon</t>
  </si>
  <si>
    <t>Hold Person</t>
  </si>
  <si>
    <t xml:space="preserve"> Ample</t>
  </si>
  <si>
    <t>peep</t>
  </si>
  <si>
    <t>Hamburgers cooking on a charbroiler</t>
  </si>
  <si>
    <t>Tomato*</t>
  </si>
  <si>
    <t>treats cancer</t>
  </si>
  <si>
    <t>fatigue</t>
  </si>
  <si>
    <t>Acer </t>
  </si>
  <si>
    <t>small cats</t>
  </si>
  <si>
    <t>Wahoo fish</t>
  </si>
  <si>
    <t>Minokawa – Giant, Dragon-like bird in Philippines (Philippines)</t>
  </si>
  <si>
    <t>Enormous Flowers</t>
  </si>
  <si>
    <t>long neck</t>
  </si>
  <si>
    <t>6 Physical, 8 Mental, 10 Social, Special</t>
  </si>
  <si>
    <t>Bittersweet – Solanum dulcamara</t>
  </si>
  <si>
    <t>2-Salesman</t>
  </si>
  <si>
    <t>Lifeform Crossing</t>
  </si>
  <si>
    <t>theres a bomb</t>
  </si>
  <si>
    <t>cat solar system</t>
  </si>
  <si>
    <t>Lifeform climbs atop your vehicle and defends itself in panic</t>
  </si>
  <si>
    <t>A character attempts to experience every type of love possible.</t>
  </si>
  <si>
    <t>piano</t>
  </si>
  <si>
    <t>Animal Part Art</t>
  </si>
  <si>
    <t>Skin cleanser</t>
  </si>
  <si>
    <t>Ladder</t>
  </si>
  <si>
    <t>Jian (Chinese)</t>
  </si>
  <si>
    <t>INSAS</t>
  </si>
  <si>
    <t>rasp</t>
  </si>
  <si>
    <t>Airmaker - breathe it</t>
  </si>
  <si>
    <t>uber carpool</t>
  </si>
  <si>
    <t>Stone salve</t>
  </si>
  <si>
    <t>Lutetium</t>
  </si>
  <si>
    <t>Main article: Manufacturing</t>
  </si>
  <si>
    <t>Gorges River w Rapids</t>
  </si>
  <si>
    <t>Terrace – A step-like landform</t>
  </si>
  <si>
    <t>Tombolo – A deposition landform in which an island is connected to the mainland by a sandy isthmus</t>
  </si>
  <si>
    <t>bless</t>
  </si>
  <si>
    <t>intensely</t>
  </si>
  <si>
    <t>Sangria</t>
  </si>
  <si>
    <t>he studied</t>
  </si>
  <si>
    <t>German</t>
  </si>
  <si>
    <t>Frida</t>
  </si>
  <si>
    <t>Half-Giant</t>
  </si>
  <si>
    <t>Pope John Paul II</t>
  </si>
  <si>
    <t>Bookkeeping clerk</t>
  </si>
  <si>
    <t>Farsighted</t>
  </si>
  <si>
    <t>Preoccupied</t>
  </si>
  <si>
    <t>Disorderly</t>
  </si>
  <si>
    <t>idolizes someone obsessively</t>
  </si>
  <si>
    <t>A penny saved is a penny earned.</t>
  </si>
  <si>
    <t>Flora Roman Goddess of Flowers</t>
  </si>
  <si>
    <t>denim blue</t>
  </si>
  <si>
    <t>charcoal gray hair</t>
  </si>
  <si>
    <t>Herculean</t>
  </si>
  <si>
    <t>Lordship</t>
  </si>
  <si>
    <t>Hide in Plain Sight</t>
  </si>
  <si>
    <t>Scare: Panics creatures of less than 6 HD.</t>
  </si>
  <si>
    <t>Stellar Mode</t>
  </si>
  <si>
    <t>Hold Portal</t>
  </si>
  <si>
    <t xml:space="preserve"> Barbed</t>
  </si>
  <si>
    <t>twitter</t>
  </si>
  <si>
    <t>cottage cheese</t>
  </si>
  <si>
    <r>
      <t>Candy making</t>
    </r>
    <r>
      <rPr>
        <sz val="10"/>
        <color rgb="FF222222"/>
        <rFont val="Calibri"/>
        <family val="2"/>
      </rPr>
      <t> – the </t>
    </r>
    <r>
      <rPr>
        <sz val="10"/>
        <color rgb="FF0B0080"/>
        <rFont val="Calibri"/>
        <family val="2"/>
      </rPr>
      <t xml:space="preserve">preparation </t>
    </r>
    <r>
      <rPr>
        <sz val="10"/>
        <color rgb="FF222222"/>
        <rFont val="Calibri"/>
        <family val="2"/>
      </rPr>
      <t>of </t>
    </r>
    <r>
      <rPr>
        <sz val="10"/>
        <color rgb="FF0B0080"/>
        <rFont val="Calibri"/>
        <family val="2"/>
      </rPr>
      <t>candies</t>
    </r>
    <r>
      <rPr>
        <sz val="10"/>
        <color rgb="FF222222"/>
        <rFont val="Calibri"/>
        <family val="2"/>
      </rPr>
      <t> and </t>
    </r>
    <r>
      <rPr>
        <sz val="10"/>
        <color rgb="FF0B0080"/>
        <rFont val="Calibri"/>
        <family val="2"/>
      </rPr>
      <t>sugar confections</t>
    </r>
    <r>
      <rPr>
        <sz val="10"/>
        <color rgb="FF222222"/>
        <rFont val="Calibri"/>
        <family val="2"/>
      </rPr>
      <t>made by dissolving </t>
    </r>
    <r>
      <rPr>
        <sz val="10"/>
        <color rgb="FF0B0080"/>
        <rFont val="Calibri"/>
        <family val="2"/>
      </rPr>
      <t>sugar</t>
    </r>
    <r>
      <rPr>
        <sz val="10"/>
        <color rgb="FF222222"/>
        <rFont val="Calibri"/>
        <family val="2"/>
      </rPr>
      <t> in water or milk to form a </t>
    </r>
    <r>
      <rPr>
        <sz val="10"/>
        <color rgb="FF0B0080"/>
        <rFont val="Calibri"/>
        <family val="2"/>
      </rPr>
      <t>syrup</t>
    </r>
    <r>
      <rPr>
        <sz val="10"/>
        <color rgb="FF222222"/>
        <rFont val="Calibri"/>
        <family val="2"/>
      </rPr>
      <t>, which is boiled until it reaches the desired concentration or starts to caramelize</t>
    </r>
  </si>
  <si>
    <t>Turnip</t>
  </si>
  <si>
    <t>treats respiratory ailments</t>
  </si>
  <si>
    <t>violently purgative</t>
  </si>
  <si>
    <t>Aceras </t>
  </si>
  <si>
    <t>lesser bushbabies</t>
  </si>
  <si>
    <t>Spearfish</t>
  </si>
  <si>
    <t>Nachtkrapp – (The Night Raven)</t>
  </si>
  <si>
    <t>Many different colored flowers</t>
  </si>
  <si>
    <t>funny head shape</t>
  </si>
  <si>
    <t>8 Physical, 6 Mental, 10 Social, Special</t>
  </si>
  <si>
    <t>Trailing bittersweet – Solanum dulcamara</t>
  </si>
  <si>
    <t>EMP</t>
  </si>
  <si>
    <t>eczema</t>
  </si>
  <si>
    <t>5-Political Speaker</t>
  </si>
  <si>
    <t>Photoworthy location</t>
  </si>
  <si>
    <t>active shooter</t>
  </si>
  <si>
    <t>solar system has sedating effect</t>
  </si>
  <si>
    <t>Lifeform farts and then audibly sighs relief</t>
  </si>
  <si>
    <t>A scientist uncovers a secret portal that leads to a life changing future.</t>
  </si>
  <si>
    <t>Biohacking/Amateur biotechnicians</t>
  </si>
  <si>
    <t>sofa</t>
  </si>
  <si>
    <t>Mounted Creature</t>
  </si>
  <si>
    <t>Moisturizer with SPF for day</t>
  </si>
  <si>
    <t>Lamp</t>
  </si>
  <si>
    <t>Kampilan (Philippines)</t>
  </si>
  <si>
    <t>SAR-21</t>
  </si>
  <si>
    <t>ratchet</t>
  </si>
  <si>
    <t>Airmakers</t>
  </si>
  <si>
    <t>eacalator</t>
  </si>
  <si>
    <t>Necklace of fireballs type III</t>
  </si>
  <si>
    <t>Hafnium</t>
  </si>
  <si>
    <t>Light manufacturing</t>
  </si>
  <si>
    <t>Gorges w Lakes</t>
  </si>
  <si>
    <t>Terracette – A ridge on a hillside formed when saturated soil particles expand, then contract as they dry, causing them to move slowly downhill</t>
  </si>
  <si>
    <t>Volcanic arc – A chain of volcanoes formed above a subducting plate</t>
  </si>
  <si>
    <t>wish</t>
  </si>
  <si>
    <t>birth</t>
  </si>
  <si>
    <t>dam</t>
  </si>
  <si>
    <t>offensively</t>
  </si>
  <si>
    <t>Sapphire</t>
  </si>
  <si>
    <t>she gaped</t>
  </si>
  <si>
    <t>Geovanni</t>
  </si>
  <si>
    <t>Jayda</t>
  </si>
  <si>
    <t>Half-Ogre</t>
  </si>
  <si>
    <t>Kristen Stewart</t>
  </si>
  <si>
    <t>Microbiologist</t>
  </si>
  <si>
    <t>Felicific</t>
  </si>
  <si>
    <t>Private</t>
  </si>
  <si>
    <t>Disorganized</t>
  </si>
  <si>
    <t>I Want to Be a Real Man: A character wants to be masculine or prove his masculinity.</t>
  </si>
  <si>
    <t>The spirit is willing, but the flesh is weak.</t>
  </si>
  <si>
    <t>Hathor Egyptian God</t>
  </si>
  <si>
    <t>slate blue / slate gray</t>
  </si>
  <si>
    <t>steel gray hair</t>
  </si>
  <si>
    <t>broad-shouldered</t>
  </si>
  <si>
    <t>Logic Manipulation</t>
  </si>
  <si>
    <t>Bloodline</t>
  </si>
  <si>
    <t>Shatter: Sonic vibration damages objects or crystalline creatures.</t>
  </si>
  <si>
    <t>Stellar Revelation</t>
  </si>
  <si>
    <t>Hologram Memory</t>
  </si>
  <si>
    <t xml:space="preserve"> Carved</t>
  </si>
  <si>
    <t>crow</t>
  </si>
  <si>
    <t>cherries</t>
  </si>
  <si>
    <t>Caramelization – the browning of sugar, a process used extensively in cooking for the resulting nutty flavor and brown color</t>
  </si>
  <si>
    <t>Watercress</t>
  </si>
  <si>
    <t>treats nervous system ailments</t>
  </si>
  <si>
    <t>kidney failure</t>
  </si>
  <si>
    <t>Aceratium </t>
  </si>
  <si>
    <t>genets</t>
  </si>
  <si>
    <t>Snook</t>
  </si>
  <si>
    <t>Oozlum bird – (Australian and British folk tales)</t>
  </si>
  <si>
    <t>builds traps</t>
  </si>
  <si>
    <t>moth wings</t>
  </si>
  <si>
    <t>10 Physical, 4 Mental, 10 Social, Special</t>
  </si>
  <si>
    <r>
      <t>Bitterweed – Any plant in the genus </t>
    </r>
    <r>
      <rPr>
        <i/>
        <sz val="10"/>
        <color rgb="FF0B0080"/>
        <rFont val="Arial"/>
        <family val="2"/>
      </rPr>
      <t>Ambrosia</t>
    </r>
    <r>
      <rPr>
        <sz val="10"/>
        <color theme="1"/>
        <rFont val="Arial"/>
        <family val="2"/>
      </rPr>
      <t>, especially </t>
    </r>
    <r>
      <rPr>
        <i/>
        <sz val="10"/>
        <color rgb="FF0B0080"/>
        <rFont val="Arial"/>
        <family val="2"/>
      </rPr>
      <t>Ambrosia artemisiifolia</t>
    </r>
    <r>
      <rPr>
        <sz val="10"/>
        <color theme="1"/>
        <rFont val="Arial"/>
        <family val="2"/>
      </rPr>
      <t>, </t>
    </r>
    <r>
      <rPr>
        <i/>
        <sz val="10"/>
        <color rgb="FFA55858"/>
        <rFont val="Arial"/>
        <family val="2"/>
      </rPr>
      <t>Artemisia trifida</t>
    </r>
    <r>
      <rPr>
        <sz val="10"/>
        <color theme="1"/>
        <rFont val="Arial"/>
        <family val="2"/>
      </rPr>
      <t>, </t>
    </r>
    <r>
      <rPr>
        <i/>
        <sz val="10"/>
        <color rgb="FF0B0080"/>
        <rFont val="Arial"/>
        <family val="2"/>
      </rPr>
      <t>Helenium amarum</t>
    </r>
  </si>
  <si>
    <t>Armored Hull</t>
  </si>
  <si>
    <t>no fingernail clippers</t>
  </si>
  <si>
    <t>10-Political Speaker</t>
  </si>
  <si>
    <t>Wicked Looking Clouds</t>
  </si>
  <si>
    <t>Warehouse burgling</t>
  </si>
  <si>
    <t>solar system is invigorating</t>
  </si>
  <si>
    <t>Lifeform runs away, but continues to circle curiously</t>
  </si>
  <si>
    <t>A character is told a deep family secret that they must protect until their death, no matter how much it torments them.</t>
  </si>
  <si>
    <t>Artificial organs</t>
  </si>
  <si>
    <t>Museum</t>
  </si>
  <si>
    <t>Overnight moisturizer</t>
  </si>
  <si>
    <t>Large Cage</t>
  </si>
  <si>
    <t>Kaskara (Central African)</t>
  </si>
  <si>
    <t>A-91</t>
  </si>
  <si>
    <t>razor</t>
  </si>
  <si>
    <t>Air-o-Stat</t>
  </si>
  <si>
    <t>Tanks</t>
  </si>
  <si>
    <t>Circlet of persuasion</t>
  </si>
  <si>
    <t>Tantalum</t>
  </si>
  <si>
    <t>Heavy manufacturing</t>
  </si>
  <si>
    <t>Mega Gorges Rivers and Streams</t>
  </si>
  <si>
    <t>Vale</t>
  </si>
  <si>
    <t>Wave-cut platform – The narrow flat area often found at the base of a sea cliff or along the shoreline of a lake, bay, or sea that was created by erosion</t>
  </si>
  <si>
    <t>hilarious</t>
  </si>
  <si>
    <t>error</t>
  </si>
  <si>
    <t>agree</t>
  </si>
  <si>
    <t>kindheartedly</t>
  </si>
  <si>
    <t>Scarlet</t>
  </si>
  <si>
    <t>he observed</t>
  </si>
  <si>
    <t>Micheal</t>
  </si>
  <si>
    <t>Mariah</t>
  </si>
  <si>
    <t>Hamadryad</t>
  </si>
  <si>
    <t>Jerry Seinfeld</t>
  </si>
  <si>
    <t>Marketing Manager</t>
  </si>
  <si>
    <t>Firm</t>
  </si>
  <si>
    <t>Progressive</t>
  </si>
  <si>
    <t>Disputatious</t>
  </si>
  <si>
    <t>Is corrupt or steals from business</t>
  </si>
  <si>
    <t>I Will Find You: A character wants to find a lost or kidnapped loved one, whatever the cost.</t>
  </si>
  <si>
    <t>Good things come in small packages.</t>
  </si>
  <si>
    <t>Cronus Greek God of Time</t>
  </si>
  <si>
    <t>storm blue / storm gray</t>
  </si>
  <si>
    <t>white hair</t>
  </si>
  <si>
    <t>sloping shoulders</t>
  </si>
  <si>
    <t>Metapotence</t>
  </si>
  <si>
    <t>Bloodline Power</t>
  </si>
  <si>
    <t>Silence: Negates sound in 20-ft. radius.</t>
  </si>
  <si>
    <t>Holographic Image</t>
  </si>
  <si>
    <t xml:space="preserve"> Damp</t>
  </si>
  <si>
    <t>squak</t>
  </si>
  <si>
    <t>tarragon</t>
  </si>
  <si>
    <t>Yam Root</t>
  </si>
  <si>
    <t>treats flu symptoms</t>
  </si>
  <si>
    <t>gassy</t>
  </si>
  <si>
    <t>Achaetogeron </t>
  </si>
  <si>
    <t>King Threadfin</t>
  </si>
  <si>
    <t>entangles</t>
  </si>
  <si>
    <t>dragon wings</t>
  </si>
  <si>
    <t>4 Physical, 8 Mental, 12 Social, Special</t>
  </si>
  <si>
    <r>
      <t>Blackberry</t>
    </r>
    <r>
      <rPr>
        <sz val="10"/>
        <color rgb="FF222222"/>
        <rFont val="Arial"/>
        <family val="2"/>
      </rPr>
      <t> – </t>
    </r>
    <r>
      <rPr>
        <i/>
        <sz val="10"/>
        <color theme="1"/>
        <rFont val="Arial"/>
        <family val="2"/>
      </rPr>
      <t>Rubus</t>
    </r>
    <r>
      <rPr>
        <sz val="10"/>
        <color rgb="FF222222"/>
        <rFont val="Arial"/>
        <family val="2"/>
      </rPr>
      <t> spp., </t>
    </r>
    <r>
      <rPr>
        <i/>
        <sz val="10"/>
        <color theme="1"/>
        <rFont val="Arial"/>
        <family val="2"/>
      </rPr>
      <t>Rubus pensilvanicus</t>
    </r>
    <r>
      <rPr>
        <sz val="10"/>
        <color rgb="FF222222"/>
        <rFont val="Arial"/>
        <family val="2"/>
      </rPr>
      <t>, </t>
    </r>
    <r>
      <rPr>
        <i/>
        <sz val="10"/>
        <color theme="1"/>
        <rFont val="Arial"/>
        <family val="2"/>
      </rPr>
      <t>Rubus occidentalis</t>
    </r>
  </si>
  <si>
    <t>rapid nail growth</t>
  </si>
  <si>
    <t>5-Gathering</t>
  </si>
  <si>
    <t>region reminds someone of home</t>
  </si>
  <si>
    <t>Warehouse protecting</t>
  </si>
  <si>
    <t>abndoned space station</t>
  </si>
  <si>
    <t>Lifeform tries to steal your magic stuff</t>
  </si>
  <si>
    <t>A fantasy character kills someone they loathe and must cover up the evidence.</t>
  </si>
  <si>
    <t>pencil</t>
  </si>
  <si>
    <t>Zoo</t>
  </si>
  <si>
    <t>Shampoo</t>
  </si>
  <si>
    <t>Large Carpet</t>
  </si>
  <si>
    <t>Katzbalger (German)</t>
  </si>
  <si>
    <t>AAI ACR</t>
  </si>
  <si>
    <t>reamer</t>
  </si>
  <si>
    <t>Airplane Window Ads - ads on clouds</t>
  </si>
  <si>
    <t>Carts</t>
  </si>
  <si>
    <t>Slippers of spider climbing</t>
  </si>
  <si>
    <t>Tungsten</t>
  </si>
  <si>
    <t>Mega Gorges River w Waterfalls</t>
  </si>
  <si>
    <t>Rainbows</t>
  </si>
  <si>
    <t>collect</t>
  </si>
  <si>
    <t>act</t>
  </si>
  <si>
    <t>manage</t>
  </si>
  <si>
    <t>frantically</t>
  </si>
  <si>
    <t>she surveyed</t>
  </si>
  <si>
    <t>Prince</t>
  </si>
  <si>
    <t>Julianna</t>
  </si>
  <si>
    <t>Hellbred</t>
  </si>
  <si>
    <t>Alexander the Great</t>
  </si>
  <si>
    <t>Musician</t>
  </si>
  <si>
    <t>Flexible</t>
  </si>
  <si>
    <t>Proud</t>
  </si>
  <si>
    <t>Disrespectful</t>
  </si>
  <si>
    <t>Will always need to haggle</t>
  </si>
  <si>
    <t>Take this with a grain of salt.</t>
  </si>
  <si>
    <t>God Jewish God</t>
  </si>
  <si>
    <t>silver / silver gray</t>
  </si>
  <si>
    <t>snow-white hair</t>
  </si>
  <si>
    <t>bowlegged</t>
  </si>
  <si>
    <t>Author Authority</t>
  </si>
  <si>
    <t>Bloodline Spell</t>
  </si>
  <si>
    <t>Sound Burst: Deals 1d8 sonic damage and may stun subjects.</t>
  </si>
  <si>
    <t>Holographic Terrain</t>
  </si>
  <si>
    <t xml:space="preserve"> Enamelled</t>
  </si>
  <si>
    <t>Casserole – food cooked and served in a casserole dish</t>
  </si>
  <si>
    <t>Zucchini</t>
  </si>
  <si>
    <t>treats diabetes</t>
  </si>
  <si>
    <t>Achatocarpus </t>
  </si>
  <si>
    <t>Japanese dormouse</t>
  </si>
  <si>
    <t>Pamola – bird/moose spirit who causes cold weather (Abenaki)</t>
  </si>
  <si>
    <t>Tree-like Stem</t>
  </si>
  <si>
    <t>spikes all over</t>
  </si>
  <si>
    <t>insect legs</t>
  </si>
  <si>
    <t>6 Physical, 6 Mental, 12 Social, Special</t>
  </si>
  <si>
    <t>Hispid swamp blackberry – Rubus hispidus</t>
  </si>
  <si>
    <t>10-Gathering</t>
  </si>
  <si>
    <t>Overrun by gangs</t>
  </si>
  <si>
    <t>abandoned space ship</t>
  </si>
  <si>
    <t>Lifeform tries to steal your tech stuff</t>
  </si>
  <si>
    <t>A character develops the power to alter their personality, but cannot control it.</t>
  </si>
  <si>
    <t>Cloning</t>
  </si>
  <si>
    <t>tooth picks</t>
  </si>
  <si>
    <t>Art museum</t>
  </si>
  <si>
    <t>Conditioner</t>
  </si>
  <si>
    <t>Large Chest</t>
  </si>
  <si>
    <t>Khanda (South Asian)</t>
  </si>
  <si>
    <t>XM29 OICW</t>
  </si>
  <si>
    <t>rivet</t>
  </si>
  <si>
    <t>Air-Propelled Train - silent mass transit</t>
  </si>
  <si>
    <t>Large Tank</t>
  </si>
  <si>
    <t>Incense of meditation</t>
  </si>
  <si>
    <t>Rhenium</t>
  </si>
  <si>
    <t>Warehouses</t>
  </si>
  <si>
    <t>Mega Gorges River w Rapids</t>
  </si>
  <si>
    <t>Valley shoulder</t>
  </si>
  <si>
    <t>Cryoplanation terrace – Formation of plains, terraces and pediments in periglacial environments</t>
  </si>
  <si>
    <t>openly</t>
  </si>
  <si>
    <t>Slate gray</t>
  </si>
  <si>
    <t>she gawked</t>
  </si>
  <si>
    <t>Tyree</t>
  </si>
  <si>
    <t>Greta</t>
  </si>
  <si>
    <t>Hengeyokai</t>
  </si>
  <si>
    <t>Barack Obama</t>
  </si>
  <si>
    <t>Mathematician</t>
  </si>
  <si>
    <t>Focused</t>
  </si>
  <si>
    <t>Pure</t>
  </si>
  <si>
    <t>Disruptive</t>
  </si>
  <si>
    <t>just throws trash on ground instead of taking out trash</t>
  </si>
  <si>
    <t>Inspirational Insult: A character gets inspiration from the insults hurled at them.</t>
  </si>
  <si>
    <t>Saved by the bell.</t>
  </si>
  <si>
    <t>Nyx Greek Goddess of the Night</t>
  </si>
  <si>
    <t>chrome</t>
  </si>
  <si>
    <t>brown hair</t>
  </si>
  <si>
    <t>Power Manipulation</t>
  </si>
  <si>
    <t>Spells Spontaneous</t>
  </si>
  <si>
    <t>Suggestion: Compels subject to follow stated course of action.</t>
  </si>
  <si>
    <t>Hurl Forcedisk</t>
  </si>
  <si>
    <t xml:space="preserve"> Feathery</t>
  </si>
  <si>
    <t>limes</t>
  </si>
  <si>
    <t>Charbroiling – a commonly used cooking device consisting of a series of grates or ribs that can be heated using a variety of means</t>
  </si>
  <si>
    <t>treats sore throat</t>
  </si>
  <si>
    <t>Achetaria </t>
  </si>
  <si>
    <t>gorillas</t>
  </si>
  <si>
    <t>Rooster Fish</t>
  </si>
  <si>
    <t>Phoenix – (Greek)</t>
  </si>
  <si>
    <t>Strong Roots</t>
  </si>
  <si>
    <t>stink gland</t>
  </si>
  <si>
    <t>long insect legs</t>
  </si>
  <si>
    <t>8 Physical, 4 Mental, 12 Social, Special</t>
  </si>
  <si>
    <t>Pennsylvania blackberry – Rubus pensilvanicus</t>
  </si>
  <si>
    <t>need to fart, but in mixed company</t>
  </si>
  <si>
    <t>5-Presentation</t>
  </si>
  <si>
    <t>flash mob</t>
  </si>
  <si>
    <t>valuable asteroids</t>
  </si>
  <si>
    <t>mating season</t>
  </si>
  <si>
    <t>A group of characters attempt to explain their experiences traveling through a desert.</t>
  </si>
  <si>
    <t>Exocortex</t>
  </si>
  <si>
    <t>clay</t>
  </si>
  <si>
    <t>Styling product</t>
  </si>
  <si>
    <t>Large Iron Box</t>
  </si>
  <si>
    <t>Longsword, grootzwaard, langschwert, spadone, spada longa (lunga), montante (European)</t>
  </si>
  <si>
    <t>AAI SBR</t>
  </si>
  <si>
    <t>roller</t>
  </si>
  <si>
    <t>Air-Restorer Capsule</t>
  </si>
  <si>
    <t>Small Tank</t>
  </si>
  <si>
    <t>Bag of holding type II</t>
  </si>
  <si>
    <t>Osmium</t>
  </si>
  <si>
    <t>Bulk warehouse</t>
  </si>
  <si>
    <t>Mega Gorges w Lakes</t>
  </si>
  <si>
    <t>Asymmetric valley – A valley that has steeper slopes on one side</t>
  </si>
  <si>
    <t>Earth hummocks</t>
  </si>
  <si>
    <t>melodic</t>
  </si>
  <si>
    <t>comparison</t>
  </si>
  <si>
    <t>kneel</t>
  </si>
  <si>
    <t>partially</t>
  </si>
  <si>
    <t>Spring bud</t>
  </si>
  <si>
    <t>he leered</t>
  </si>
  <si>
    <t>Damion</t>
  </si>
  <si>
    <t>Jaqueline</t>
  </si>
  <si>
    <t>Hill Giant</t>
  </si>
  <si>
    <t>Amelia Earhart</t>
  </si>
  <si>
    <t>Environmental scientist</t>
  </si>
  <si>
    <t>Forecful</t>
  </si>
  <si>
    <t>Questioning</t>
  </si>
  <si>
    <t>Dissolute</t>
  </si>
  <si>
    <t>never holds the elevator</t>
  </si>
  <si>
    <t>It Amused Me: A character who acts purely for their own entertainment.</t>
  </si>
  <si>
    <t>Imitation is the sincerest form of flattery.</t>
  </si>
  <si>
    <t>Set Egyptian God</t>
  </si>
  <si>
    <t>platinum</t>
  </si>
  <si>
    <t>brunette hair</t>
  </si>
  <si>
    <t>Power Augmentation</t>
  </si>
  <si>
    <t>Arcane Bond</t>
  </si>
  <si>
    <t>Summon Monster II: Summons extraplanar creature to fight for you.</t>
  </si>
  <si>
    <t>Identify</t>
  </si>
  <si>
    <t xml:space="preserve"> Glassy</t>
  </si>
  <si>
    <t>honk</t>
  </si>
  <si>
    <t>french fries</t>
  </si>
  <si>
    <t>Cheesemaking – the craft of making cheese</t>
  </si>
  <si>
    <t>treats common cold</t>
  </si>
  <si>
    <t>Achillea </t>
  </si>
  <si>
    <t>glutton</t>
  </si>
  <si>
    <t>Permit fish</t>
  </si>
  <si>
    <t>Deep Roots</t>
  </si>
  <si>
    <t>defensive feature</t>
  </si>
  <si>
    <t>long legs</t>
  </si>
  <si>
    <t>2 Physical, 6 Mental, 4 Social, Melee</t>
  </si>
  <si>
    <t>Running swamp blackberry – Rubus hispidus</t>
  </si>
  <si>
    <t>poop your friends pants</t>
  </si>
  <si>
    <t>3-Something happening over there!</t>
  </si>
  <si>
    <t>Ninjas</t>
  </si>
  <si>
    <t>magic - no need to eat</t>
  </si>
  <si>
    <t>lifeform is hybrid</t>
  </si>
  <si>
    <t>A character looks to escape a life threatening situation in a foreign country.</t>
  </si>
  <si>
    <t>Genetic engineering</t>
  </si>
  <si>
    <t>candy wrapper</t>
  </si>
  <si>
    <t>beadwork</t>
  </si>
  <si>
    <t>Body cleanser</t>
  </si>
  <si>
    <t>Large Wooden Chest</t>
  </si>
  <si>
    <t>AAA Leader Dynamics SAC</t>
  </si>
  <si>
    <t>rope</t>
  </si>
  <si>
    <t>Air-Ship (VTOL Airship)</t>
  </si>
  <si>
    <t>Submarine</t>
  </si>
  <si>
    <t>Bracers of archery, lesser</t>
  </si>
  <si>
    <t>Iridium</t>
  </si>
  <si>
    <t>Cold/cool/refrigerator/freezer storage</t>
  </si>
  <si>
    <t>Craters Rivers and Streams</t>
  </si>
  <si>
    <t>Dome – Deformational feature in structural geology of symmetrical anticlines that intersect each other at their respective apices.</t>
  </si>
  <si>
    <t>Lithalsa – A frost-induced raised land form in permafrost areas</t>
  </si>
  <si>
    <t>diligent</t>
  </si>
  <si>
    <t>twig</t>
  </si>
  <si>
    <t>sin</t>
  </si>
  <si>
    <t>probably</t>
  </si>
  <si>
    <t>Spring green</t>
  </si>
  <si>
    <t>he gave her a puppy-dog look</t>
  </si>
  <si>
    <t>Duncan</t>
  </si>
  <si>
    <t>Journey</t>
  </si>
  <si>
    <t>Hobgoblin</t>
  </si>
  <si>
    <t>Chris Rock</t>
  </si>
  <si>
    <t>Software Developer</t>
  </si>
  <si>
    <t>Forgiving</t>
  </si>
  <si>
    <t>Quiet</t>
  </si>
  <si>
    <t>Dissonant</t>
  </si>
  <si>
    <t>negatively reacts to whatever you order or are eating</t>
  </si>
  <si>
    <t>It Is Beyond Saving: A character or group of characters wants a society destroyed and/or abandoned under the impression that it is beyond saving.</t>
  </si>
  <si>
    <t>Hypnos Greek God of Sleep</t>
  </si>
  <si>
    <t>pewter</t>
  </si>
  <si>
    <t>chocolate brown hair</t>
  </si>
  <si>
    <t>Self-Power Augmentation</t>
  </si>
  <si>
    <t>Arcane School</t>
  </si>
  <si>
    <t>Summon Swarm: Summons swarm of bats, rats, or spiders.</t>
  </si>
  <si>
    <t>Implant Data</t>
  </si>
  <si>
    <t xml:space="preserve"> Hard</t>
  </si>
  <si>
    <t>green onions</t>
  </si>
  <si>
    <t>Chiffonade - To cut leaves into long thin strips</t>
  </si>
  <si>
    <t>treats wounds</t>
  </si>
  <si>
    <t>Achimenantha </t>
  </si>
  <si>
    <t>streaked tenrec</t>
  </si>
  <si>
    <t>Ra – Deity (Egypt)</t>
  </si>
  <si>
    <t>Plants share continuous root System</t>
  </si>
  <si>
    <t>attack features</t>
  </si>
  <si>
    <t>meaty legs</t>
  </si>
  <si>
    <t>3 Physical, 5 Mental, 4 Social, Melee</t>
  </si>
  <si>
    <t>Black cap – Rubus occidentalis</t>
  </si>
  <si>
    <t>constipation</t>
  </si>
  <si>
    <t>2-A couple on a date</t>
  </si>
  <si>
    <t>Pirates</t>
  </si>
  <si>
    <t>magic - no need to sleep</t>
  </si>
  <si>
    <t>lifeform is biomechanical</t>
  </si>
  <si>
    <t>A matriarch deals with a rising male leader threatening her power.</t>
  </si>
  <si>
    <t>Super race</t>
  </si>
  <si>
    <t>nail file</t>
  </si>
  <si>
    <t>weapon art</t>
  </si>
  <si>
    <t>Body lotion</t>
  </si>
  <si>
    <t>Light Catapult</t>
  </si>
  <si>
    <t>Patag (Bhutanese)</t>
  </si>
  <si>
    <t>AAI XM70</t>
  </si>
  <si>
    <t>router</t>
  </si>
  <si>
    <t>Air-Taxi - hail the skies</t>
  </si>
  <si>
    <t>Jeep</t>
  </si>
  <si>
    <t>Ioun stone, dusty rose prism</t>
  </si>
  <si>
    <t>Platinum</t>
  </si>
  <si>
    <t>High-cube (an industrial building with a large amount of vertical clearance, a.k.a. "high bay")</t>
  </si>
  <si>
    <t>Craters River w Waterfalls</t>
  </si>
  <si>
    <t>Faceted spur – A ridge that descends towards a valley floor or coastline that is cut short</t>
  </si>
  <si>
    <t>Nivation hollow – A geomorphic processes associated with snow patches</t>
  </si>
  <si>
    <t>energetically</t>
  </si>
  <si>
    <t xml:space="preserve">his pupils (were) dilated </t>
  </si>
  <si>
    <t>Anton</t>
  </si>
  <si>
    <t>Ariana</t>
  </si>
  <si>
    <t>Illumian</t>
  </si>
  <si>
    <t>Justin Timberlake</t>
  </si>
  <si>
    <t>Physical Therapist</t>
  </si>
  <si>
    <t>Forthright</t>
  </si>
  <si>
    <t>Religious</t>
  </si>
  <si>
    <t>Distractible</t>
  </si>
  <si>
    <t>makes ticking noise</t>
  </si>
  <si>
    <t>Cool. Cool, Cool, Cool.</t>
  </si>
  <si>
    <t>Maat Egyptian God</t>
  </si>
  <si>
    <t>smoky gray</t>
  </si>
  <si>
    <t>coffee brown hair</t>
  </si>
  <si>
    <t>Power Bestowal</t>
  </si>
  <si>
    <t>Scribe Scroll</t>
  </si>
  <si>
    <t>Tongues: Speak and understand any language.</t>
  </si>
  <si>
    <t>Inflict Pain</t>
  </si>
  <si>
    <t xml:space="preserve"> Impenetrable</t>
  </si>
  <si>
    <t>raw sugar</t>
  </si>
  <si>
    <r>
      <t>Chinese cooking techniques</t>
    </r>
    <r>
      <rPr>
        <sz val="10"/>
        <color rgb="FF222222"/>
        <rFont val="Calibri"/>
        <family val="2"/>
      </rPr>
      <t> – techniques traditionally used in </t>
    </r>
    <r>
      <rPr>
        <sz val="10"/>
        <color rgb="FF0B0080"/>
        <rFont val="Calibri"/>
        <family val="2"/>
      </rPr>
      <t>Chinese cuisine</t>
    </r>
    <r>
      <rPr>
        <sz val="10"/>
        <color rgb="FF222222"/>
        <rFont val="Calibri"/>
        <family val="2"/>
      </rPr>
      <t>. A combination of wet and dry cooking methods.</t>
    </r>
  </si>
  <si>
    <t>treats infections</t>
  </si>
  <si>
    <t>Achimenes </t>
  </si>
  <si>
    <t>steppe hedgehogs</t>
  </si>
  <si>
    <t>Marlin</t>
  </si>
  <si>
    <t>Rain Bird – bird who brought rain (Native American)</t>
  </si>
  <si>
    <t>Edible Flowers</t>
  </si>
  <si>
    <t>Genetalia</t>
  </si>
  <si>
    <t>bladed arms - mantis</t>
  </si>
  <si>
    <t>4 Physical, 4 Mental, 4 Social, Melee</t>
  </si>
  <si>
    <r>
      <t>Black-eyed Susan – </t>
    </r>
    <r>
      <rPr>
        <i/>
        <sz val="10"/>
        <color rgb="FF0B0080"/>
        <rFont val="Arial"/>
        <family val="2"/>
      </rPr>
      <t>Rudbeckia hirta</t>
    </r>
    <r>
      <rPr>
        <sz val="10"/>
        <color theme="1"/>
        <rFont val="Arial"/>
        <family val="2"/>
      </rPr>
      <t>, </t>
    </r>
    <r>
      <rPr>
        <i/>
        <sz val="10"/>
        <color rgb="FF0B0080"/>
        <rFont val="Arial"/>
        <family val="2"/>
      </rPr>
      <t>Rudbeckia fulgida</t>
    </r>
  </si>
  <si>
    <t>long term medical</t>
  </si>
  <si>
    <t>2-An interspecies couple on a date</t>
  </si>
  <si>
    <t>house falls down</t>
  </si>
  <si>
    <t>solar system has farting gas clouds</t>
  </si>
  <si>
    <t>lifeform poops nutrient rich pellets</t>
  </si>
  <si>
    <t>A retired couple navigates life in a new country abroad without family.</t>
  </si>
  <si>
    <t>Intelligence amplification</t>
  </si>
  <si>
    <t>blouse</t>
  </si>
  <si>
    <t>kiln</t>
  </si>
  <si>
    <t>Hand soap</t>
  </si>
  <si>
    <t xml:space="preserve">Loaf of Bread </t>
  </si>
  <si>
    <t>Rapier (European)</t>
  </si>
  <si>
    <t>AEK-971</t>
  </si>
  <si>
    <t>ruler</t>
  </si>
  <si>
    <t>Air-Tight Suit - air-tight dress</t>
  </si>
  <si>
    <t>Jeeb</t>
  </si>
  <si>
    <t>Helm of comprehend languages and read magic</t>
  </si>
  <si>
    <t>Warehouse store or retail warehouse</t>
  </si>
  <si>
    <t>Craters w Lakes</t>
  </si>
  <si>
    <t>Fault scarp – A small step or offset on the ground surface where one side of a fault has moved vertically with respect to the other</t>
  </si>
  <si>
    <t>Palsa – A low, often oval, frost heave occurring in polar and subpolar climates</t>
  </si>
  <si>
    <t>invite</t>
  </si>
  <si>
    <t>tiger</t>
  </si>
  <si>
    <t>deserve</t>
  </si>
  <si>
    <t>vivaciously</t>
  </si>
  <si>
    <t>Taupe</t>
  </si>
  <si>
    <t>her pupils were huge</t>
  </si>
  <si>
    <t>Tyrone</t>
  </si>
  <si>
    <t>Jacey</t>
  </si>
  <si>
    <t>Jaebrin</t>
  </si>
  <si>
    <t>Bob Hope</t>
  </si>
  <si>
    <t>Freethinking</t>
  </si>
  <si>
    <t>Reserved</t>
  </si>
  <si>
    <t>Disturbing</t>
  </si>
  <si>
    <t>always itching dry skin</t>
  </si>
  <si>
    <t>Loves Only Gold: A character is obsessed with a particular form of wealth and will do anything to obtain it.</t>
  </si>
  <si>
    <t>Two heads are better than one.</t>
  </si>
  <si>
    <t>Khonsu Egyptian God</t>
  </si>
  <si>
    <t>ash gray</t>
  </si>
  <si>
    <t>ash brown hair</t>
  </si>
  <si>
    <t>Power Negation</t>
  </si>
  <si>
    <t>Metamagic</t>
  </si>
  <si>
    <t>Whispering Wind: Sends a short message 1 mile/level.</t>
  </si>
  <si>
    <t>Inflict Pain, Mass</t>
  </si>
  <si>
    <t xml:space="preserve"> Neat</t>
  </si>
  <si>
    <t>rumble</t>
  </si>
  <si>
    <t>sazon</t>
  </si>
  <si>
    <r>
      <t>Red cooking</t>
    </r>
    <r>
      <rPr>
        <sz val="10"/>
        <color rgb="FF222222"/>
        <rFont val="Calibri"/>
        <family val="2"/>
      </rPr>
      <t> – also called Chinese </t>
    </r>
    <r>
      <rPr>
        <sz val="10"/>
        <color rgb="FF0B0080"/>
        <rFont val="Calibri"/>
        <family val="2"/>
      </rPr>
      <t>stewing</t>
    </r>
    <r>
      <rPr>
        <sz val="10"/>
        <color rgb="FF222222"/>
        <rFont val="Calibri"/>
        <family val="2"/>
      </rPr>
      <t>, red stewing, red </t>
    </r>
    <r>
      <rPr>
        <sz val="10"/>
        <color rgb="FF0B0080"/>
        <rFont val="Calibri"/>
        <family val="2"/>
      </rPr>
      <t>braising</t>
    </r>
    <r>
      <rPr>
        <sz val="10"/>
        <color rgb="FF222222"/>
        <rFont val="Calibri"/>
        <family val="2"/>
      </rPr>
      <t> and flavour potting, is a slow braising Chinese cooking technique that imparts a red color to the prepared food.</t>
    </r>
  </si>
  <si>
    <t>encourages general good health</t>
  </si>
  <si>
    <t>Achlyphila </t>
  </si>
  <si>
    <t>hippopotamus</t>
  </si>
  <si>
    <t>Mahimahi</t>
  </si>
  <si>
    <t>Roc – enormous legendary bird of prey</t>
  </si>
  <si>
    <t>Long Slender Leaves</t>
  </si>
  <si>
    <t>keen ears</t>
  </si>
  <si>
    <t>5 Physical, 3 Mental, 4 Social, Melee</t>
  </si>
  <si>
    <t>Blackhaw – Viburnum prunifolium</t>
  </si>
  <si>
    <t>immediate medical</t>
  </si>
  <si>
    <t>2-A socially taboo couple on a date</t>
  </si>
  <si>
    <t>The Upside down</t>
  </si>
  <si>
    <t>4 dimensional being encounter</t>
  </si>
  <si>
    <t>A character confronts their perverted nature and struggles to change.</t>
  </si>
  <si>
    <t>computer</t>
  </si>
  <si>
    <t>Feminine hygiene products</t>
  </si>
  <si>
    <t>Longship</t>
  </si>
  <si>
    <t>Saingeom (Korean)</t>
  </si>
  <si>
    <t>safety glasses</t>
  </si>
  <si>
    <t>Airtight Tent</t>
  </si>
  <si>
    <t>Battleship - water</t>
  </si>
  <si>
    <t>Vest of escape</t>
  </si>
  <si>
    <t>Mercury</t>
  </si>
  <si>
    <t>Distribution/fulfillment centers</t>
  </si>
  <si>
    <t>Mega Crater Rivers and Streams</t>
  </si>
  <si>
    <t>Graben – Depressed block of planetary crust bordered by parallel faults</t>
  </si>
  <si>
    <t>Permafrost plateau – A low, often oval, frost heave occurring in polar and subpolar climates</t>
  </si>
  <si>
    <t>toys</t>
  </si>
  <si>
    <t>mailbox</t>
  </si>
  <si>
    <t>frame</t>
  </si>
  <si>
    <t>obnoxiously</t>
  </si>
  <si>
    <t>his pupils flared</t>
  </si>
  <si>
    <t>Leland</t>
  </si>
  <si>
    <t>Juliana</t>
  </si>
  <si>
    <t>Janni (Genie)</t>
  </si>
  <si>
    <t>Mel Blanc</t>
  </si>
  <si>
    <t>Paralegal</t>
  </si>
  <si>
    <t>Friendly</t>
  </si>
  <si>
    <t>Restrained</t>
  </si>
  <si>
    <t>Dogmatic</t>
  </si>
  <si>
    <t>always tries to take up two seats so they can have more room</t>
  </si>
  <si>
    <t>Like finding a needle in a haystack.</t>
  </si>
  <si>
    <t>Ptah Egyptian God</t>
  </si>
  <si>
    <t>concrete gray</t>
  </si>
  <si>
    <t>brown sugar hair</t>
  </si>
  <si>
    <t>Power Erasure</t>
  </si>
  <si>
    <t>3rd-Level Bard Spells</t>
  </si>
  <si>
    <t>Inject Nanobots</t>
  </si>
  <si>
    <t xml:space="preserve"> Ornamented</t>
  </si>
  <si>
    <t>sage</t>
  </si>
  <si>
    <t>Velveting - coating pieces of raw meat or poultry in a mixture of cornstarch and liquid prior to cooking</t>
  </si>
  <si>
    <t>anti-aging affects</t>
  </si>
  <si>
    <t>Achlys </t>
  </si>
  <si>
    <t>sable antelopes</t>
  </si>
  <si>
    <t>Mako Shark</t>
  </si>
  <si>
    <t>Shangyang – rainbird (Chinese)</t>
  </si>
  <si>
    <t>Crazy flowers</t>
  </si>
  <si>
    <t>super ears</t>
  </si>
  <si>
    <t>many segmented body</t>
  </si>
  <si>
    <t>6 Physical, 2 Mental, 4 Social, Melee</t>
  </si>
  <si>
    <t>Blackiehead – Rudbeckia hirta</t>
  </si>
  <si>
    <t>2-An socially taboo interspecies couple on a date</t>
  </si>
  <si>
    <t>not enough chairs</t>
  </si>
  <si>
    <t>square planets in solar system</t>
  </si>
  <si>
    <t>A character lives on the border, across from a society and culture much different from their own.</t>
  </si>
  <si>
    <t>Life extension, Biological immortality, Universal immortalism and immortality</t>
  </si>
  <si>
    <t>sand paper</t>
  </si>
  <si>
    <t>potters wheel</t>
  </si>
  <si>
    <t>Bubble bath or bath salts</t>
  </si>
  <si>
    <t>Loom</t>
  </si>
  <si>
    <t>Seax (European)</t>
  </si>
  <si>
    <t>AL-7</t>
  </si>
  <si>
    <t>Air-to-Surface Missile - first use of concept</t>
  </si>
  <si>
    <t>Battleship - Space</t>
  </si>
  <si>
    <t>Eversmoking bottle</t>
  </si>
  <si>
    <t>Thallium</t>
  </si>
  <si>
    <t>Container terminals</t>
  </si>
  <si>
    <t>Mega Crater River w Waterfalls</t>
  </si>
  <si>
    <t>Horst – A raised fault block bounded by normal faults</t>
  </si>
  <si>
    <t>Pingo – A mound of earth-covered ice</t>
  </si>
  <si>
    <t>step</t>
  </si>
  <si>
    <t>woman</t>
  </si>
  <si>
    <t>keenly</t>
  </si>
  <si>
    <t>her eyes went round </t>
  </si>
  <si>
    <t>Kyler</t>
  </si>
  <si>
    <t>Maritza</t>
  </si>
  <si>
    <t>Kalashtar</t>
  </si>
  <si>
    <t>Oscar Wilde</t>
  </si>
  <si>
    <t>Landscape Architect</t>
  </si>
  <si>
    <t>Fun-loving</t>
  </si>
  <si>
    <t>Retiring</t>
  </si>
  <si>
    <t>Domineering</t>
  </si>
  <si>
    <t>thinks pedestrians should watch out for cars</t>
  </si>
  <si>
    <t>Mission Creep: The mission you signed up for, you are going to have to do a lot of grinding, sidetracking, and unrelated tasks to achieve it, risking compromise and failure.</t>
  </si>
  <si>
    <t>Is that your final answer?</t>
  </si>
  <si>
    <t>Persephone Greek Goddess of Vegetation</t>
  </si>
  <si>
    <t>dove gray</t>
  </si>
  <si>
    <t>nut brown hair</t>
  </si>
  <si>
    <t>Power Replication</t>
  </si>
  <si>
    <t>Blink: You randomly vanish and reappear for 1 round/level.</t>
  </si>
  <si>
    <t>Instant Virus</t>
  </si>
  <si>
    <t xml:space="preserve"> Patterned</t>
  </si>
  <si>
    <t>screech</t>
  </si>
  <si>
    <t>black-eyed peas</t>
  </si>
  <si>
    <t>Clay pot cooking – a process of cooking food in a pot made from unglazed &amp; natural clay</t>
  </si>
  <si>
    <t>treats headaches</t>
  </si>
  <si>
    <t>Achnatherum </t>
  </si>
  <si>
    <t>human</t>
  </si>
  <si>
    <t>Tarpon</t>
  </si>
  <si>
    <t>Simurgh</t>
  </si>
  <si>
    <t>Grows Rapidly</t>
  </si>
  <si>
    <t>long jaw</t>
  </si>
  <si>
    <t>4 legs</t>
  </si>
  <si>
    <t>3 Physical, 6 Mental, 3 Social, Melee</t>
  </si>
  <si>
    <t>Black-weed – Ambrosia artemisiifolia</t>
  </si>
  <si>
    <t>contacts fall out</t>
  </si>
  <si>
    <t>4-Group on Business</t>
  </si>
  <si>
    <t>Dangerous animal wandered in town</t>
  </si>
  <si>
    <t>cluster of rogue planets</t>
  </si>
  <si>
    <t>A war hero returns home and attempts to make connections with old friends.</t>
  </si>
  <si>
    <t>Cryonics</t>
  </si>
  <si>
    <t>lotion</t>
  </si>
  <si>
    <t>welder</t>
  </si>
  <si>
    <t>Toilet paper</t>
  </si>
  <si>
    <t>Low Boots</t>
  </si>
  <si>
    <t>Side-sword (European)</t>
  </si>
  <si>
    <t>AMD 65</t>
  </si>
  <si>
    <t>sander</t>
  </si>
  <si>
    <t>Alcodote</t>
  </si>
  <si>
    <t>War Rig (mad max)</t>
  </si>
  <si>
    <t>Sustaining spoon</t>
  </si>
  <si>
    <t>Lead</t>
  </si>
  <si>
    <t>Truck terminals</t>
  </si>
  <si>
    <t>Mega Crater w Lake</t>
  </si>
  <si>
    <t>Rock glacier – Landform of angular rock debris frozen in interstitial ice, former "true" glaciers overlain by a layer of talus, or something in between</t>
  </si>
  <si>
    <t>snails</t>
  </si>
  <si>
    <t>middle</t>
  </si>
  <si>
    <t>observe</t>
  </si>
  <si>
    <t>gracefully</t>
  </si>
  <si>
    <t>Ultramarine</t>
  </si>
  <si>
    <t>terror flashed in his eyes </t>
  </si>
  <si>
    <t>Karter</t>
  </si>
  <si>
    <t>Genevieve</t>
  </si>
  <si>
    <t>Kapak</t>
  </si>
  <si>
    <t>Teri Hatcher</t>
  </si>
  <si>
    <t>Gallant</t>
  </si>
  <si>
    <t>Sarcastic</t>
  </si>
  <si>
    <t>Dull</t>
  </si>
  <si>
    <t>pushy</t>
  </si>
  <si>
    <t>Moral Pragmatist: You can turn a villain into a hero, if you can convince them that their methods hurt their motivation.</t>
  </si>
  <si>
    <t>Clothes do not make the man.</t>
  </si>
  <si>
    <t>Tlaloc Aztec God</t>
  </si>
  <si>
    <t>shark gray</t>
  </si>
  <si>
    <t>caramel hair</t>
  </si>
  <si>
    <t>Power Absorption</t>
  </si>
  <si>
    <t>Charm Monster: Makes monster believe it is your ally.</t>
  </si>
  <si>
    <t xml:space="preserve"> Rasping</t>
  </si>
  <si>
    <t>boom</t>
  </si>
  <si>
    <t>antimicrobial</t>
  </si>
  <si>
    <t>Achnophora </t>
  </si>
  <si>
    <t>brown hyena, striped hyena</t>
  </si>
  <si>
    <t>catfish</t>
  </si>
  <si>
    <t>Sirin – birds with women heads, lured men to their death (Russia, Greek)</t>
  </si>
  <si>
    <t>Sensitive to touch</t>
  </si>
  <si>
    <t>extra teeth</t>
  </si>
  <si>
    <t>2 legs</t>
  </si>
  <si>
    <t>4 Physical, 5 Mental, 3 Social, Melee</t>
  </si>
  <si>
    <t>Blueberry – Vaccinium (Cyanococcus) spp.</t>
  </si>
  <si>
    <t>snow blindness</t>
  </si>
  <si>
    <t>1-Person in Need of Help</t>
  </si>
  <si>
    <t>Birthday</t>
  </si>
  <si>
    <t>pirate extortion</t>
  </si>
  <si>
    <t>A brother and sister uncover an old letter from their parents that makes them question everything about their family history.</t>
  </si>
  <si>
    <t>Digital immortality</t>
  </si>
  <si>
    <t>lace</t>
  </si>
  <si>
    <t>Cotton balls</t>
  </si>
  <si>
    <t>Manacles</t>
  </si>
  <si>
    <t>Spadroon (European)</t>
  </si>
  <si>
    <t>AMP-68</t>
  </si>
  <si>
    <t>saw</t>
  </si>
  <si>
    <t>Alcoholic Reliever</t>
  </si>
  <si>
    <t>Mad Max Spike Car</t>
  </si>
  <si>
    <t>Necklace of fireballs type IV</t>
  </si>
  <si>
    <t>Bismuth</t>
  </si>
  <si>
    <t>Mud volcano – Landform created by the eruption of mud or slurries, water and gases</t>
  </si>
  <si>
    <t>bell</t>
  </si>
  <si>
    <t>remove</t>
  </si>
  <si>
    <t>sleepily</t>
  </si>
  <si>
    <t>her eyelids drooped </t>
  </si>
  <si>
    <t>Yair</t>
  </si>
  <si>
    <t>Kaylynn</t>
  </si>
  <si>
    <t>Kender</t>
  </si>
  <si>
    <t>Reese Witherspoon</t>
  </si>
  <si>
    <t>Food Scientist</t>
  </si>
  <si>
    <t>Generous</t>
  </si>
  <si>
    <t>Self-conscious</t>
  </si>
  <si>
    <t>EasilyDiscouraged</t>
  </si>
  <si>
    <t>Speaks with mouth full</t>
  </si>
  <si>
    <t>Motivated By Fear: Fear is a powerful motivator.</t>
  </si>
  <si>
    <t>Diamonds are forever.</t>
  </si>
  <si>
    <t>God Christian God</t>
  </si>
  <si>
    <t>fog gray</t>
  </si>
  <si>
    <t>tawny brown hair</t>
  </si>
  <si>
    <t>Power Detection</t>
  </si>
  <si>
    <t>Clairaudience/Clairvoyance: Hear or see at a distance for 1 min./level.</t>
  </si>
  <si>
    <t>Invisibility, Greater</t>
  </si>
  <si>
    <t xml:space="preserve"> Saturated</t>
  </si>
  <si>
    <t>bang</t>
  </si>
  <si>
    <t>baguette</t>
  </si>
  <si>
    <r>
      <t>Concasse</t>
    </r>
    <r>
      <rPr>
        <sz val="10"/>
        <color rgb="FF222222"/>
        <rFont val="Calibri"/>
        <family val="2"/>
      </rPr>
      <t> – to rough chop any </t>
    </r>
    <r>
      <rPr>
        <sz val="10"/>
        <color rgb="FF0B0080"/>
        <rFont val="Calibri"/>
        <family val="2"/>
      </rPr>
      <t>ingredient</t>
    </r>
    <r>
      <rPr>
        <sz val="10"/>
        <color rgb="FF222222"/>
        <rFont val="Calibri"/>
        <family val="2"/>
      </rPr>
      <t>. This term is particularly applied to </t>
    </r>
    <r>
      <rPr>
        <sz val="10"/>
        <color rgb="FF0B0080"/>
        <rFont val="Calibri"/>
        <family val="2"/>
      </rPr>
      <t>tomatoes</t>
    </r>
    <r>
      <rPr>
        <sz val="10"/>
        <color rgb="FF222222"/>
        <rFont val="Calibri"/>
        <family val="2"/>
      </rPr>
      <t>, where tomato concasse is a tomato that has been peeled, seed, and chopped to specified dimensions</t>
    </r>
  </si>
  <si>
    <t>treats allergies</t>
  </si>
  <si>
    <t>Achnopogon </t>
  </si>
  <si>
    <t>capybara</t>
  </si>
  <si>
    <t>Eel</t>
  </si>
  <si>
    <t>Strix – owl that ate human flesh (Greek)</t>
  </si>
  <si>
    <t>Moss-like</t>
  </si>
  <si>
    <t>6 legs</t>
  </si>
  <si>
    <t>5 Physical, 4 Mental, 3 Social, Melee</t>
  </si>
  <si>
    <t>Bluebell – Hyacinthoides non-scripta</t>
  </si>
  <si>
    <t>blindness</t>
  </si>
  <si>
    <t>2-Two People in Need of Help</t>
  </si>
  <si>
    <t>Anniversary</t>
  </si>
  <si>
    <t>pirate - cargo robbed</t>
  </si>
  <si>
    <t>Mind uploading</t>
  </si>
  <si>
    <t>purse</t>
  </si>
  <si>
    <t>Cotton swabs</t>
  </si>
  <si>
    <t>Spatha (Mediterranean)</t>
  </si>
  <si>
    <t>AN11 TISS</t>
  </si>
  <si>
    <t>sawhorse</t>
  </si>
  <si>
    <t>Alcohol-Sensing System</t>
  </si>
  <si>
    <t>Helicopter</t>
  </si>
  <si>
    <t>Boots of striding and springing</t>
  </si>
  <si>
    <t>Polonium</t>
  </si>
  <si>
    <t>Main article: Flex space</t>
  </si>
  <si>
    <t>Deep Ocean</t>
  </si>
  <si>
    <t>Thermokarst – A land surface with very irregular surfaces of marshy hollows and small hummocks formed as ice-rich permafrost thaws</t>
  </si>
  <si>
    <t>jolly</t>
  </si>
  <si>
    <t>improve</t>
  </si>
  <si>
    <t>fairly</t>
  </si>
  <si>
    <t>Viridian</t>
  </si>
  <si>
    <t>his eyelids sagged </t>
  </si>
  <si>
    <t>Terrence</t>
  </si>
  <si>
    <t>Mckenna</t>
  </si>
  <si>
    <t>Kenku</t>
  </si>
  <si>
    <t>Steve Carell</t>
  </si>
  <si>
    <t>College Professor</t>
  </si>
  <si>
    <t>Gentle</t>
  </si>
  <si>
    <t>Sensual</t>
  </si>
  <si>
    <t>Egocentric</t>
  </si>
  <si>
    <t>blows nose without tissue</t>
  </si>
  <si>
    <r>
      <t>Motivational Kiss</t>
    </r>
    <r>
      <rPr>
        <sz val="12"/>
        <color rgb="FF333333"/>
        <rFont val="Arial"/>
        <family val="2"/>
      </rPr>
      <t>: A character (usually male) becomes more confident and self-determined after recieving a kiss from a </t>
    </r>
    <r>
      <rPr>
        <sz val="12"/>
        <color rgb="FF006BB1"/>
        <rFont val="Arial"/>
        <family val="2"/>
      </rPr>
      <t>Love Interest</t>
    </r>
    <r>
      <rPr>
        <sz val="12"/>
        <color rgb="FF333333"/>
        <rFont val="Arial"/>
        <family val="2"/>
      </rPr>
      <t>.</t>
    </r>
  </si>
  <si>
    <t>Pomona Roman Goddess of Orchards</t>
  </si>
  <si>
    <t>gunmetal gray</t>
  </si>
  <si>
    <t>toffee brown hair</t>
  </si>
  <si>
    <t>Power Randomization</t>
  </si>
  <si>
    <t>Confusion: Subjects behave oddly for 1 round/level.</t>
  </si>
  <si>
    <t>Invisibility, Mass</t>
  </si>
  <si>
    <t xml:space="preserve"> Thin</t>
  </si>
  <si>
    <t>pop</t>
  </si>
  <si>
    <t>mascarpone</t>
  </si>
  <si>
    <t>skin care</t>
  </si>
  <si>
    <t>Achrophyllum </t>
  </si>
  <si>
    <t>gibbons</t>
  </si>
  <si>
    <t>Gar fish</t>
  </si>
  <si>
    <t>Stymphalian birds – man-eating birds (Greek)</t>
  </si>
  <si>
    <t>Makes good shelter for lifeforms</t>
  </si>
  <si>
    <t>head protrubes</t>
  </si>
  <si>
    <t>8 legs</t>
  </si>
  <si>
    <t>6 Physical, 3 Mental, 3 Social, Melee</t>
  </si>
  <si>
    <t>Blue-of-the-heavens – Allium caeruleum</t>
  </si>
  <si>
    <t>near sited</t>
  </si>
  <si>
    <t>2-Person running from someone else</t>
  </si>
  <si>
    <t>Town Anniversary</t>
  </si>
  <si>
    <t>magic - everyone glows like glitterdust</t>
  </si>
  <si>
    <t>A robot looks for a new occupation after being tossed into the trash.</t>
  </si>
  <si>
    <t>Organ transplantation</t>
  </si>
  <si>
    <t>eraser</t>
  </si>
  <si>
    <t>Razors</t>
  </si>
  <si>
    <t>Takoba (North African)</t>
  </si>
  <si>
    <t>scalpel</t>
  </si>
  <si>
    <t>Alderson Point - a wormhole to the stars</t>
  </si>
  <si>
    <t>Double Helicopter</t>
  </si>
  <si>
    <t>Wind fan</t>
  </si>
  <si>
    <t>Astatine</t>
  </si>
  <si>
    <t>Office building</t>
  </si>
  <si>
    <t>Pull-apart basin – A structural basin where two overlapping faults or a fault bend creates an area of crustal extension which causes the basin to subside</t>
  </si>
  <si>
    <t>name</t>
  </si>
  <si>
    <t>hill</t>
  </si>
  <si>
    <t>marry</t>
  </si>
  <si>
    <t>scarily</t>
  </si>
  <si>
    <t>his eyes narrowed</t>
  </si>
  <si>
    <t>Nasir</t>
  </si>
  <si>
    <t>Kaliyah</t>
  </si>
  <si>
    <t>Killoren</t>
  </si>
  <si>
    <t>Thomas Jefferson</t>
  </si>
  <si>
    <t>Carpenter</t>
  </si>
  <si>
    <t>Genuine</t>
  </si>
  <si>
    <t>Skeptical</t>
  </si>
  <si>
    <t>Enervated</t>
  </si>
  <si>
    <t>Over uses "like"</t>
  </si>
  <si>
    <t>Motivational Lie: A character is motivated into doing something they were initially reluctant to do after being lied to about it.</t>
  </si>
  <si>
    <t>Let sleeping dogs lie.</t>
  </si>
  <si>
    <t>Eros Greek God of Love</t>
  </si>
  <si>
    <t>red hair</t>
  </si>
  <si>
    <t>Powers Via Object</t>
  </si>
  <si>
    <t>Crushing Despair: Subjects take –2 on attack rolls, damage rolls, saves, and checks.</t>
  </si>
  <si>
    <t>Irradiate</t>
  </si>
  <si>
    <t xml:space="preserve"> Unbreakable</t>
  </si>
  <si>
    <t>crash</t>
  </si>
  <si>
    <t>clams</t>
  </si>
  <si>
    <t>Confit – a generic term for various kinds of food that have been cooked in grease, oil or sugar water (syrup)</t>
  </si>
  <si>
    <t>treats indigestion</t>
  </si>
  <si>
    <t>Achuaria </t>
  </si>
  <si>
    <t>short tailed porcupines</t>
  </si>
  <si>
    <t>Shad fish</t>
  </si>
  <si>
    <t>Tengu – has human and bird characteristics, name means dog (Japan)</t>
  </si>
  <si>
    <t>body protrubes</t>
  </si>
  <si>
    <t>many legged</t>
  </si>
  <si>
    <t>4 Physical, 6 Mental, 2 Social, Melee</t>
  </si>
  <si>
    <t>Bow-wood – Maclura pomifera</t>
  </si>
  <si>
    <t>lower back pain</t>
  </si>
  <si>
    <t>2-Person running from someone else and yelling for help</t>
  </si>
  <si>
    <t>Festival - local</t>
  </si>
  <si>
    <t>massive dustclouds make exploration difficult</t>
  </si>
  <si>
    <t>A character cleans out an old attic and must decide what to throw away and what to keep.</t>
  </si>
  <si>
    <t>Organlegging</t>
  </si>
  <si>
    <t>keyboard</t>
  </si>
  <si>
    <t>Shaving cream</t>
  </si>
  <si>
    <t>Mortar and Pestle</t>
  </si>
  <si>
    <t>APS Underwater Rifle</t>
  </si>
  <si>
    <t>scissors</t>
  </si>
  <si>
    <t>Alibi Archive - personal recording</t>
  </si>
  <si>
    <t>Jet</t>
  </si>
  <si>
    <t>Necklace of fireballs type V</t>
  </si>
  <si>
    <t>Radon</t>
  </si>
  <si>
    <t>River Delta</t>
  </si>
  <si>
    <t>Rift valley – Linear lowland created by a tectonic rift or fault</t>
  </si>
  <si>
    <t>skirt</t>
  </si>
  <si>
    <t>cub</t>
  </si>
  <si>
    <t>rely</t>
  </si>
  <si>
    <t>lazily</t>
  </si>
  <si>
    <t>a line etched between her brows </t>
  </si>
  <si>
    <t>Eugene</t>
  </si>
  <si>
    <t>Adeline</t>
  </si>
  <si>
    <t>Kir-Lanan</t>
  </si>
  <si>
    <t>Martin Luther King, Jr.</t>
  </si>
  <si>
    <t>School Psychologist</t>
  </si>
  <si>
    <t>Good-natured</t>
  </si>
  <si>
    <t>Smooth</t>
  </si>
  <si>
    <t>Envious</t>
  </si>
  <si>
    <t>wants to get a tattoo/piercing/body mod all the time</t>
  </si>
  <si>
    <t>Motive Decay: A character has a great motivation, but forgets it eventually.</t>
  </si>
  <si>
    <t>Actions speak louder than words.</t>
  </si>
  <si>
    <t>Faunus Roman God of the Forest</t>
  </si>
  <si>
    <t>emerald</t>
  </si>
  <si>
    <t>ginger hair</t>
  </si>
  <si>
    <r>
      <t>Affinity</t>
    </r>
    <r>
      <rPr>
        <sz val="10"/>
        <color rgb="FF3A3A3A"/>
        <rFont val="Arial"/>
        <family val="2"/>
      </rPr>
      <t>/</t>
    </r>
    <r>
      <rPr>
        <sz val="10"/>
        <color rgb="FF006CB0"/>
        <rFont val="Arial"/>
        <family val="2"/>
      </rPr>
      <t>Aversion</t>
    </r>
  </si>
  <si>
    <t>Cure Serious Wounds: Cures 3d8 damage + 1/level (max +15).</t>
  </si>
  <si>
    <t>Jolting Surge</t>
  </si>
  <si>
    <t xml:space="preserve"> Velvety</t>
  </si>
  <si>
    <t>couscous</t>
  </si>
  <si>
    <r>
      <t>Cooking with alcohol</t>
    </r>
    <r>
      <rPr>
        <sz val="10"/>
        <color rgb="FF222222"/>
        <rFont val="Calibri"/>
        <family val="2"/>
      </rPr>
      <t> – many dishes incorporate </t>
    </r>
    <r>
      <rPr>
        <sz val="10"/>
        <color rgb="FF0B0080"/>
        <rFont val="Calibri"/>
        <family val="2"/>
      </rPr>
      <t>alcoholic beverages</t>
    </r>
    <r>
      <rPr>
        <sz val="10"/>
        <color rgb="FF222222"/>
        <rFont val="Calibri"/>
        <family val="2"/>
      </rPr>
      <t> into the food itself</t>
    </r>
  </si>
  <si>
    <t>treats heart disease</t>
  </si>
  <si>
    <t>Achudemia </t>
  </si>
  <si>
    <t>zorilla, African polecat</t>
  </si>
  <si>
    <t>Crappie</t>
  </si>
  <si>
    <t>Three-legged bird (various cultures)</t>
  </si>
  <si>
    <t>Two Petaled Flower</t>
  </si>
  <si>
    <t>silly pubes</t>
  </si>
  <si>
    <t>antennas</t>
  </si>
  <si>
    <t>5 Physical, 5 Mental, 2 Social, Melee</t>
  </si>
  <si>
    <t>Box – Buxus</t>
  </si>
  <si>
    <t>1-Person Working out</t>
  </si>
  <si>
    <t>Festival - specialty</t>
  </si>
  <si>
    <t>magic - phasing asteroid belt</t>
  </si>
  <si>
    <t>A mailman begins to throw away letters a woman has been receiving from her husband.</t>
  </si>
  <si>
    <t>Prosthetics</t>
  </si>
  <si>
    <t>teddies</t>
  </si>
  <si>
    <t>Towel warmer or towel hook hung above heat vent or radiator</t>
  </si>
  <si>
    <t>Tsurugi (Japanese)</t>
  </si>
  <si>
    <t>AR-11</t>
  </si>
  <si>
    <t>scraper</t>
  </si>
  <si>
    <t>Alien Life Form</t>
  </si>
  <si>
    <t>Bomber</t>
  </si>
  <si>
    <t>Amulet of mighty fists +1</t>
  </si>
  <si>
    <t>Francium</t>
  </si>
  <si>
    <t>Data center</t>
  </si>
  <si>
    <t>Sand boil – A cone of sand formed by the ejection of sand onto a surface from a central point by water under pressure</t>
  </si>
  <si>
    <t>flesh</t>
  </si>
  <si>
    <t>bee</t>
  </si>
  <si>
    <t>angrily</t>
  </si>
  <si>
    <t>his brows drew together </t>
  </si>
  <si>
    <t>Bobby</t>
  </si>
  <si>
    <t>Janiah</t>
  </si>
  <si>
    <t>Kobold</t>
  </si>
  <si>
    <t>James Madison</t>
  </si>
  <si>
    <t>Actuary</t>
  </si>
  <si>
    <t>Gracious</t>
  </si>
  <si>
    <t>Soft</t>
  </si>
  <si>
    <t>Erratic</t>
  </si>
  <si>
    <t>is always complaining about being hot</t>
  </si>
  <si>
    <t>The Dark Side Will Make You Forget: A character who uses evil means to accomplish a good goal loses sight of the goal over time.</t>
  </si>
  <si>
    <t>The grass is always greener on the other side of the fence.</t>
  </si>
  <si>
    <t>Ehecatl Aztec God</t>
  </si>
  <si>
    <t>leaf green</t>
  </si>
  <si>
    <t>auburn hair</t>
  </si>
  <si>
    <t>Superpower Manipulation</t>
  </si>
  <si>
    <t>Daylight: 60-ft. radius of bright light.</t>
  </si>
  <si>
    <t>Keen Senses</t>
  </si>
  <si>
    <t xml:space="preserve"> Waterlogged</t>
  </si>
  <si>
    <t>clash</t>
  </si>
  <si>
    <t>almond paste</t>
  </si>
  <si>
    <t>Creaming – refers to several different culinary processes in baking, cooking and milk production</t>
  </si>
  <si>
    <t>treats tooth pain</t>
  </si>
  <si>
    <t>Achyrachaena </t>
  </si>
  <si>
    <t>desert jerboas</t>
  </si>
  <si>
    <t>Trout</t>
  </si>
  <si>
    <t>Thunderbird – (Native American, American Southwest, Great Lakes, and Great Plains)</t>
  </si>
  <si>
    <t>Three Petaled Flower</t>
  </si>
  <si>
    <t>wierd hair</t>
  </si>
  <si>
    <t>removable shell</t>
  </si>
  <si>
    <t>6 Physical, 4 Mental, 2 Social, Melee</t>
  </si>
  <si>
    <t>False box – Cornus florida</t>
  </si>
  <si>
    <t>prolapse</t>
  </si>
  <si>
    <t>2-Two People Jogging Together</t>
  </si>
  <si>
    <t>junkstock</t>
  </si>
  <si>
    <t>magic - teleporting</t>
  </si>
  <si>
    <t>A cat witnesses its owner have an affair.</t>
  </si>
  <si>
    <t>Memory</t>
  </si>
  <si>
    <t>rusty nail</t>
  </si>
  <si>
    <t>Nail clippers</t>
  </si>
  <si>
    <t>Pair of Dice</t>
  </si>
  <si>
    <t>Ulfberht (Viking)</t>
  </si>
  <si>
    <t>AR-16</t>
  </si>
  <si>
    <t>Alien Tarantula</t>
  </si>
  <si>
    <t>Missile Command</t>
  </si>
  <si>
    <t>Horseshoes of a zephyr</t>
  </si>
  <si>
    <t>Radium</t>
  </si>
  <si>
    <t>Call center</t>
  </si>
  <si>
    <t>Caldera – Cauldron-like volcanic feature formed by the emptying of a magma chamber</t>
  </si>
  <si>
    <t>remarkable</t>
  </si>
  <si>
    <t>street</t>
  </si>
  <si>
    <t>bashfully</t>
  </si>
  <si>
    <t>her brows snapped together </t>
  </si>
  <si>
    <t>Scarlett</t>
  </si>
  <si>
    <t>Korobokuru</t>
  </si>
  <si>
    <t>Prophet Muhammed</t>
  </si>
  <si>
    <t>Truck Driver</t>
  </si>
  <si>
    <t>Hardworking</t>
  </si>
  <si>
    <t>Solemn</t>
  </si>
  <si>
    <t>Escapist</t>
  </si>
  <si>
    <t>steals small bits of food at grocery to "taste"</t>
  </si>
  <si>
    <t>Never Be Hurt Again: A character seeks to ensure that no one will ever hurt or take advantage of them again, usually by becoming a badass.</t>
  </si>
  <si>
    <t>Hermes Messenger of the Greek Gods</t>
  </si>
  <si>
    <t>moss green</t>
  </si>
  <si>
    <t>Titian-haired hair</t>
  </si>
  <si>
    <t>Regenerative Healing Factor</t>
  </si>
  <si>
    <r>
      <t>Deep Slumber</t>
    </r>
    <r>
      <rPr>
        <sz val="10"/>
        <color rgb="FF000000"/>
        <rFont val="Calibri"/>
        <family val="2"/>
      </rPr>
      <t>: Puts 10 HD of creatures to </t>
    </r>
    <r>
      <rPr>
        <sz val="10"/>
        <color rgb="FF33337C"/>
        <rFont val="Calibri"/>
        <family val="2"/>
      </rPr>
      <t>sleep</t>
    </r>
    <r>
      <rPr>
        <sz val="10"/>
        <color rgb="FF000000"/>
        <rFont val="Calibri"/>
        <family val="2"/>
      </rPr>
      <t>.</t>
    </r>
  </si>
  <si>
    <t>Knock</t>
  </si>
  <si>
    <t xml:space="preserve"> Angular</t>
  </si>
  <si>
    <t>wham</t>
  </si>
  <si>
    <t>to combine ingredients (typically butter and sugar) into a smooth paste</t>
  </si>
  <si>
    <t>encourages blood clotting</t>
  </si>
  <si>
    <t>Achyranthes </t>
  </si>
  <si>
    <t>short-beaked dolphins</t>
  </si>
  <si>
    <t>Grayling fish</t>
  </si>
  <si>
    <t>Thoth – deity (Egypt)</t>
  </si>
  <si>
    <t>Four Petaled Flower</t>
  </si>
  <si>
    <t>butt webs</t>
  </si>
  <si>
    <t>2 Physical, 5 Mental, 5 Social, Melee</t>
  </si>
  <si>
    <t>Boxelder – Acer negundo</t>
  </si>
  <si>
    <t>teeth fall out</t>
  </si>
  <si>
    <t>1-A Person talking quietly on a communication device</t>
  </si>
  <si>
    <t>Ribfest</t>
  </si>
  <si>
    <t>magic - invisible</t>
  </si>
  <si>
    <t>A spaceship lands in a local town, offering the latest technologies from space at a discount price.</t>
  </si>
  <si>
    <t>Memory erasure/editing</t>
  </si>
  <si>
    <t>shovel</t>
  </si>
  <si>
    <t>Tweezers</t>
  </si>
  <si>
    <t>Pair of Oars</t>
  </si>
  <si>
    <t>Arms-Tech COMPAK-16</t>
  </si>
  <si>
    <t>screwdriver</t>
  </si>
  <si>
    <t>Alien Trojan</t>
  </si>
  <si>
    <t>Anti aircraft gun</t>
  </si>
  <si>
    <t>Pipes of haunting</t>
  </si>
  <si>
    <t>Actinium</t>
  </si>
  <si>
    <t>Showroom</t>
  </si>
  <si>
    <t>Cinder cone – A steep conical hill of loose pyroclastic fragments around a volcanic vent</t>
  </si>
  <si>
    <t>range</t>
  </si>
  <si>
    <t>dreamily</t>
  </si>
  <si>
    <t xml:space="preserve">his eyebrows rose </t>
  </si>
  <si>
    <t>Yandel</t>
  </si>
  <si>
    <t>Norah</t>
  </si>
  <si>
    <t>Kuo-toa</t>
  </si>
  <si>
    <t>Rachael Ray</t>
  </si>
  <si>
    <t>Historian</t>
  </si>
  <si>
    <t>Healthy</t>
  </si>
  <si>
    <t>Solitary</t>
  </si>
  <si>
    <t>Excitable</t>
  </si>
  <si>
    <t>talks during movies</t>
  </si>
  <si>
    <t>Sati Hindu Goddess</t>
  </si>
  <si>
    <t>arched eyebrows</t>
  </si>
  <si>
    <t>copper hair</t>
  </si>
  <si>
    <t>Adoptive Muscle Memory</t>
  </si>
  <si>
    <t>Dispel Magic: Cancels one magical spell or effect.</t>
  </si>
  <si>
    <t>Life Bubble</t>
  </si>
  <si>
    <t xml:space="preserve"> Bendable</t>
  </si>
  <si>
    <t>pink beans</t>
  </si>
  <si>
    <t>to cook meat or vegetables in a thick dairy-based sauce</t>
  </si>
  <si>
    <t>treats congestion</t>
  </si>
  <si>
    <t>Achyrocalyx </t>
  </si>
  <si>
    <t>mountain viscachas</t>
  </si>
  <si>
    <t>Paddlefish</t>
  </si>
  <si>
    <t>Turul – mythological bird of prey</t>
  </si>
  <si>
    <t>Five Petaled Flower</t>
  </si>
  <si>
    <t>suction cups</t>
  </si>
  <si>
    <t>3 Physical, 4 Mental, 5 Social, Melee</t>
  </si>
  <si>
    <r>
      <t>Boxwood – </t>
    </r>
    <r>
      <rPr>
        <i/>
        <sz val="10"/>
        <color rgb="FF0B0080"/>
        <rFont val="Arial"/>
        <family val="2"/>
      </rPr>
      <t>Buxus</t>
    </r>
    <r>
      <rPr>
        <sz val="10"/>
        <color theme="1"/>
        <rFont val="Arial"/>
        <family val="2"/>
      </rPr>
      <t>, </t>
    </r>
    <r>
      <rPr>
        <i/>
        <sz val="10"/>
        <color rgb="FF0B0080"/>
        <rFont val="Arial"/>
        <family val="2"/>
      </rPr>
      <t>Cornus florida</t>
    </r>
  </si>
  <si>
    <t>butt falls off</t>
  </si>
  <si>
    <t>1-A Person talking loudly on a communication device</t>
  </si>
  <si>
    <t>swap meet</t>
  </si>
  <si>
    <t>magic - sun is ice, planets furthest away are warmer</t>
  </si>
  <si>
    <t>A character finishes creating the first time travel machine, only to discover it can only move in two-minute increments.</t>
  </si>
  <si>
    <t>Memory sharing</t>
  </si>
  <si>
    <t>checkbook</t>
  </si>
  <si>
    <t>Manicure scissors</t>
  </si>
  <si>
    <t>Pan Flute</t>
  </si>
  <si>
    <t>Dōtanuki (Japanese)</t>
  </si>
  <si>
    <t>Arsenal AKSU</t>
  </si>
  <si>
    <t>scythe</t>
  </si>
  <si>
    <t>Alien Zoo</t>
  </si>
  <si>
    <t>Amphibious vehicle</t>
  </si>
  <si>
    <t>Gloves of swimming and climbing</t>
  </si>
  <si>
    <t>Thorium</t>
  </si>
  <si>
    <t>Deep Ocean Trench</t>
  </si>
  <si>
    <t>Complex volcano – A landform of more than one related volcanic centre</t>
  </si>
  <si>
    <t>crabby</t>
  </si>
  <si>
    <t>current</t>
  </si>
  <si>
    <t>rescue</t>
  </si>
  <si>
    <t>actually</t>
  </si>
  <si>
    <t xml:space="preserve">perspiration shone on his brow </t>
  </si>
  <si>
    <t>Braeden</t>
  </si>
  <si>
    <t>Charlize</t>
  </si>
  <si>
    <t>Lich</t>
  </si>
  <si>
    <t>Albert Einstein</t>
  </si>
  <si>
    <t>Police Officer</t>
  </si>
  <si>
    <t>Hearty</t>
  </si>
  <si>
    <t>Stern</t>
  </si>
  <si>
    <t>Expedient</t>
  </si>
  <si>
    <t>agist versus young people</t>
  </si>
  <si>
    <t>Not in This for Your Revolution: A character is involved in an admirable pursuit for un-heroic reasons. Not necessarily evil, just not heroic.</t>
  </si>
  <si>
    <t>The gods help those who help themselves.</t>
  </si>
  <si>
    <t>Durga Hindu Goddess</t>
  </si>
  <si>
    <t>straight eyebrows</t>
  </si>
  <si>
    <t>strawberry blonde hair</t>
  </si>
  <si>
    <t>Body Part Substitution</t>
  </si>
  <si>
    <t>Displacement: Attacks miss subject 50% of the time.</t>
  </si>
  <si>
    <t>Logic Bomb</t>
  </si>
  <si>
    <t xml:space="preserve"> Chafing</t>
  </si>
  <si>
    <t>whomp</t>
  </si>
  <si>
    <t>melons</t>
  </si>
  <si>
    <t>(creamed corn) to mix puréed corn kernels with whole corn kernels</t>
  </si>
  <si>
    <t>treats breathing problems</t>
  </si>
  <si>
    <t>Achyrocline </t>
  </si>
  <si>
    <t>plains viscacha</t>
  </si>
  <si>
    <t>Longfin Zebra Danio</t>
  </si>
  <si>
    <t>Vermilion Bird – (Chinese)</t>
  </si>
  <si>
    <t>crab legs</t>
  </si>
  <si>
    <t>4 Physical, 3 Mental, 5 Social, Melee</t>
  </si>
  <si>
    <t>False boxwood – Cornus florida</t>
  </si>
  <si>
    <t>taint pimple</t>
  </si>
  <si>
    <t>2-Two Teens Jacking Around</t>
  </si>
  <si>
    <t>antique roadshow</t>
  </si>
  <si>
    <t>interplanetary road and highway system between habitable planets</t>
  </si>
  <si>
    <t>A bank robber has an existential crisis in the middle of a robbery.</t>
  </si>
  <si>
    <t>Group mind</t>
  </si>
  <si>
    <t>bottle cap</t>
  </si>
  <si>
    <t>Shower cap</t>
  </si>
  <si>
    <t>Pavilion Tent</t>
  </si>
  <si>
    <t>Falx (European)</t>
  </si>
  <si>
    <t>Arsenal SLR-95</t>
  </si>
  <si>
    <t>sharpener</t>
  </si>
  <si>
    <t>Allswell</t>
  </si>
  <si>
    <t>helicopter motorcycle</t>
  </si>
  <si>
    <t>Bag of tricks, tan</t>
  </si>
  <si>
    <t>Protactinium</t>
  </si>
  <si>
    <t>Composting facility</t>
  </si>
  <si>
    <t>Deep Ocean Ridge</t>
  </si>
  <si>
    <t>Cryptodome – Roughly circular protrusion from slowly extruded viscous volcanic lava</t>
  </si>
  <si>
    <t>Cirque – An amphitheatre-like valley formed by glacial erosion</t>
  </si>
  <si>
    <t>wren</t>
  </si>
  <si>
    <t>drain</t>
  </si>
  <si>
    <t>permit</t>
  </si>
  <si>
    <t>smoothly</t>
  </si>
  <si>
    <t>she rolled her eyes </t>
  </si>
  <si>
    <t>Logan</t>
  </si>
  <si>
    <t>Amaya</t>
  </si>
  <si>
    <t>Lizardfolk / Lizardman</t>
  </si>
  <si>
    <t>Ernest Hemingway</t>
  </si>
  <si>
    <t>Middle School Teacher</t>
  </si>
  <si>
    <t>Helpful</t>
  </si>
  <si>
    <t>Stoiid</t>
  </si>
  <si>
    <t>Extravagant</t>
  </si>
  <si>
    <t>always taking selfies</t>
  </si>
  <si>
    <r>
      <t>Only in It for the Money</t>
    </r>
    <r>
      <rPr>
        <sz val="12"/>
        <color rgb="FF333333"/>
        <rFont val="Arial"/>
        <family val="2"/>
      </rPr>
      <t>: A </t>
    </r>
    <r>
      <rPr>
        <sz val="12"/>
        <color rgb="FF006BB1"/>
        <rFont val="Arial"/>
        <family val="2"/>
      </rPr>
      <t>Sub-Trope</t>
    </r>
    <r>
      <rPr>
        <sz val="12"/>
        <color rgb="FF333333"/>
        <rFont val="Arial"/>
        <family val="2"/>
      </rPr>
      <t> of the above, in which the un-heroic motivation is specifically wealth.</t>
    </r>
  </si>
  <si>
    <t>Flying by the seat of my pants.</t>
  </si>
  <si>
    <r>
      <t>Arceus</t>
    </r>
    <r>
      <rPr>
        <sz val="11"/>
        <color rgb="FF222222"/>
        <rFont val="Arial"/>
        <family val="2"/>
      </rPr>
      <t>: </t>
    </r>
    <r>
      <rPr>
        <sz val="11"/>
        <color rgb="FF0B0080"/>
        <rFont val="Arial"/>
        <family val="2"/>
      </rPr>
      <t>The creator of the Pokemon universe</t>
    </r>
    <r>
      <rPr>
        <sz val="11"/>
        <color rgb="FF222222"/>
        <rFont val="Arial"/>
        <family val="2"/>
      </rPr>
      <t>. Capable of manipulating </t>
    </r>
    <r>
      <rPr>
        <sz val="11"/>
        <color rgb="FF0B0080"/>
        <rFont val="Arial"/>
        <family val="2"/>
      </rPr>
      <t>spacetime</t>
    </r>
    <r>
      <rPr>
        <sz val="11"/>
        <color rgb="FF222222"/>
        <rFont val="Arial"/>
        <family val="2"/>
      </rPr>
      <t> and all forms of </t>
    </r>
    <r>
      <rPr>
        <sz val="11"/>
        <color rgb="FF0B0080"/>
        <rFont val="Arial"/>
        <family val="2"/>
      </rPr>
      <t>matter</t>
    </r>
    <r>
      <rPr>
        <sz val="11"/>
        <color rgb="FF222222"/>
        <rFont val="Arial"/>
        <family val="2"/>
      </rPr>
      <t>.</t>
    </r>
  </si>
  <si>
    <t>plucked eyebrows</t>
  </si>
  <si>
    <t>butterscotch hair</t>
  </si>
  <si>
    <t>Anatomical Liberation</t>
  </si>
  <si>
    <t>Fear: Subjects within cone flee for 1 round/level.</t>
  </si>
  <si>
    <t>Magic Missile</t>
  </si>
  <si>
    <t xml:space="preserve"> Dehydrated</t>
  </si>
  <si>
    <t>whump</t>
  </si>
  <si>
    <t>Havarti cheese</t>
  </si>
  <si>
    <t>(cream) the butterfat-heavy portion of whole milk that, due to its fat content, separates from the milk and rises to the top</t>
  </si>
  <si>
    <t>treats memory ailments</t>
  </si>
  <si>
    <t>Achyronia </t>
  </si>
  <si>
    <t>woolly monkeys</t>
  </si>
  <si>
    <t>Jack Dempsey Fish</t>
  </si>
  <si>
    <t>Vucub Caquix – bird demon</t>
  </si>
  <si>
    <t>makes pearls</t>
  </si>
  <si>
    <t>5 Physical, 2 Mental, 5 Social, Melee</t>
  </si>
  <si>
    <t>Brier</t>
  </si>
  <si>
    <t>lion thorn</t>
  </si>
  <si>
    <t>1-An officer of the Law</t>
  </si>
  <si>
    <t>home show</t>
  </si>
  <si>
    <t>planetary scale energy generation systems</t>
  </si>
  <si>
    <t>A character becomes obsessed with cleaning their home until it’s % clean.</t>
  </si>
  <si>
    <t>Mind control</t>
  </si>
  <si>
    <t>paint brush</t>
  </si>
  <si>
    <t>Shower caddy</t>
  </si>
  <si>
    <t>Pitchfork</t>
  </si>
  <si>
    <t>Katana (Japanese)</t>
  </si>
  <si>
    <t>Bernardelli VB-SR</t>
  </si>
  <si>
    <t>Alohydrolium</t>
  </si>
  <si>
    <t>faster than light vehicle</t>
  </si>
  <si>
    <t>Circlet of blasting, minor</t>
  </si>
  <si>
    <t>Uranium</t>
  </si>
  <si>
    <t>Desalination plant</t>
  </si>
  <si>
    <t>Muddy Soil</t>
  </si>
  <si>
    <t>Diatreme – A volcanic pipe formed by a gaseous explosion</t>
  </si>
  <si>
    <t>aspiring</t>
  </si>
  <si>
    <t>linen</t>
  </si>
  <si>
    <t>march</t>
  </si>
  <si>
    <t>inquisitively</t>
  </si>
  <si>
    <t>he looked heavenward </t>
  </si>
  <si>
    <t>Jaime</t>
  </si>
  <si>
    <t>Saige</t>
  </si>
  <si>
    <t>Loxo</t>
  </si>
  <si>
    <t>Walt Whitman</t>
  </si>
  <si>
    <t>Computer Systems Administrator</t>
  </si>
  <si>
    <t>Herioc</t>
  </si>
  <si>
    <t>Strict</t>
  </si>
  <si>
    <t>Extreme</t>
  </si>
  <si>
    <t>whistles</t>
  </si>
  <si>
    <r>
      <t>Dialga</t>
    </r>
    <r>
      <rPr>
        <sz val="11"/>
        <color rgb="FF222222"/>
        <rFont val="Arial"/>
        <family val="2"/>
      </rPr>
      <t>: The Pokémon which began the flow of time. Possesses the ability to manipulate </t>
    </r>
    <r>
      <rPr>
        <sz val="11"/>
        <color rgb="FF0B0080"/>
        <rFont val="Arial"/>
        <family val="2"/>
      </rPr>
      <t>time</t>
    </r>
    <r>
      <rPr>
        <sz val="11"/>
        <color rgb="FF222222"/>
        <rFont val="Arial"/>
        <family val="2"/>
      </rPr>
      <t>.</t>
    </r>
  </si>
  <si>
    <t>sparse eyebrows</t>
  </si>
  <si>
    <t>honey hair</t>
  </si>
  <si>
    <t>Additional Limbs</t>
  </si>
  <si>
    <t>Gaseous Form: Subject becomes insubstantial and can fly slowly.</t>
  </si>
  <si>
    <t>Make Whole</t>
  </si>
  <si>
    <t xml:space="preserve"> Encrusted</t>
  </si>
  <si>
    <t>thump</t>
  </si>
  <si>
    <t>rice wine</t>
  </si>
  <si>
    <t>Croquette - a small roll made of finely chopped meat and / or vegetables that is breaded and fried</t>
  </si>
  <si>
    <t>enhances memory</t>
  </si>
  <si>
    <t>Achyronychia </t>
  </si>
  <si>
    <t>llama</t>
  </si>
  <si>
    <t>Neon Tetra</t>
  </si>
  <si>
    <t>Yatagarasu – three-legged crow</t>
  </si>
  <si>
    <t>Plant grows atop Large Stem</t>
  </si>
  <si>
    <t>10 legs</t>
  </si>
  <si>
    <t>eye stalks</t>
  </si>
  <si>
    <t>2 Physical, 4 Mental, 6 Social, Melee</t>
  </si>
  <si>
    <t>Sand brier – Solanum carolinense</t>
  </si>
  <si>
    <t>turn into a fly</t>
  </si>
  <si>
    <t>2-Two officers of the Law</t>
  </si>
  <si>
    <t>wedding</t>
  </si>
  <si>
    <t>everything is black and white ( use old times voice for session)</t>
  </si>
  <si>
    <t>A student receives a grade they disagree with.</t>
  </si>
  <si>
    <t>Mind swap</t>
  </si>
  <si>
    <t>thread</t>
  </si>
  <si>
    <t>Fluffy body and hand towels</t>
  </si>
  <si>
    <t>Plain Tapestry</t>
  </si>
  <si>
    <t>Miao dao (Chinese)</t>
  </si>
  <si>
    <t>sickle</t>
  </si>
  <si>
    <t>Alpha Insert</t>
  </si>
  <si>
    <t>Rail gun tank</t>
  </si>
  <si>
    <t>Horn of goodness/evil</t>
  </si>
  <si>
    <t>Neptunium</t>
  </si>
  <si>
    <t>Waste transfer centre</t>
  </si>
  <si>
    <t>Mega Geyser</t>
  </si>
  <si>
    <t>Dike – A sheet of rock that is formed in a fracture in a pre-existing rock body</t>
  </si>
  <si>
    <t>regular</t>
  </si>
  <si>
    <t>engine</t>
  </si>
  <si>
    <t>properly</t>
  </si>
  <si>
    <t>she glanced up at the ceiling </t>
  </si>
  <si>
    <t>Gianni</t>
  </si>
  <si>
    <t>Lilyana</t>
  </si>
  <si>
    <t>Loxodon</t>
  </si>
  <si>
    <t>Barbra Streisand</t>
  </si>
  <si>
    <t>Mason</t>
  </si>
  <si>
    <t>High-minded</t>
  </si>
  <si>
    <t>Stubborn</t>
  </si>
  <si>
    <t>Faithless</t>
  </si>
  <si>
    <t>reclines his seat regardless of person behind him</t>
  </si>
  <si>
    <t>Pinocchio Syndrome: A character wants to be human, or to regain their humanity.</t>
  </si>
  <si>
    <r>
      <t>Palkia</t>
    </r>
    <r>
      <rPr>
        <sz val="11"/>
        <color rgb="FF222222"/>
        <rFont val="Arial"/>
        <family val="2"/>
      </rPr>
      <t>: The Pokémon which began the expansion of space. Possesses the ability to manipulate the </t>
    </r>
    <r>
      <rPr>
        <sz val="11"/>
        <color rgb="FF0B0080"/>
        <rFont val="Arial"/>
        <family val="2"/>
      </rPr>
      <t>four dimensional space.</t>
    </r>
  </si>
  <si>
    <t>trim eyebrows</t>
  </si>
  <si>
    <t>wheat hair</t>
  </si>
  <si>
    <t>Organic Constructs</t>
  </si>
  <si>
    <t>Geas, Lesser: Commands subject of 7 HD or less.</t>
  </si>
  <si>
    <t>Mending</t>
  </si>
  <si>
    <t xml:space="preserve"> Filmy</t>
  </si>
  <si>
    <t>bump</t>
  </si>
  <si>
    <t>pine nuts</t>
  </si>
  <si>
    <r>
      <t>Culinary triangle</t>
    </r>
    <r>
      <rPr>
        <sz val="10"/>
        <color rgb="FF222222"/>
        <rFont val="Calibri"/>
        <family val="2"/>
      </rPr>
      <t> – a concept described by anthropologist </t>
    </r>
    <r>
      <rPr>
        <sz val="10"/>
        <color rgb="FF0B0080"/>
        <rFont val="Calibri"/>
        <family val="2"/>
      </rPr>
      <t>Claude Lévi-Strauss</t>
    </r>
    <r>
      <rPr>
        <sz val="10"/>
        <color rgb="FF222222"/>
        <rFont val="Calibri"/>
        <family val="2"/>
      </rPr>
      <t> involving three types of cooking; these are </t>
    </r>
    <r>
      <rPr>
        <sz val="10"/>
        <color rgb="FF0B0080"/>
        <rFont val="Calibri"/>
        <family val="2"/>
      </rPr>
      <t>boiling</t>
    </r>
    <r>
      <rPr>
        <sz val="10"/>
        <color rgb="FF222222"/>
        <rFont val="Calibri"/>
        <family val="2"/>
      </rPr>
      <t>, </t>
    </r>
    <r>
      <rPr>
        <sz val="10"/>
        <color rgb="FF0B0080"/>
        <rFont val="Calibri"/>
        <family val="2"/>
      </rPr>
      <t>roasting</t>
    </r>
    <r>
      <rPr>
        <sz val="10"/>
        <color rgb="FF222222"/>
        <rFont val="Calibri"/>
        <family val="2"/>
      </rPr>
      <t>, and </t>
    </r>
    <r>
      <rPr>
        <sz val="10"/>
        <color rgb="FF0B0080"/>
        <rFont val="Calibri"/>
        <family val="2"/>
      </rPr>
      <t>smoking</t>
    </r>
    <r>
      <rPr>
        <sz val="10"/>
        <color rgb="FF222222"/>
        <rFont val="Calibri"/>
        <family val="2"/>
      </rPr>
      <t>, usually done to meat.</t>
    </r>
  </si>
  <si>
    <t>encourages healing wounds</t>
  </si>
  <si>
    <t>Achyropappus </t>
  </si>
  <si>
    <t>lemurs</t>
  </si>
  <si>
    <t>Bettas</t>
  </si>
  <si>
    <t>Zhenniao – poisonous bird (Chinese)</t>
  </si>
  <si>
    <t>Tree with Canopy that is like the plant</t>
  </si>
  <si>
    <t>1 leg</t>
  </si>
  <si>
    <t>claw tipped appendiges</t>
  </si>
  <si>
    <t>3 Physical, 3 Mental, 6 Social, Melee</t>
  </si>
  <si>
    <t>Brittlebush – Encelia farinosa</t>
  </si>
  <si>
    <t>spyware</t>
  </si>
  <si>
    <t>2-Two kids chasing eachother safely</t>
  </si>
  <si>
    <t>national FFA</t>
  </si>
  <si>
    <t>everything is cartoonishly colored</t>
  </si>
  <si>
    <t>A statue is commissioned that offends half the town population.</t>
  </si>
  <si>
    <t>floor</t>
  </si>
  <si>
    <t>Loofah or washcloths</t>
  </si>
  <si>
    <t xml:space="preserve">Pole </t>
  </si>
  <si>
    <t>Nandao (Chinese)</t>
  </si>
  <si>
    <t>RPK-74</t>
  </si>
  <si>
    <t>snips</t>
  </si>
  <si>
    <t>Alpha Plus</t>
  </si>
  <si>
    <t>Laser tank</t>
  </si>
  <si>
    <t>Shrouds of disintegration</t>
  </si>
  <si>
    <t>Plutonium</t>
  </si>
  <si>
    <t>Power generation</t>
  </si>
  <si>
    <t>Geyser Basin</t>
  </si>
  <si>
    <t>Fissure vent – Linear volcanic vent through which lava erupts</t>
  </si>
  <si>
    <t>dead</t>
  </si>
  <si>
    <t>meddle</t>
  </si>
  <si>
    <t>ultimately</t>
  </si>
  <si>
    <t>he avoided her gaze </t>
  </si>
  <si>
    <t>Cameron</t>
  </si>
  <si>
    <t>Natalee</t>
  </si>
  <si>
    <t>Lupin</t>
  </si>
  <si>
    <t>Hulk Hogan</t>
  </si>
  <si>
    <t>Judge</t>
  </si>
  <si>
    <t>Honest</t>
  </si>
  <si>
    <t>Stylish</t>
  </si>
  <si>
    <t>Jokes about everything</t>
  </si>
  <si>
    <r>
      <t>Giratina</t>
    </r>
    <r>
      <rPr>
        <sz val="11"/>
        <color rgb="FF222222"/>
        <rFont val="Arial"/>
        <family val="2"/>
      </rPr>
      <t>: The Pokémon which created an alternate dimension. It possesses the ability to warp </t>
    </r>
    <r>
      <rPr>
        <sz val="11"/>
        <color rgb="FF0B0080"/>
        <rFont val="Arial"/>
        <family val="2"/>
      </rPr>
      <t>physical reality</t>
    </r>
    <r>
      <rPr>
        <sz val="11"/>
        <color rgb="FF222222"/>
        <rFont val="Arial"/>
        <family val="2"/>
      </rPr>
      <t>, </t>
    </r>
    <r>
      <rPr>
        <sz val="11"/>
        <color rgb="FF0B0080"/>
        <rFont val="Arial"/>
        <family val="2"/>
      </rPr>
      <t>gravity</t>
    </r>
    <r>
      <rPr>
        <sz val="11"/>
        <color rgb="FF222222"/>
        <rFont val="Arial"/>
        <family val="2"/>
      </rPr>
      <t>, and supposedly </t>
    </r>
    <r>
      <rPr>
        <sz val="11"/>
        <color rgb="FF0B0080"/>
        <rFont val="Arial"/>
        <family val="2"/>
      </rPr>
      <t>antimatter</t>
    </r>
    <r>
      <rPr>
        <sz val="11"/>
        <color rgb="FF222222"/>
        <rFont val="Arial"/>
        <family val="2"/>
      </rPr>
      <t xml:space="preserve">. </t>
    </r>
  </si>
  <si>
    <t>dark eyebrows</t>
  </si>
  <si>
    <t>blonde hair</t>
  </si>
  <si>
    <t>Deflection</t>
  </si>
  <si>
    <t>Glibness: You gain +20 bonus on Bluff checks, and your lies can escape magical discernment.</t>
  </si>
  <si>
    <t>Microbot Assault</t>
  </si>
  <si>
    <t xml:space="preserve"> Glazed</t>
  </si>
  <si>
    <t>zoom</t>
  </si>
  <si>
    <t>Goji berry</t>
  </si>
  <si>
    <r>
      <t>Curdling</t>
    </r>
    <r>
      <rPr>
        <sz val="10"/>
        <color rgb="FF222222"/>
        <rFont val="Calibri"/>
        <family val="2"/>
      </rPr>
      <t> – the breaking of an </t>
    </r>
    <r>
      <rPr>
        <sz val="10"/>
        <color rgb="FF0B0080"/>
        <rFont val="Calibri"/>
        <family val="2"/>
      </rPr>
      <t>emulsion</t>
    </r>
    <r>
      <rPr>
        <sz val="10"/>
        <color rgb="FF222222"/>
        <rFont val="Calibri"/>
        <family val="2"/>
      </rPr>
      <t> or </t>
    </r>
    <r>
      <rPr>
        <sz val="10"/>
        <color rgb="FF0B0080"/>
        <rFont val="Calibri"/>
        <family val="2"/>
      </rPr>
      <t>colloid</t>
    </r>
    <r>
      <rPr>
        <sz val="10"/>
        <color rgb="FF222222"/>
        <rFont val="Calibri"/>
        <family val="2"/>
      </rPr>
      <t> into large parts of different composition.</t>
    </r>
  </si>
  <si>
    <t>anidepressent</t>
  </si>
  <si>
    <t>Achyrophorus </t>
  </si>
  <si>
    <t>golden tamarins</t>
  </si>
  <si>
    <t>Discus fish</t>
  </si>
  <si>
    <t>Ziz – giant griffin (Jewish)</t>
  </si>
  <si>
    <t>Pine-like</t>
  </si>
  <si>
    <t>odd legs</t>
  </si>
  <si>
    <t>pinchers</t>
  </si>
  <si>
    <t>4 Physical, 2 Mental, 6 Social, Melee</t>
  </si>
  <si>
    <t>Broadleaf – Plantago major</t>
  </si>
  <si>
    <t>porn pop ups</t>
  </si>
  <si>
    <t>2-Two kids jacking around likely to get hurt</t>
  </si>
  <si>
    <t>Farmers Market</t>
  </si>
  <si>
    <t>flat planets</t>
  </si>
  <si>
    <t>A group of kids try to sell an alternative to lemonade and must face the neighboring competition.</t>
  </si>
  <si>
    <t>Neural implants to directly interface with machinery</t>
  </si>
  <si>
    <t>pool stick</t>
  </si>
  <si>
    <t>Pretty container to store loofah or washcloths</t>
  </si>
  <si>
    <t>Portable Ram</t>
  </si>
  <si>
    <t>Nihontō (Japanese)</t>
  </si>
  <si>
    <t>Steyr AUG/HBAR</t>
  </si>
  <si>
    <t>spade</t>
  </si>
  <si>
    <t>Alterable License Number</t>
  </si>
  <si>
    <t>Robe of useful items</t>
  </si>
  <si>
    <t>Americium</t>
  </si>
  <si>
    <t>Power plant</t>
  </si>
  <si>
    <t>Mountain with Dry Riverbed</t>
  </si>
  <si>
    <t>Hornito – Conical structures built up by lava ejected through an opening in the crust of a lava flow</t>
  </si>
  <si>
    <t>chew</t>
  </si>
  <si>
    <t>acoustics</t>
  </si>
  <si>
    <t>strengthen</t>
  </si>
  <si>
    <t>loftily</t>
  </si>
  <si>
    <t>his eyes had a haunted look </t>
  </si>
  <si>
    <t>Jovanni</t>
  </si>
  <si>
    <t>Claire</t>
  </si>
  <si>
    <t>Maenad</t>
  </si>
  <si>
    <t>John Wayne</t>
  </si>
  <si>
    <t>Fitness Trainer</t>
  </si>
  <si>
    <t>Honorable</t>
  </si>
  <si>
    <t>Subjective</t>
  </si>
  <si>
    <t>Fanatical</t>
  </si>
  <si>
    <t>Lets his chest hair pop out</t>
  </si>
  <si>
    <t>The Power of Friendship: A character is motivated by his friends.</t>
  </si>
  <si>
    <t>A man needs a code.</t>
  </si>
  <si>
    <r>
      <t>Uxie</t>
    </r>
    <r>
      <rPr>
        <sz val="11"/>
        <color rgb="FF222222"/>
        <rFont val="Arial"/>
        <family val="2"/>
      </rPr>
      <t>: The "Being of Knowledge"; gave beings the gift of </t>
    </r>
    <r>
      <rPr>
        <sz val="11"/>
        <color rgb="FF0B0080"/>
        <rFont val="Arial"/>
        <family val="2"/>
      </rPr>
      <t>intelligence</t>
    </r>
    <r>
      <rPr>
        <sz val="11"/>
        <color rgb="FF222222"/>
        <rFont val="Arial"/>
        <family val="2"/>
      </rPr>
      <t>. Possesses the ability to </t>
    </r>
    <r>
      <rPr>
        <sz val="11"/>
        <color rgb="FF0B0080"/>
        <rFont val="Arial"/>
        <family val="2"/>
      </rPr>
      <t>wipe away memories from</t>
    </r>
    <r>
      <rPr>
        <sz val="11"/>
        <color rgb="FF222222"/>
        <rFont val="Arial"/>
        <family val="2"/>
      </rPr>
      <t> any living being, but this only happens if it opens its eyes.</t>
    </r>
  </si>
  <si>
    <t>faint eyebrows</t>
  </si>
  <si>
    <t>golden hair</t>
  </si>
  <si>
    <t>Replication</t>
  </si>
  <si>
    <t>Good Hope: Subjects gain +2 on attack rolls, damage rolls, saves, and checks.</t>
  </si>
  <si>
    <t>Mind Link</t>
  </si>
  <si>
    <t xml:space="preserve"> Harsh</t>
  </si>
  <si>
    <t>whoosh</t>
  </si>
  <si>
    <r>
      <t>Cured fish</t>
    </r>
    <r>
      <rPr>
        <sz val="10"/>
        <color rgb="FF222222"/>
        <rFont val="Calibri"/>
        <family val="2"/>
      </rPr>
      <t> - fish preserved by </t>
    </r>
    <r>
      <rPr>
        <sz val="10"/>
        <color rgb="FF0B0080"/>
        <rFont val="Calibri"/>
        <family val="2"/>
      </rPr>
      <t>fermentation</t>
    </r>
    <r>
      <rPr>
        <sz val="10"/>
        <color rgb="FF222222"/>
        <rFont val="Calibri"/>
        <family val="2"/>
      </rPr>
      <t>, </t>
    </r>
    <r>
      <rPr>
        <sz val="10"/>
        <color rgb="FF0B0080"/>
        <rFont val="Calibri"/>
        <family val="2"/>
      </rPr>
      <t>pickling</t>
    </r>
    <r>
      <rPr>
        <sz val="10"/>
        <color rgb="FF222222"/>
        <rFont val="Calibri"/>
        <family val="2"/>
      </rPr>
      <t>, </t>
    </r>
    <r>
      <rPr>
        <sz val="10"/>
        <color rgb="FF0B0080"/>
        <rFont val="Calibri"/>
        <family val="2"/>
      </rPr>
      <t>smoking</t>
    </r>
    <r>
      <rPr>
        <sz val="10"/>
        <color rgb="FF222222"/>
        <rFont val="Calibri"/>
        <family val="2"/>
      </rPr>
      <t>, or some combination of these techniques</t>
    </r>
  </si>
  <si>
    <t>treats asthma</t>
  </si>
  <si>
    <t>Achyrophyllum </t>
  </si>
  <si>
    <t>hares, jack rabbits</t>
  </si>
  <si>
    <t>Oscar Fish</t>
  </si>
  <si>
    <t>Zu – divine monster depicted as a lion-headed eagle</t>
  </si>
  <si>
    <t>Wavy Leaves</t>
  </si>
  <si>
    <t>antenna</t>
  </si>
  <si>
    <t>pincers</t>
  </si>
  <si>
    <t>2 Physical, 6 Mental, 4 Social, Ranged</t>
  </si>
  <si>
    <t>Brown Betty – Rudbeckia hirta</t>
  </si>
  <si>
    <t>hat doesnt fit</t>
  </si>
  <si>
    <t>1-A guy selling something from his Jacket</t>
  </si>
  <si>
    <t>Sports game</t>
  </si>
  <si>
    <t>crazy gravity</t>
  </si>
  <si>
    <t>A character tries to convince their friend to become vegan.</t>
  </si>
  <si>
    <t>Psi powers and psychic phenomena</t>
  </si>
  <si>
    <t>chair</t>
  </si>
  <si>
    <t>Fluffy rug</t>
  </si>
  <si>
    <t>Pouch of Tobacco</t>
  </si>
  <si>
    <t>Panabas (Filipino)</t>
  </si>
  <si>
    <t>FN Minimi</t>
  </si>
  <si>
    <t>spear</t>
  </si>
  <si>
    <t>Alternate Computer Personality</t>
  </si>
  <si>
    <t>small plane</t>
  </si>
  <si>
    <t>Boat, folding</t>
  </si>
  <si>
    <t>Curium</t>
  </si>
  <si>
    <t>Fossil-fuel power station</t>
  </si>
  <si>
    <t>Mega Mountain with Dry Riverbed</t>
  </si>
  <si>
    <t>Kīpuka – Area of land surrounded by one or more younger lava flows</t>
  </si>
  <si>
    <t>flagrant</t>
  </si>
  <si>
    <t>servant</t>
  </si>
  <si>
    <t>dream</t>
  </si>
  <si>
    <t>surprisingly</t>
  </si>
  <si>
    <t>tears filled her eyes </t>
  </si>
  <si>
    <t>Draven</t>
  </si>
  <si>
    <t>Cristal</t>
  </si>
  <si>
    <t>Mephling</t>
  </si>
  <si>
    <t>Charlie Sheen</t>
  </si>
  <si>
    <t>Editor</t>
  </si>
  <si>
    <t>Humble</t>
  </si>
  <si>
    <t>Surprising</t>
  </si>
  <si>
    <t>Fanciful</t>
  </si>
  <si>
    <t>Fakes pain for sympathy</t>
  </si>
  <si>
    <t>Ay, caramba!</t>
  </si>
  <si>
    <r>
      <t>Mesprit</t>
    </r>
    <r>
      <rPr>
        <sz val="11"/>
        <color rgb="FF222222"/>
        <rFont val="Arial"/>
        <family val="2"/>
      </rPr>
      <t>: The "Being of Emotion"; gave beings the gift of </t>
    </r>
    <r>
      <rPr>
        <sz val="11"/>
        <color rgb="FF0B0080"/>
        <rFont val="Arial"/>
        <family val="2"/>
      </rPr>
      <t>emotion</t>
    </r>
    <r>
      <rPr>
        <sz val="11"/>
        <color rgb="FF222222"/>
        <rFont val="Arial"/>
        <family val="2"/>
      </rPr>
      <t>. Possesses the ability to remove emotions from any living being, rendering them </t>
    </r>
    <r>
      <rPr>
        <sz val="11"/>
        <color rgb="FF0B0080"/>
        <rFont val="Arial"/>
        <family val="2"/>
      </rPr>
      <t>zombielike</t>
    </r>
    <r>
      <rPr>
        <sz val="11"/>
        <color rgb="FF222222"/>
        <rFont val="Arial"/>
        <family val="2"/>
      </rPr>
      <t>.</t>
    </r>
  </si>
  <si>
    <t>thin eyebrows</t>
  </si>
  <si>
    <t>sandy blond hair</t>
  </si>
  <si>
    <r>
      <t>Haste</t>
    </r>
    <r>
      <rPr>
        <sz val="10"/>
        <color rgb="FF000000"/>
        <rFont val="Calibri"/>
        <family val="2"/>
      </rPr>
      <t>: One creature/level moves faster, receives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</si>
  <si>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Mind Probe</t>
  </si>
  <si>
    <t xml:space="preserve"> Imprinted</t>
  </si>
  <si>
    <t>swoosh</t>
  </si>
  <si>
    <t>five-spice powder</t>
  </si>
  <si>
    <t>Curing – various food preservation and flavoring processes of foods such as meat, fish and vegetables, by the addition of a combination of salt, nitrates, nitrite, or sugar. sometimes involve smoking, the process of flavoring, or cooking.</t>
  </si>
  <si>
    <t>increased focus</t>
  </si>
  <si>
    <t>Achyropsis </t>
  </si>
  <si>
    <t>slender loris</t>
  </si>
  <si>
    <t>Guppi</t>
  </si>
  <si>
    <t>See also: Category:Legendary birds.</t>
  </si>
  <si>
    <t>Tiny flowers</t>
  </si>
  <si>
    <t>spray sack</t>
  </si>
  <si>
    <t>can squish flat</t>
  </si>
  <si>
    <t>3 Physical, 5 Mental, 4 Social, Ranged</t>
  </si>
  <si>
    <r>
      <t>Brown-eyed Susan – </t>
    </r>
    <r>
      <rPr>
        <i/>
        <sz val="10"/>
        <color rgb="FF0B0080"/>
        <rFont val="Arial"/>
        <family val="2"/>
      </rPr>
      <t>Rudbeckia hirta</t>
    </r>
    <r>
      <rPr>
        <sz val="10"/>
        <color theme="1"/>
        <rFont val="Arial"/>
        <family val="2"/>
      </rPr>
      <t>, </t>
    </r>
    <r>
      <rPr>
        <i/>
        <sz val="10"/>
        <color rgb="FF0B0080"/>
        <rFont val="Arial"/>
        <family val="2"/>
      </rPr>
      <t>Rudbeckia triloba</t>
    </r>
  </si>
  <si>
    <t>no wife</t>
  </si>
  <si>
    <t>1-Street Performer</t>
  </si>
  <si>
    <t>sports game (deaths allowed)</t>
  </si>
  <si>
    <t>sun shoots out powerful energy blasts chaotically from surface</t>
  </si>
  <si>
    <t>A nun begins to doubt her commitment to the faith after watch a boy band sing on television.</t>
  </si>
  <si>
    <t>Clairvoyance</t>
  </si>
  <si>
    <t>camera</t>
  </si>
  <si>
    <t>Aromatherapy candle near the tub</t>
  </si>
  <si>
    <t>Rack of Firewood</t>
  </si>
  <si>
    <t>Ssangsudo (Korean)</t>
  </si>
  <si>
    <t>FN MAG</t>
  </si>
  <si>
    <t>AM - an Agressive Menace</t>
  </si>
  <si>
    <t>single man submarine</t>
  </si>
  <si>
    <t>Cloak of the manta ray</t>
  </si>
  <si>
    <t>Berkelium</t>
  </si>
  <si>
    <t>Nuclear power plant</t>
  </si>
  <si>
    <t>Rocky Hill with Dry Riverbed</t>
  </si>
  <si>
    <t>Lava – Molten rock expelled by a volcano during an eruption</t>
  </si>
  <si>
    <t>beg</t>
  </si>
  <si>
    <t>gleefully</t>
  </si>
  <si>
    <t>his eyes welled up </t>
  </si>
  <si>
    <t>Zachariah</t>
  </si>
  <si>
    <t>Malia</t>
  </si>
  <si>
    <t>Illithid</t>
  </si>
  <si>
    <t>Eleanor Roosevelt</t>
  </si>
  <si>
    <t>Maintenance &amp; Repair Worker</t>
  </si>
  <si>
    <t>Humorous</t>
  </si>
  <si>
    <t>Fatalistic</t>
  </si>
  <si>
    <t>clips nails in public</t>
  </si>
  <si>
    <t>The Power of Love: A character desires good.</t>
  </si>
  <si>
    <r>
      <t>Azelf</t>
    </r>
    <r>
      <rPr>
        <sz val="11"/>
        <color rgb="FF222222"/>
        <rFont val="Arial"/>
        <family val="2"/>
      </rPr>
      <t>: The "Being of Willpower"; gave beings gift of </t>
    </r>
    <r>
      <rPr>
        <sz val="11"/>
        <color rgb="FF0B0080"/>
        <rFont val="Arial"/>
        <family val="2"/>
      </rPr>
      <t>willpower</t>
    </r>
    <r>
      <rPr>
        <sz val="11"/>
        <color rgb="FF222222"/>
        <rFont val="Arial"/>
        <family val="2"/>
      </rPr>
      <t>. Possesses the ability to </t>
    </r>
    <r>
      <rPr>
        <sz val="11"/>
        <color rgb="FF0B0080"/>
        <rFont val="Arial"/>
        <family val="2"/>
      </rPr>
      <t>petrify</t>
    </r>
    <r>
      <rPr>
        <sz val="11"/>
        <color rgb="FF222222"/>
        <rFont val="Arial"/>
        <family val="2"/>
      </rPr>
      <t> any living being if said being has harmed it.</t>
    </r>
  </si>
  <si>
    <t>thick eyebrows</t>
  </si>
  <si>
    <t>flaxen hair</t>
  </si>
  <si>
    <t>Matter Ingestion</t>
  </si>
  <si>
    <t>Illusory ScriptM: Only select creatures can read text.</t>
  </si>
  <si>
    <t>Mind Thrust</t>
  </si>
  <si>
    <t xml:space="preserve"> Level</t>
  </si>
  <si>
    <t>zing</t>
  </si>
  <si>
    <t>spaghetti squash</t>
  </si>
  <si>
    <r>
      <t>The production of </t>
    </r>
    <r>
      <rPr>
        <sz val="10"/>
        <color rgb="FF0B0080"/>
        <rFont val="Calibri"/>
        <family val="2"/>
      </rPr>
      <t>Gruyère cheese</t>
    </r>
    <r>
      <rPr>
        <sz val="10"/>
        <color rgb="FF222222"/>
        <rFont val="Calibri"/>
        <family val="2"/>
      </rPr>
      <t> at the </t>
    </r>
    <r>
      <rPr>
        <sz val="10"/>
        <color rgb="FF0B0080"/>
        <rFont val="Calibri"/>
        <family val="2"/>
      </rPr>
      <t>cheesemaking</t>
    </r>
    <r>
      <rPr>
        <sz val="10"/>
        <color rgb="FF222222"/>
        <rFont val="Calibri"/>
        <family val="2"/>
      </rPr>
      <t> factory of Gruyères, Canton of Fribourg, Switzerland</t>
    </r>
  </si>
  <si>
    <t>improves mood</t>
  </si>
  <si>
    <t>Achyroseris </t>
  </si>
  <si>
    <t>macaques</t>
  </si>
  <si>
    <t>Platy fish</t>
  </si>
  <si>
    <t>Bovines</t>
  </si>
  <si>
    <t>change colors</t>
  </si>
  <si>
    <t>4 Physical, 4 Mental, 4 Social, Ranged</t>
  </si>
  <si>
    <t>Buckeye (California buckeye) – Aesculus californica</t>
  </si>
  <si>
    <t>1-Someone trips into you (and pickpockets you)</t>
  </si>
  <si>
    <t>wizards festival</t>
  </si>
  <si>
    <t>strange beacon</t>
  </si>
  <si>
    <t>A hypochondriac attempts to write off signs of an illness.</t>
  </si>
  <si>
    <t>Precognition</t>
  </si>
  <si>
    <t>Hooks for hanging up makeup bags</t>
  </si>
  <si>
    <t>Rake</t>
  </si>
  <si>
    <t>Tachi (Japanese)</t>
  </si>
  <si>
    <t>Type 67 GPMG</t>
  </si>
  <si>
    <t>square</t>
  </si>
  <si>
    <t>AM-280 Needle Rifle</t>
  </si>
  <si>
    <t>ride along missile</t>
  </si>
  <si>
    <t>Bottle of air</t>
  </si>
  <si>
    <t>Californium</t>
  </si>
  <si>
    <t>Geothermal power</t>
  </si>
  <si>
    <t>Soil Surface with Dry Riverbed</t>
  </si>
  <si>
    <t>Lava dome – Roughly circular protrusion from slowly extruded viscous volcanic lava</t>
  </si>
  <si>
    <t>Exhumed river channel – A ridge of sandstone that remains when the softer flood plain mudstone is eroded away</t>
  </si>
  <si>
    <t>coat</t>
  </si>
  <si>
    <t>drop</t>
  </si>
  <si>
    <t>loudly</t>
  </si>
  <si>
    <t>her eyes swam with tears </t>
  </si>
  <si>
    <t>Connor</t>
  </si>
  <si>
    <t>Madeleine</t>
  </si>
  <si>
    <t>Minotaur</t>
  </si>
  <si>
    <t>Jesse Jackson</t>
  </si>
  <si>
    <t>Idealistic</t>
  </si>
  <si>
    <t>Tough</t>
  </si>
  <si>
    <t>Fawning</t>
  </si>
  <si>
    <t>steals food from friends plates without asking</t>
  </si>
  <si>
    <t>Pursue the Dream Job: A character desires a specific job and follows his heart.</t>
  </si>
  <si>
    <t>Money is the root of all evil.</t>
  </si>
  <si>
    <r>
      <t>Primus</t>
    </r>
    <r>
      <rPr>
        <sz val="11"/>
        <color rgb="FF222222"/>
        <rFont val="Arial"/>
        <family val="2"/>
      </rPr>
      <t> - Known as the Lord of Light and Order, the creator of the Transformers (</t>
    </r>
    <r>
      <rPr>
        <sz val="11"/>
        <color rgb="FF0B0080"/>
        <rFont val="Arial"/>
        <family val="2"/>
      </rPr>
      <t>Autobot</t>
    </r>
    <r>
      <rPr>
        <sz val="11"/>
        <color rgb="FF222222"/>
        <rFont val="Arial"/>
        <family val="2"/>
      </rPr>
      <t> and </t>
    </r>
    <r>
      <rPr>
        <sz val="11"/>
        <color rgb="FF0B0080"/>
        <rFont val="Arial"/>
        <family val="2"/>
      </rPr>
      <t>Decepticon</t>
    </r>
    <r>
      <rPr>
        <sz val="11"/>
        <color rgb="FF222222"/>
        <rFont val="Arial"/>
        <family val="2"/>
      </rPr>
      <t>) race in order to combat his evil sibling, Unicron.</t>
    </r>
  </si>
  <si>
    <t>unruly eyebrows</t>
  </si>
  <si>
    <t>fair-haired hair</t>
  </si>
  <si>
    <t>Amalgamation</t>
  </si>
  <si>
    <r>
      <t>Invisibility Sphere</t>
    </r>
    <r>
      <rPr>
        <sz val="10"/>
        <color rgb="FF000000"/>
        <rFont val="Calibri"/>
        <family val="2"/>
      </rPr>
      <t>: Makes everyone within 10 feet </t>
    </r>
    <r>
      <rPr>
        <sz val="10"/>
        <color rgb="FF33337C"/>
        <rFont val="Calibri"/>
        <family val="2"/>
      </rPr>
      <t>invisible</t>
    </r>
    <r>
      <rPr>
        <sz val="10"/>
        <color rgb="FF000000"/>
        <rFont val="Calibri"/>
        <family val="2"/>
      </rPr>
      <t>.</t>
    </r>
  </si>
  <si>
    <t>Miracle</t>
  </si>
  <si>
    <t xml:space="preserve"> Moist</t>
  </si>
  <si>
    <t>zip</t>
  </si>
  <si>
    <t>chai</t>
  </si>
  <si>
    <t>Cooking of Svadbarski Kupus (wedding cabbage) in clay pots, Serbia</t>
  </si>
  <si>
    <t>improves mental health</t>
  </si>
  <si>
    <t>Achyrospermum </t>
  </si>
  <si>
    <t>kangaroos, wallabies</t>
  </si>
  <si>
    <t>Swordtails fish</t>
  </si>
  <si>
    <t>Auðumbla</t>
  </si>
  <si>
    <t>Elongated stigma</t>
  </si>
  <si>
    <t>feelers</t>
  </si>
  <si>
    <t>change 3d form</t>
  </si>
  <si>
    <t>5 Physical, 3 Mental, 4 Social, Ranged</t>
  </si>
  <si>
    <t>buckeye – Aesculus spp.</t>
  </si>
  <si>
    <t>Underwear theft</t>
  </si>
  <si>
    <t>2-Happen upon a dark alley meeting, two people disperse quickly</t>
  </si>
  <si>
    <t>tech festival</t>
  </si>
  <si>
    <t>movie aliens</t>
  </si>
  <si>
    <t>Retrocognition</t>
  </si>
  <si>
    <t>ring</t>
  </si>
  <si>
    <t>Band-Aids</t>
  </si>
  <si>
    <t>Riding Saddle</t>
  </si>
  <si>
    <t>Uchigatana (Japanese)</t>
  </si>
  <si>
    <t>MG34</t>
  </si>
  <si>
    <t>squeegee</t>
  </si>
  <si>
    <t>Ampek F-a2 Recording System</t>
  </si>
  <si>
    <t>Doomsday Machine</t>
  </si>
  <si>
    <t>Bag of holding type III</t>
  </si>
  <si>
    <t>Einsteinium</t>
  </si>
  <si>
    <t>Biomass-fuelled power plant</t>
  </si>
  <si>
    <t>Valley with Dry Riverbed</t>
  </si>
  <si>
    <t>Lava coulee – Type of valley or drainage zone</t>
  </si>
  <si>
    <t>scary</t>
  </si>
  <si>
    <t>arithmetic</t>
  </si>
  <si>
    <t>punch</t>
  </si>
  <si>
    <t>unabashedly</t>
  </si>
  <si>
    <t>his eyes flooded with tears </t>
  </si>
  <si>
    <t>Oscar</t>
  </si>
  <si>
    <t>Molly</t>
  </si>
  <si>
    <t>Modron, Rogue</t>
  </si>
  <si>
    <t>Paul Newman</t>
  </si>
  <si>
    <t>Secretary</t>
  </si>
  <si>
    <t>Imaginative</t>
  </si>
  <si>
    <t>Unaggressive</t>
  </si>
  <si>
    <t>Fearful</t>
  </si>
  <si>
    <t>plays music without headphones loudly</t>
  </si>
  <si>
    <t>With great power comes great responsibility.</t>
  </si>
  <si>
    <t>Unicron - Known as the Cybertronian God of Darkness and Chaos, Chaos-Bringer, and Universal Dominator, Unicron is the evil sibling of Primus.</t>
  </si>
  <si>
    <t>bushy eyebrows</t>
  </si>
  <si>
    <t>bleached hair</t>
  </si>
  <si>
    <t>Plant Merging</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</si>
  <si>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</si>
  <si>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Mirror Image</t>
  </si>
  <si>
    <t xml:space="preserve"> Scalding</t>
  </si>
  <si>
    <t>tap</t>
  </si>
  <si>
    <t>mustard</t>
  </si>
  <si>
    <t>A coddled egg atop hash</t>
  </si>
  <si>
    <t>releaves gas</t>
  </si>
  <si>
    <t>Aciachne </t>
  </si>
  <si>
    <t>short-eared (or black eared) elephant-shrew</t>
  </si>
  <si>
    <t>Harlequin rasbora</t>
  </si>
  <si>
    <t>Bai Ze</t>
  </si>
  <si>
    <t>Long Petals</t>
  </si>
  <si>
    <t>sexual feelers</t>
  </si>
  <si>
    <t>single tentacle</t>
  </si>
  <si>
    <t>6 Physical, 2 Mental, 4 Social, Ranged</t>
  </si>
  <si>
    <t>Buffalo weed – Ambrosia trifida</t>
  </si>
  <si>
    <t>wedgie</t>
  </si>
  <si>
    <t>2-Happen upon a dark alley meeting, two people turn to fight you immediately</t>
  </si>
  <si>
    <t>tech expo</t>
  </si>
  <si>
    <t>aliens making a movie</t>
  </si>
  <si>
    <t>A lonely character laments the shrinking and soon-to-be-gone pimple on their chin.</t>
  </si>
  <si>
    <t>Telepathy</t>
  </si>
  <si>
    <t>radio</t>
  </si>
  <si>
    <t>Neosporin</t>
  </si>
  <si>
    <t>Rope Ladder</t>
  </si>
  <si>
    <t>MG42</t>
  </si>
  <si>
    <t>staple</t>
  </si>
  <si>
    <t>Amphibious Skimmer</t>
  </si>
  <si>
    <t>Earthquake machine</t>
  </si>
  <si>
    <t>Periapt of health</t>
  </si>
  <si>
    <t>Fermium</t>
  </si>
  <si>
    <t>Waste heat power plant</t>
  </si>
  <si>
    <t>Gorge with Dry Riverbed</t>
  </si>
  <si>
    <t>Lava field, also known as Lava plain</t>
  </si>
  <si>
    <t>recess</t>
  </si>
  <si>
    <t>part</t>
  </si>
  <si>
    <t>plant</t>
  </si>
  <si>
    <t>quirkily</t>
  </si>
  <si>
    <t>her eyes were wet </t>
  </si>
  <si>
    <t>Damari</t>
  </si>
  <si>
    <t>Bethany</t>
  </si>
  <si>
    <t>Mongrelfolk</t>
  </si>
  <si>
    <t>William Wallace</t>
  </si>
  <si>
    <t>Respiratory Therapist</t>
  </si>
  <si>
    <t>Impressive</t>
  </si>
  <si>
    <t>Unambitious</t>
  </si>
  <si>
    <t>Fickle</t>
  </si>
  <si>
    <t>always on a fad diet</t>
  </si>
  <si>
    <t>You look mahvelous!</t>
  </si>
  <si>
    <t>heavy eyebrows</t>
  </si>
  <si>
    <t>platinum hair</t>
  </si>
  <si>
    <t>Solid Merging</t>
  </si>
  <si>
    <t>Phantom Steed: Magic horse appears for 1 hour/level.</t>
  </si>
  <si>
    <t>Mislead</t>
  </si>
  <si>
    <t xml:space="preserve"> Thorny</t>
  </si>
  <si>
    <t>lobsters</t>
  </si>
  <si>
    <t>Butter being creamed using electric beaters</t>
  </si>
  <si>
    <t>antifungal</t>
  </si>
  <si>
    <t>Acianthera </t>
  </si>
  <si>
    <t>forest baboons</t>
  </si>
  <si>
    <t>Bolivian ram fish</t>
  </si>
  <si>
    <t>Kujata</t>
  </si>
  <si>
    <t>Tasty Stamen</t>
  </si>
  <si>
    <t>exoskeleton</t>
  </si>
  <si>
    <t>snail movement</t>
  </si>
  <si>
    <t>3 Physical, 6 Mental, 3 Social, Ranged</t>
  </si>
  <si>
    <t>Bugle – Ajuga reptans</t>
  </si>
  <si>
    <t>Bullies</t>
  </si>
  <si>
    <t>1-A Person stumbles out of a bar</t>
  </si>
  <si>
    <t>world expo</t>
  </si>
  <si>
    <t>accidentally interrupt pirate exchange</t>
  </si>
  <si>
    <t>A young child asks their parents for braces and glasses for the fun of itThey give them to him.</t>
  </si>
  <si>
    <t>Telekinesis</t>
  </si>
  <si>
    <t>soda can</t>
  </si>
  <si>
    <t>Aspirin or Tylenol</t>
  </si>
  <si>
    <t>Rope Net</t>
  </si>
  <si>
    <t>MG3</t>
  </si>
  <si>
    <t>stapler</t>
  </si>
  <si>
    <t>Anabolic Protoplaser</t>
  </si>
  <si>
    <t>Sentient Weapon</t>
  </si>
  <si>
    <t>Boots of levitation</t>
  </si>
  <si>
    <t>Mendelevium</t>
  </si>
  <si>
    <t>Renewable energy power station</t>
  </si>
  <si>
    <t>Mega Gorge with Dry Riverbed</t>
  </si>
  <si>
    <t>Lava lake – Molten lava contained in a volcanic crater</t>
  </si>
  <si>
    <t>zephyr</t>
  </si>
  <si>
    <t>desire</t>
  </si>
  <si>
    <t>stamp</t>
  </si>
  <si>
    <t>fully</t>
  </si>
  <si>
    <t>his eyes glistened tears shimmered </t>
  </si>
  <si>
    <t>Alec</t>
  </si>
  <si>
    <t>Jaida</t>
  </si>
  <si>
    <t>Mul</t>
  </si>
  <si>
    <t>Anne Frank</t>
  </si>
  <si>
    <t>Writer</t>
  </si>
  <si>
    <t>Incisive</t>
  </si>
  <si>
    <t>Unceremonious</t>
  </si>
  <si>
    <t>Fiery</t>
  </si>
  <si>
    <t>speaks loudly</t>
  </si>
  <si>
    <t>Restart the World: A character wants to destroy the world and start over.</t>
  </si>
  <si>
    <t>The devil made me do it!</t>
  </si>
  <si>
    <t>Anansi</t>
  </si>
  <si>
    <t>Wallcrawling</t>
  </si>
  <si>
    <t>Remove Curse: Frees object or person from curse.</t>
  </si>
  <si>
    <t>Explosive Blast</t>
  </si>
  <si>
    <t xml:space="preserve"> Wavy</t>
  </si>
  <si>
    <t>clip</t>
  </si>
  <si>
    <t>kidney beans</t>
  </si>
  <si>
    <r>
      <t>A beef </t>
    </r>
    <r>
      <rPr>
        <sz val="10"/>
        <color rgb="FF0B0080"/>
        <rFont val="Calibri"/>
        <family val="2"/>
      </rPr>
      <t>stew</t>
    </r>
    <r>
      <rPr>
        <sz val="10"/>
        <color rgb="FF222222"/>
        <rFont val="Calibri"/>
        <family val="2"/>
      </rPr>
      <t> being cooked in a </t>
    </r>
    <r>
      <rPr>
        <sz val="10"/>
        <color rgb="FF0B0080"/>
        <rFont val="Calibri"/>
        <family val="2"/>
      </rPr>
      <t>Dutch oven</t>
    </r>
  </si>
  <si>
    <t>antioxidant</t>
  </si>
  <si>
    <t>Acianthus </t>
  </si>
  <si>
    <t>marmots</t>
  </si>
  <si>
    <t>Minnow</t>
  </si>
  <si>
    <t>Bicorn and Chichevache</t>
  </si>
  <si>
    <t>Has a Tentacle like growth</t>
  </si>
  <si>
    <t>endoskeleton</t>
  </si>
  <si>
    <t>goo sacks</t>
  </si>
  <si>
    <t>4 Physical, 5 Mental, 3 Social, Ranged</t>
  </si>
  <si>
    <t>Butterfly flower – Asclepias syriaca</t>
  </si>
  <si>
    <t>1-A Person is vomitting alone into a gutter</t>
  </si>
  <si>
    <t>interplanetary expo</t>
  </si>
  <si>
    <t>strange ship does not respond to communications, scans shoe ship is operational</t>
  </si>
  <si>
    <t>A character encounters someone they are sure is famous, and follows them home to make sure.</t>
  </si>
  <si>
    <t>nail clippers</t>
  </si>
  <si>
    <t>feather mattress</t>
  </si>
  <si>
    <t>Round Table</t>
  </si>
  <si>
    <t>Bren light machine gun</t>
  </si>
  <si>
    <t>tack</t>
  </si>
  <si>
    <t>Anacronopete (Time Machine)</t>
  </si>
  <si>
    <t>Cyberwarfare</t>
  </si>
  <si>
    <t>Harp of charming</t>
  </si>
  <si>
    <t>Nobelium</t>
  </si>
  <si>
    <t>Crater with Dry Riverbed</t>
  </si>
  <si>
    <t>Lava spine – A vertically growing monolith of viscous lava that is slowly forced from a volcanic vent, such as those growing on a lava dome</t>
  </si>
  <si>
    <t>card</t>
  </si>
  <si>
    <t>nest</t>
  </si>
  <si>
    <t>often</t>
  </si>
  <si>
    <t>in her eyes tears shone </t>
  </si>
  <si>
    <t>Landon</t>
  </si>
  <si>
    <t>Autumn</t>
  </si>
  <si>
    <t>Neanderthal</t>
  </si>
  <si>
    <t>Keith Richards</t>
  </si>
  <si>
    <t>Real Estate Agent</t>
  </si>
  <si>
    <t>Incorruptible</t>
  </si>
  <si>
    <t>Unchanging</t>
  </si>
  <si>
    <t>Fixed</t>
  </si>
  <si>
    <t>never helps in cleaning chores</t>
  </si>
  <si>
    <t>Rich Boredom: A character wants to need to do something.</t>
  </si>
  <si>
    <t>That rubbed me the wrong way.</t>
  </si>
  <si>
    <t>Medusa</t>
  </si>
  <si>
    <t>Invulnerability</t>
  </si>
  <si>
    <t>ScryingF: Spies on subject from a distance.</t>
  </si>
  <si>
    <t>Nondetection</t>
  </si>
  <si>
    <t xml:space="preserve"> Blemished</t>
  </si>
  <si>
    <t>snip</t>
  </si>
  <si>
    <t>pears</t>
  </si>
  <si>
    <t>Deep frying - to cook by submerging food in hot fat or oil</t>
  </si>
  <si>
    <t>reduces transplant rejection</t>
  </si>
  <si>
    <t>Acicarpha </t>
  </si>
  <si>
    <t>martens, sables</t>
  </si>
  <si>
    <t>Sailfin Molly fish</t>
  </si>
  <si>
    <t>Bonnacon</t>
  </si>
  <si>
    <t>Has 2 Tentacle like growths</t>
  </si>
  <si>
    <t>thorax</t>
  </si>
  <si>
    <t>snotty trail</t>
  </si>
  <si>
    <t>5 Physical, 4 Mental, 3 Social, Ranged</t>
  </si>
  <si>
    <t>Butterfly weed – Asclepias tuberosa</t>
  </si>
  <si>
    <t>2-A Person is vomitting into a gutter with a friend assisting him</t>
  </si>
  <si>
    <t>free love expo</t>
  </si>
  <si>
    <t>inhabited by planetary scale lifeform</t>
  </si>
  <si>
    <t>A babysitter takes the kids to the zoo only to discover the giraffes are not out that day.</t>
  </si>
  <si>
    <t>Psychedelia</t>
  </si>
  <si>
    <t>phone</t>
  </si>
  <si>
    <t>100 percent Egyptian cotton sheets</t>
  </si>
  <si>
    <t>Rug</t>
  </si>
  <si>
    <t>Changdao (Chinese)</t>
  </si>
  <si>
    <t>DPM</t>
  </si>
  <si>
    <t>tiller</t>
  </si>
  <si>
    <t>Analogue - devolution through chemistry</t>
  </si>
  <si>
    <t>Cyberweapon</t>
  </si>
  <si>
    <t>Amulet of natural armor +2</t>
  </si>
  <si>
    <t>Lawrencium</t>
  </si>
  <si>
    <t>Abbatoir</t>
  </si>
  <si>
    <t>Mega Crater with Dry Riverbed</t>
  </si>
  <si>
    <t>Lava tube – Natural conduit through which lava flows beneath the solid surface</t>
  </si>
  <si>
    <t>low</t>
  </si>
  <si>
    <t>chess</t>
  </si>
  <si>
    <t>trust</t>
  </si>
  <si>
    <t>innocently</t>
  </si>
  <si>
    <t>in his eyes </t>
  </si>
  <si>
    <t>Will</t>
  </si>
  <si>
    <t>Samara</t>
  </si>
  <si>
    <t>Neraphim</t>
  </si>
  <si>
    <t>Mahatma Gandhi</t>
  </si>
  <si>
    <t>Speech-Language Pathologist</t>
  </si>
  <si>
    <t>Independent</t>
  </si>
  <si>
    <t>Undemanding</t>
  </si>
  <si>
    <t>Flamboyant</t>
  </si>
  <si>
    <t>hashtags everything audibly</t>
  </si>
  <si>
    <t>Lightning never strikes twice in the same place.</t>
  </si>
  <si>
    <t>Whiskey Jack</t>
  </si>
  <si>
    <t>Immutability</t>
  </si>
  <si>
    <t>Sculpt Sound: Creates new sounds or changes existing ones into new sounds.</t>
  </si>
  <si>
    <t>Overheat</t>
  </si>
  <si>
    <t xml:space="preserve"> Chapped</t>
  </si>
  <si>
    <t>Romano cheese</t>
  </si>
  <si>
    <t>Deglazing</t>
  </si>
  <si>
    <t>anesthetic</t>
  </si>
  <si>
    <t>Acidanthera </t>
  </si>
  <si>
    <t>Iriomote cat</t>
  </si>
  <si>
    <t>Plecostomus</t>
  </si>
  <si>
    <t>Minotaur – monster with the head of a bull and the body of a man (Greek).</t>
  </si>
  <si>
    <t>furry legs</t>
  </si>
  <si>
    <t>slug body</t>
  </si>
  <si>
    <t>6 Physical, 3 Mental, 3 Social, Ranged</t>
  </si>
  <si>
    <t>Columbine (Aquilegia vulgaris)</t>
  </si>
  <si>
    <t>2-A Person helping his very innebriated friend walk</t>
  </si>
  <si>
    <t>woodstock</t>
  </si>
  <si>
    <t>A god contacts you for a task</t>
  </si>
  <si>
    <t>A dog decides to answer to a different name after meeting another dog with the same name.</t>
  </si>
  <si>
    <t>Resizing (size-changing, miniaturization, magnification, shrinking, and enlargement)</t>
  </si>
  <si>
    <t>socks</t>
  </si>
  <si>
    <t>Music or iPod dock</t>
  </si>
  <si>
    <t>Sack</t>
  </si>
  <si>
    <t>RPD</t>
  </si>
  <si>
    <t>tongs</t>
  </si>
  <si>
    <t>Android</t>
  </si>
  <si>
    <t>tractor</t>
  </si>
  <si>
    <t>Golem manual, flesh</t>
  </si>
  <si>
    <t>Rutherfordium</t>
  </si>
  <si>
    <t>Barn</t>
  </si>
  <si>
    <t>Mountain with Dry Lakebed</t>
  </si>
  <si>
    <t>Maar – Low-relief volcanic crater</t>
  </si>
  <si>
    <t>oil</t>
  </si>
  <si>
    <t>harbor</t>
  </si>
  <si>
    <t>recognise</t>
  </si>
  <si>
    <t>poorly</t>
  </si>
  <si>
    <t>her eyes were glossy </t>
  </si>
  <si>
    <t>Pranav</t>
  </si>
  <si>
    <t>Alayna</t>
  </si>
  <si>
    <t>Nezumi</t>
  </si>
  <si>
    <t>Paul McCartney</t>
  </si>
  <si>
    <t>Massage Therapist</t>
  </si>
  <si>
    <t>Individualistic</t>
  </si>
  <si>
    <t>Unfathomable</t>
  </si>
  <si>
    <t>Foolish</t>
  </si>
  <si>
    <t>is an aggressive driver</t>
  </si>
  <si>
    <t>Screw Destiny: Characters want to go against a prophecy and prove it wrong.</t>
  </si>
  <si>
    <t>Chernobog</t>
  </si>
  <si>
    <t>Mobile Invulnerability</t>
  </si>
  <si>
    <t>Secret Page: Changes one page to hide its real content.</t>
  </si>
  <si>
    <t>Overload Systems</t>
  </si>
  <si>
    <t xml:space="preserve"> Dense</t>
  </si>
  <si>
    <t>rap</t>
  </si>
  <si>
    <t>white beans</t>
  </si>
  <si>
    <t>Degreasing</t>
  </si>
  <si>
    <t>treats cough</t>
  </si>
  <si>
    <t>Acidocroton </t>
  </si>
  <si>
    <t>Eurasian (or European) badger</t>
  </si>
  <si>
    <t>Kuhli Loach</t>
  </si>
  <si>
    <t>Nandi</t>
  </si>
  <si>
    <t>Leaf unfurls like a fan</t>
  </si>
  <si>
    <t>strong biter</t>
  </si>
  <si>
    <t>sticky hands</t>
  </si>
  <si>
    <t>4 Physical, 6 Mental, 2 Social, Ranged</t>
  </si>
  <si>
    <t>Cabbage – Brassica oleracea</t>
  </si>
  <si>
    <t>unplanned pregnancy</t>
  </si>
  <si>
    <t>1-A douchebag</t>
  </si>
  <si>
    <t>music festival</t>
  </si>
  <si>
    <t>mineral rich, increase value of mineral finds</t>
  </si>
  <si>
    <t>A character who collects dolls notices one is missing from the shelf.</t>
  </si>
  <si>
    <t>Shapeshifting</t>
  </si>
  <si>
    <t>wallet</t>
  </si>
  <si>
    <t>Natural light</t>
  </si>
  <si>
    <t>Sack of Apples</t>
  </si>
  <si>
    <t>Claymore, Scottish Gaelic for "great sword", (Scottish, European)</t>
  </si>
  <si>
    <t>RPK</t>
  </si>
  <si>
    <t>toolbox</t>
  </si>
  <si>
    <t>Android Safety Mechanism</t>
  </si>
  <si>
    <t>bus</t>
  </si>
  <si>
    <t>Hand of glory</t>
  </si>
  <si>
    <t>Dubnium</t>
  </si>
  <si>
    <t>Chicken coop or chickenhouse</t>
  </si>
  <si>
    <t>Mega Mountain with Dry Lakebed</t>
  </si>
  <si>
    <t>Malpais – A rough and barren landscape of relict and largely uneroded lava fields</t>
  </si>
  <si>
    <t>abashed</t>
  </si>
  <si>
    <t>trees</t>
  </si>
  <si>
    <t>store</t>
  </si>
  <si>
    <t>frankly</t>
  </si>
  <si>
    <t>he fought back tears </t>
  </si>
  <si>
    <t>Donavan</t>
  </si>
  <si>
    <t>Elizabeth</t>
  </si>
  <si>
    <t>Ogre</t>
  </si>
  <si>
    <t>Elton John</t>
  </si>
  <si>
    <t>Recreation &amp; Fitness Worker</t>
  </si>
  <si>
    <t>Innovative</t>
  </si>
  <si>
    <t>Unhurried</t>
  </si>
  <si>
    <t>Forgetful</t>
  </si>
  <si>
    <t>Cthulhu </t>
  </si>
  <si>
    <t>Needle Projection</t>
  </si>
  <si>
    <r>
      <t>See Invisibility</t>
    </r>
    <r>
      <rPr>
        <sz val="10"/>
        <color rgb="FF000000"/>
        <rFont val="Calibri"/>
        <family val="2"/>
      </rPr>
      <t>: Reveals </t>
    </r>
    <r>
      <rPr>
        <sz val="10"/>
        <color rgb="FF33337C"/>
        <rFont val="Calibri"/>
        <family val="2"/>
      </rPr>
      <t>invisible</t>
    </r>
    <r>
      <rPr>
        <sz val="10"/>
        <color rgb="FF000000"/>
        <rFont val="Calibri"/>
        <family val="2"/>
      </rPr>
      <t> creatures or objects.</t>
    </r>
  </si>
  <si>
    <t>Passwall</t>
  </si>
  <si>
    <t xml:space="preserve"> Engorged</t>
  </si>
  <si>
    <t>asiago cheese</t>
  </si>
  <si>
    <r>
      <t>Dough sheeting</t>
    </r>
    <r>
      <rPr>
        <sz val="10"/>
        <color rgb="FF222222"/>
        <rFont val="Calibri"/>
        <family val="2"/>
      </rPr>
      <t> – used by (industrial) </t>
    </r>
    <r>
      <rPr>
        <sz val="10"/>
        <color rgb="FF0B0080"/>
        <rFont val="Calibri"/>
        <family val="2"/>
      </rPr>
      <t>bakeries</t>
    </r>
    <r>
      <rPr>
        <sz val="10"/>
        <color rgb="FF222222"/>
        <rFont val="Calibri"/>
        <family val="2"/>
      </rPr>
      <t>and rolls out </t>
    </r>
    <r>
      <rPr>
        <sz val="10"/>
        <color rgb="FF0B0080"/>
        <rFont val="Calibri"/>
        <family val="2"/>
      </rPr>
      <t>dough</t>
    </r>
    <r>
      <rPr>
        <sz val="10"/>
        <color rgb="FF222222"/>
        <rFont val="Calibri"/>
        <family val="2"/>
      </rPr>
      <t> into a (consistent) dough sheet with a desired even dough thickness prior to baking</t>
    </r>
  </si>
  <si>
    <t>treats STDs</t>
  </si>
  <si>
    <t>Acidodontium </t>
  </si>
  <si>
    <t>hooded skunk and striped skunk</t>
  </si>
  <si>
    <t>GloFish</t>
  </si>
  <si>
    <t>Sarangay – a bull with a huge muscular body and a jewel attached to its ears (Philippines)</t>
  </si>
  <si>
    <t>small brains</t>
  </si>
  <si>
    <t>sticky fingers</t>
  </si>
  <si>
    <t>5 Physical, 5 Mental, 2 Social, Ranged</t>
  </si>
  <si>
    <t>Meadow cabbage – Symplocarpus foetidus</t>
  </si>
  <si>
    <t>rape</t>
  </si>
  <si>
    <t>1-An awkward person</t>
  </si>
  <si>
    <t>secret society meeting</t>
  </si>
  <si>
    <t>easily capturable fuel source</t>
  </si>
  <si>
    <t>A girl prepares for her first day of middle school with a new outfit and make up her mom let her pick out for the first time.</t>
  </si>
  <si>
    <t>puddle</t>
  </si>
  <si>
    <t>Dimmable bedside lamps</t>
  </si>
  <si>
    <t>Sack of Wheat</t>
  </si>
  <si>
    <t>Dadao (Chinese)</t>
  </si>
  <si>
    <t>toolmaker</t>
  </si>
  <si>
    <t>Androide - the original</t>
  </si>
  <si>
    <t>Ioun stone, deep red sphere</t>
  </si>
  <si>
    <t>Seaborgium</t>
  </si>
  <si>
    <t>Cow-shed</t>
  </si>
  <si>
    <t>Rocky Hill with Dry Lakebed</t>
  </si>
  <si>
    <t>Mamelon – A rock formation created by eruption of relatively thick or stiff lava through a narrow vent</t>
  </si>
  <si>
    <t>fantastic</t>
  </si>
  <si>
    <t>secretary</t>
  </si>
  <si>
    <t>float</t>
  </si>
  <si>
    <t>silently</t>
  </si>
  <si>
    <t>tears ran down her cheeks </t>
  </si>
  <si>
    <t>Grayson</t>
  </si>
  <si>
    <t>Caroline</t>
  </si>
  <si>
    <t>Orc</t>
  </si>
  <si>
    <t>Harriet Tubman</t>
  </si>
  <si>
    <t>Auto Mechanic</t>
  </si>
  <si>
    <t>Inoffensive</t>
  </si>
  <si>
    <t>Uninhibited</t>
  </si>
  <si>
    <t>Fraudulent</t>
  </si>
  <si>
    <t>hates unexpected visitors</t>
  </si>
  <si>
    <t>Seven Deadly Sins</t>
  </si>
  <si>
    <t>Bad news travels fast.</t>
  </si>
  <si>
    <t>Apsalar, the Lady of Thieves</t>
  </si>
  <si>
    <t>Immobility</t>
  </si>
  <si>
    <t>Sepia Snake SigilM: Creates a snake-shaped text symbol that immobilizes reader.</t>
  </si>
  <si>
    <t>Planar Barrier</t>
  </si>
  <si>
    <t xml:space="preserve"> Firm</t>
  </si>
  <si>
    <t>thwack</t>
  </si>
  <si>
    <t>squash</t>
  </si>
  <si>
    <t>Dredging - to coat the exterior of food with a dry material (such as breadcrumbs) prior to cooking</t>
  </si>
  <si>
    <t>dispels parasites</t>
  </si>
  <si>
    <t>Acidonia </t>
  </si>
  <si>
    <t>grass (or meadow) voles</t>
  </si>
  <si>
    <t xml:space="preserve">Goldfish </t>
  </si>
  <si>
    <t>Shedu</t>
  </si>
  <si>
    <t>parasite carrying</t>
  </si>
  <si>
    <t>6 Physical, 4 Mental, 2 Social, Ranged</t>
  </si>
  <si>
    <r>
      <t>Skunk cabbage – </t>
    </r>
    <r>
      <rPr>
        <i/>
        <sz val="10"/>
        <color rgb="FF0B0080"/>
        <rFont val="Arial"/>
        <family val="2"/>
      </rPr>
      <t>Symplocarpus foetidus</t>
    </r>
    <r>
      <rPr>
        <sz val="10"/>
        <color theme="1"/>
        <rFont val="Arial"/>
        <family val="2"/>
      </rPr>
      <t>, </t>
    </r>
    <r>
      <rPr>
        <i/>
        <sz val="10"/>
        <color rgb="FF0B0080"/>
        <rFont val="Arial"/>
        <family val="2"/>
      </rPr>
      <t>Lysichiton</t>
    </r>
    <r>
      <rPr>
        <sz val="10"/>
        <color theme="1"/>
        <rFont val="Arial"/>
        <family val="2"/>
      </rPr>
      <t>spp.</t>
    </r>
  </si>
  <si>
    <t>bloody stool</t>
  </si>
  <si>
    <t>1-A skittish person</t>
  </si>
  <si>
    <t>deep state meeting</t>
  </si>
  <si>
    <t>Two kids compete in a bug-catching competition for the grand prize.</t>
  </si>
  <si>
    <t>Transhumanism and Posthumanism</t>
  </si>
  <si>
    <t>sticky note</t>
  </si>
  <si>
    <t>Flowers</t>
  </si>
  <si>
    <t>Salted Ham</t>
  </si>
  <si>
    <t>Espadon (European)</t>
  </si>
  <si>
    <t>PK machine gun</t>
  </si>
  <si>
    <t>torch</t>
  </si>
  <si>
    <t>Andy - an artificial human</t>
  </si>
  <si>
    <t>meat grinder</t>
  </si>
  <si>
    <t>Ioun stone, incandescent blue sphere</t>
  </si>
  <si>
    <t>Bohrium</t>
  </si>
  <si>
    <t>Farmhouse</t>
  </si>
  <si>
    <t>Soil Surface with Dry Lakebed</t>
  </si>
  <si>
    <t>Pit crater – A depression formed by a sinking or collapse of the surface lying above a void or empty chamber</t>
  </si>
  <si>
    <t>steadfast</t>
  </si>
  <si>
    <t>achiever</t>
  </si>
  <si>
    <t>surprise</t>
  </si>
  <si>
    <t>mockingly</t>
  </si>
  <si>
    <t>his eyes closed </t>
  </si>
  <si>
    <t>Jagger</t>
  </si>
  <si>
    <t>Paris</t>
  </si>
  <si>
    <t>Phrenic creature</t>
  </si>
  <si>
    <t>Catherine, Duchess of Cambridge</t>
  </si>
  <si>
    <t>Substance Abuse Counselor</t>
  </si>
  <si>
    <t>Insightful</t>
  </si>
  <si>
    <t>Unpatriotic</t>
  </si>
  <si>
    <t>Frightening</t>
  </si>
  <si>
    <t>slow driver</t>
  </si>
  <si>
    <t>Greed: Characters just want more.</t>
  </si>
  <si>
    <t>Beru, the Lord of Storms</t>
  </si>
  <si>
    <r>
      <t>Slow</t>
    </r>
    <r>
      <rPr>
        <sz val="10"/>
        <color rgb="FF000000"/>
        <rFont val="Calibri"/>
        <family val="2"/>
      </rPr>
      <t>: One subject/level takes only one action/round, –1 to </t>
    </r>
    <r>
      <rPr>
        <sz val="10"/>
        <color rgb="FF33337C"/>
        <rFont val="Calibri"/>
        <family val="2"/>
      </rPr>
      <t>AC</t>
    </r>
    <r>
      <rPr>
        <sz val="10"/>
        <color rgb="FF000000"/>
        <rFont val="Calibri"/>
        <family val="2"/>
      </rPr>
      <t>, </t>
    </r>
    <r>
      <rPr>
        <sz val="10"/>
        <color rgb="FF33337C"/>
        <rFont val="Calibri"/>
        <family val="2"/>
      </rPr>
      <t>Reflex</t>
    </r>
    <r>
      <rPr>
        <sz val="10"/>
        <color rgb="FF000000"/>
        <rFont val="Calibri"/>
        <family val="2"/>
      </rPr>
      <t> saves, and attack rolls.</t>
    </r>
  </si>
  <si>
    <t>Planar Binding</t>
  </si>
  <si>
    <t xml:space="preserve"> Glossy</t>
  </si>
  <si>
    <t>flap</t>
  </si>
  <si>
    <t>apples</t>
  </si>
  <si>
    <t>Dry roasting</t>
  </si>
  <si>
    <t>treats eye infections</t>
  </si>
  <si>
    <t>Acidosasa </t>
  </si>
  <si>
    <t>talapoin monkey</t>
  </si>
  <si>
    <t>Pearl Gourami</t>
  </si>
  <si>
    <t>Tachash (Jewish)</t>
  </si>
  <si>
    <t>Beautifully patterned leaves</t>
  </si>
  <si>
    <t>human teeth</t>
  </si>
  <si>
    <t>eats mate</t>
  </si>
  <si>
    <t>2 Physical, 5 Mental, 5 Social, Ranged</t>
  </si>
  <si>
    <t>Swamp cabbage – Symplocarpus foetidus</t>
  </si>
  <si>
    <t>Being upside down</t>
  </si>
  <si>
    <t>1-A suspicious person</t>
  </si>
  <si>
    <t>civic group meeting</t>
  </si>
  <si>
    <t>ship breaks down</t>
  </si>
  <si>
    <t>An airplane pilot finds out mid-flight that his wife cheated on him.</t>
  </si>
  <si>
    <t>X-ray vision</t>
  </si>
  <si>
    <t>toothpaste</t>
  </si>
  <si>
    <t>Pillows—his rule of thumb: “the more, the better.”</t>
  </si>
  <si>
    <t>Sarcophagus</t>
  </si>
  <si>
    <t>IMI Negev</t>
  </si>
  <si>
    <t>trowel</t>
  </si>
  <si>
    <t>Angel Music Player</t>
  </si>
  <si>
    <t>fork lift</t>
  </si>
  <si>
    <t>Ioun stone, pale blue rhomboid</t>
  </si>
  <si>
    <t>Hassium</t>
  </si>
  <si>
    <t>Granary, Hórreo</t>
  </si>
  <si>
    <t>Valley with Dry Lakebed</t>
  </si>
  <si>
    <t>Pyroclastic shield – Shield volcano formed mostly of pyroclastic and highly explosive eruptions</t>
  </si>
  <si>
    <t>giddy</t>
  </si>
  <si>
    <t>share</t>
  </si>
  <si>
    <t>also</t>
  </si>
  <si>
    <t>she squeezed her eyes shut </t>
  </si>
  <si>
    <t>Brock</t>
  </si>
  <si>
    <t>Aliya</t>
  </si>
  <si>
    <t>Pixie</t>
  </si>
  <si>
    <t>Frederick Douglass</t>
  </si>
  <si>
    <t>Customer Service Representative</t>
  </si>
  <si>
    <t>Insouciant</t>
  </si>
  <si>
    <t>Unpredicatable</t>
  </si>
  <si>
    <t>Frivolous</t>
  </si>
  <si>
    <t>Lust: Characters just want sex.</t>
  </si>
  <si>
    <t>The squeaking wheel gets the oil.</t>
  </si>
  <si>
    <t>Cotillion, the Rope</t>
  </si>
  <si>
    <t>Bone Manipulation</t>
  </si>
  <si>
    <t>Speak with Animals: You can communicate with animals.</t>
  </si>
  <si>
    <t>Plane Shift</t>
  </si>
  <si>
    <t xml:space="preserve"> Hollow</t>
  </si>
  <si>
    <t>cocoa powder</t>
  </si>
  <si>
    <r>
      <t>Drying</t>
    </r>
    <r>
      <rPr>
        <sz val="10"/>
        <color rgb="FF222222"/>
        <rFont val="Calibri"/>
        <family val="2"/>
      </rPr>
      <t> – to preserve food by removing moisture, either by use of a modern </t>
    </r>
    <r>
      <rPr>
        <sz val="10"/>
        <color rgb="FF0B0080"/>
        <rFont val="Calibri"/>
        <family val="2"/>
      </rPr>
      <t>food dehydrator</t>
    </r>
    <r>
      <rPr>
        <sz val="10"/>
        <color rgb="FF222222"/>
        <rFont val="Calibri"/>
        <family val="2"/>
      </rPr>
      <t> or by the traditional method of allowing sun and wind to evaporate moisture</t>
    </r>
  </si>
  <si>
    <t>treats hemorrhoids</t>
  </si>
  <si>
    <t>Acidoton </t>
  </si>
  <si>
    <t>Asiatic moles</t>
  </si>
  <si>
    <t xml:space="preserve">Angelfish </t>
  </si>
  <si>
    <t>Ushi-oni – (Japan)</t>
  </si>
  <si>
    <t>Oddly patterned leaves</t>
  </si>
  <si>
    <t>can survive nuclear</t>
  </si>
  <si>
    <t>3 Physical, 4 Mental, 5 Social, Ranged</t>
  </si>
  <si>
    <t>purple nurple</t>
  </si>
  <si>
    <t>elderly group meeting</t>
  </si>
  <si>
    <t>clone encounter</t>
  </si>
  <si>
    <t>A young woman makes a desperate offering to a pagan deity.</t>
  </si>
  <si>
    <t>tissue box</t>
  </si>
  <si>
    <t>Bathrobe and slippers</t>
  </si>
  <si>
    <t>Scroll Case</t>
  </si>
  <si>
    <t>Flame-bladed sword, flambard, flammard, Flammenschwert (European)</t>
  </si>
  <si>
    <t>Daewoo K3</t>
  </si>
  <si>
    <t>utility knife</t>
  </si>
  <si>
    <t>Angel Teeth</t>
  </si>
  <si>
    <t>golf cart</t>
  </si>
  <si>
    <t>Ioun stone, pink and green sphere</t>
  </si>
  <si>
    <t>Meitnerium</t>
  </si>
  <si>
    <t>Greenhouse</t>
  </si>
  <si>
    <t>Gorge with Dry Lakebed</t>
  </si>
  <si>
    <t>Resurgent dome – A dome formed by swelling or rising of a caldera floor due to movement in the magma chamber beneath it</t>
  </si>
  <si>
    <t>Lavaka – A type of gully, formed via groundwater sapping</t>
  </si>
  <si>
    <t>offer</t>
  </si>
  <si>
    <t>roll</t>
  </si>
  <si>
    <t>mortally</t>
  </si>
  <si>
    <t>he shut his eyes </t>
  </si>
  <si>
    <t>Gary</t>
  </si>
  <si>
    <t>Siena</t>
  </si>
  <si>
    <t>Pterran</t>
  </si>
  <si>
    <t>Mariska Hargitay</t>
  </si>
  <si>
    <t>Receptionist</t>
  </si>
  <si>
    <t>Intelligent</t>
  </si>
  <si>
    <t>Unreligious</t>
  </si>
  <si>
    <t>Gloomy</t>
  </si>
  <si>
    <t>sings out loud a lot</t>
  </si>
  <si>
    <t>Envy: Characters want what other people have.</t>
  </si>
  <si>
    <t>The Crippled God, the Chained One</t>
  </si>
  <si>
    <t>Self-Detonation</t>
  </si>
  <si>
    <t>Summon Monster III: Summons extraplanar creature to fight for you.</t>
  </si>
  <si>
    <t>Private Sanctum</t>
  </si>
  <si>
    <t xml:space="preserve"> Indented</t>
  </si>
  <si>
    <t>smash</t>
  </si>
  <si>
    <t>beer</t>
  </si>
  <si>
    <r>
      <t>Dum pukht</t>
    </r>
    <r>
      <rPr>
        <sz val="10"/>
        <color rgb="FF222222"/>
        <rFont val="Calibri"/>
        <family val="2"/>
      </rPr>
      <t> – or slow oven cooking, is a cooking technique associated with the </t>
    </r>
    <r>
      <rPr>
        <sz val="10"/>
        <color rgb="FF0B0080"/>
        <rFont val="Calibri"/>
        <family val="2"/>
      </rPr>
      <t>Awadh</t>
    </r>
    <r>
      <rPr>
        <sz val="10"/>
        <color rgb="FF222222"/>
        <rFont val="Calibri"/>
        <family val="2"/>
      </rPr>
      <t> region of India, in which meat and vegetables are cooked over a very low flame, generally in sealed containers.</t>
    </r>
  </si>
  <si>
    <t>treats joint ailments</t>
  </si>
  <si>
    <t>Acilepidopsis </t>
  </si>
  <si>
    <t>muntjacs, barking deer</t>
  </si>
  <si>
    <t xml:space="preserve">Killifish </t>
  </si>
  <si>
    <t>See also: Category:Mythological bovines.</t>
  </si>
  <si>
    <t>Grows on top of water</t>
  </si>
  <si>
    <t>two buttholes</t>
  </si>
  <si>
    <t>looks like foliage</t>
  </si>
  <si>
    <t>4 Physical, 3 Mental, 5 Social, Ranged</t>
  </si>
  <si>
    <t>California buckeye – Aesculus californica</t>
  </si>
  <si>
    <t>menstrual cramps</t>
  </si>
  <si>
    <t>Gun meeting</t>
  </si>
  <si>
    <t>meet interdimensional duplicates</t>
  </si>
  <si>
    <t>A bank teller deals with a robbery.</t>
  </si>
  <si>
    <t>Artificial worlds</t>
  </si>
  <si>
    <t>CD</t>
  </si>
  <si>
    <t>Room diffuser</t>
  </si>
  <si>
    <t>Sedan Chair</t>
  </si>
  <si>
    <t>M1918 Browning Automatic Rifle</t>
  </si>
  <si>
    <t>vise</t>
  </si>
  <si>
    <t>Animal-tissue Culture Vat</t>
  </si>
  <si>
    <t>rusted out pickup</t>
  </si>
  <si>
    <t>Ioun stone, pink rhomboid</t>
  </si>
  <si>
    <t>Darmstadtium</t>
  </si>
  <si>
    <t>Hayloft</t>
  </si>
  <si>
    <t>Mega Gorge with Dry Lakebed</t>
  </si>
  <si>
    <t>Rootless cone, also known as pseudocrater</t>
  </si>
  <si>
    <t>alive</t>
  </si>
  <si>
    <t>offend</t>
  </si>
  <si>
    <t>then</t>
  </si>
  <si>
    <t>her eyes bored into him </t>
  </si>
  <si>
    <t>Darien</t>
  </si>
  <si>
    <t>Chloe</t>
  </si>
  <si>
    <t>Rakasta</t>
  </si>
  <si>
    <t>Bob Marley</t>
  </si>
  <si>
    <t>Intuitive</t>
  </si>
  <si>
    <t>Unsentimental</t>
  </si>
  <si>
    <t>Graceless</t>
  </si>
  <si>
    <t>Uses "because I said so" for everything</t>
  </si>
  <si>
    <t>Put up your dukes.</t>
  </si>
  <si>
    <t>Dessembrae, the Lord of Tragedy</t>
  </si>
  <si>
    <t>Tiny Hut: Creates shelter for 10 creatures.</t>
  </si>
  <si>
    <t>Probability Prediction</t>
  </si>
  <si>
    <t xml:space="preserve"> Limp</t>
  </si>
  <si>
    <t>creak</t>
  </si>
  <si>
    <t>creme fraiche</t>
  </si>
  <si>
    <t>Acineta </t>
  </si>
  <si>
    <t>weasels, stoats</t>
  </si>
  <si>
    <t xml:space="preserve">Rainbowfish </t>
  </si>
  <si>
    <t>Camelids</t>
  </si>
  <si>
    <t>Lotus like flower</t>
  </si>
  <si>
    <t>no buttholes</t>
  </si>
  <si>
    <t>looks like a branch</t>
  </si>
  <si>
    <t>5 Physical, 2 Mental, 5 Social, Ranged</t>
  </si>
  <si>
    <t>California sycamore – Platanus racemosa</t>
  </si>
  <si>
    <t>shooting range</t>
  </si>
  <si>
    <t>space police ask to come aboard</t>
  </si>
  <si>
    <t>An old woman tries her hand at cooking for a man again for her first first date in over fifty years.</t>
  </si>
  <si>
    <t>Alien Zoo—a zoo where humans are kept as exhibits</t>
  </si>
  <si>
    <t>box</t>
  </si>
  <si>
    <t>Set of cookware, including saucepan, stock pot, regular skillet, and nonstick skillet</t>
  </si>
  <si>
    <t>Sewing Needle</t>
  </si>
  <si>
    <t>Longsword, bastard sword, espée bastarde, hand-and-a-half sword (European)</t>
  </si>
  <si>
    <t>M60 machine gun</t>
  </si>
  <si>
    <t>wedge</t>
  </si>
  <si>
    <t>Annihilator Beam</t>
  </si>
  <si>
    <t>gator</t>
  </si>
  <si>
    <t>Ioun stone, scarlet and blue sphere</t>
  </si>
  <si>
    <t>Roentgenium</t>
  </si>
  <si>
    <t>Pigpen or sty</t>
  </si>
  <si>
    <t>Crater with Dry Lakebed</t>
  </si>
  <si>
    <t>Shield volcano – Low profile volcano usually formed almost entirely of fluid lava flows</t>
  </si>
  <si>
    <t>lazy</t>
  </si>
  <si>
    <t>hook</t>
  </si>
  <si>
    <t>explain</t>
  </si>
  <si>
    <t>willfully</t>
  </si>
  <si>
    <t>she pinned him with her eyes </t>
  </si>
  <si>
    <t>Jose</t>
  </si>
  <si>
    <t>Nayeli</t>
  </si>
  <si>
    <t>Rakshasa</t>
  </si>
  <si>
    <t>Katherine Heigl</t>
  </si>
  <si>
    <t>Patrol Officer</t>
  </si>
  <si>
    <t>Invulnerable</t>
  </si>
  <si>
    <t>Whimsical</t>
  </si>
  <si>
    <t>Grand</t>
  </si>
  <si>
    <t>Over uses "ya know"</t>
  </si>
  <si>
    <t>Sloth: Characters just want to do nothing.</t>
  </si>
  <si>
    <t>What goes up must come down.</t>
  </si>
  <si>
    <t>Helicopter Propulsion</t>
  </si>
  <si>
    <t>4th-Level Bard Spells</t>
  </si>
  <si>
    <t>Prying Eyes</t>
  </si>
  <si>
    <t xml:space="preserve"> Mosaic</t>
  </si>
  <si>
    <t>squeak</t>
  </si>
  <si>
    <t>baking soda</t>
  </si>
  <si>
    <r>
      <t>Engastration</t>
    </r>
    <r>
      <rPr>
        <sz val="10"/>
        <color rgb="FF222222"/>
        <rFont val="Calibri"/>
        <family val="2"/>
      </rPr>
      <t> – The interior of a sausage-stuffed </t>
    </r>
    <r>
      <rPr>
        <sz val="10"/>
        <color rgb="FF0B0080"/>
        <rFont val="Calibri"/>
        <family val="2"/>
      </rPr>
      <t>turducken</t>
    </r>
  </si>
  <si>
    <t>Acinodendron </t>
  </si>
  <si>
    <t>coypu</t>
  </si>
  <si>
    <t>Cherry barb</t>
  </si>
  <si>
    <t>Allocamelus – A donkey-headed camel.</t>
  </si>
  <si>
    <t>butt stinger</t>
  </si>
  <si>
    <t>2 Physical, 4 Mental, 6 Social, Ranged</t>
  </si>
  <si>
    <t>California walnut – Juglans californica</t>
  </si>
  <si>
    <t>boob sweat</t>
  </si>
  <si>
    <t>ice festival</t>
  </si>
  <si>
    <t>space police ask to come aboard but they are pirates</t>
  </si>
  <si>
    <t>A young woman sorts through her possessions before going off to college.</t>
  </si>
  <si>
    <t>Arcologies—enormous habitats (hyperstructures) of extremely high human population density</t>
  </si>
  <si>
    <t>perfume</t>
  </si>
  <si>
    <t>Roasting pan and rack</t>
  </si>
  <si>
    <t>Shears</t>
  </si>
  <si>
    <t>M2 Browning Machine Gun</t>
  </si>
  <si>
    <t>Ansible - the ultimate long distance phone</t>
  </si>
  <si>
    <t>wreckingballer</t>
  </si>
  <si>
    <t>Deck of illusions</t>
  </si>
  <si>
    <t>Copernicium</t>
  </si>
  <si>
    <t>Root cellar</t>
  </si>
  <si>
    <t>Mega Crater with Dry Lakebed</t>
  </si>
  <si>
    <t>Stratovolcano – Tall, conical volcano built up by many layers of hardened lava and other ejecta</t>
  </si>
  <si>
    <t>north</t>
  </si>
  <si>
    <t>stomach</t>
  </si>
  <si>
    <t>film</t>
  </si>
  <si>
    <t>victoriously</t>
  </si>
  <si>
    <t>Rex</t>
  </si>
  <si>
    <t>Cali</t>
  </si>
  <si>
    <t>Raptoran</t>
  </si>
  <si>
    <t>Miley Cyrus</t>
  </si>
  <si>
    <t>Marriage &amp; Family Therapist</t>
  </si>
  <si>
    <t>Kind</t>
  </si>
  <si>
    <t>Greedy</t>
  </si>
  <si>
    <t>gives Insincere apologies</t>
  </si>
  <si>
    <t>Wrath: Characters just want you to suffer.</t>
  </si>
  <si>
    <t>Fener, the Boar of War</t>
  </si>
  <si>
    <t>Cyclone Spinning</t>
  </si>
  <si>
    <t>Break Enchantment: Frees subjects from enchantments, transmutations, and curses.</t>
  </si>
  <si>
    <t>Psychic Surgery</t>
  </si>
  <si>
    <t xml:space="preserve"> Pliable</t>
  </si>
  <si>
    <t>boing</t>
  </si>
  <si>
    <t>bard</t>
  </si>
  <si>
    <t>Earth oven – one of the most simple and long-used cooking structures. At its simplest, it is a pit in the ground used to trap heat and bake, smoke, or steam food.</t>
  </si>
  <si>
    <t>Acinos </t>
  </si>
  <si>
    <t>giant anteater</t>
  </si>
  <si>
    <t>Kribensis</t>
  </si>
  <si>
    <t>Canines</t>
  </si>
  <si>
    <t>tail stinger</t>
  </si>
  <si>
    <t>3 Physical, 3 Mental, 6 Social, Ranged</t>
  </si>
  <si>
    <t>Canada root – Asclepias tuberosa</t>
  </si>
  <si>
    <t>no tampon</t>
  </si>
  <si>
    <t>racecars</t>
  </si>
  <si>
    <t>space debris damages ship</t>
  </si>
  <si>
    <t>A dog witnesses a murder and struggles to alert the proper authorities.</t>
  </si>
  <si>
    <t>Cyberspace—the new, virtual territory of societal interaction</t>
  </si>
  <si>
    <t>shoe lace</t>
  </si>
  <si>
    <t>Set of knives</t>
  </si>
  <si>
    <t>Shrine</t>
  </si>
  <si>
    <r>
      <t>Nodachi</t>
    </r>
    <r>
      <rPr>
        <sz val="11"/>
        <color rgb="FF222222"/>
        <rFont val="Calibri"/>
        <family val="2"/>
      </rPr>
      <t>, </t>
    </r>
    <r>
      <rPr>
        <sz val="11"/>
        <color theme="1"/>
        <rFont val="Calibri"/>
        <family val="2"/>
      </rPr>
      <t>Ōdachi</t>
    </r>
    <r>
      <rPr>
        <sz val="11"/>
        <color rgb="FF222222"/>
        <rFont val="Calibri"/>
        <family val="2"/>
      </rPr>
      <t> (Japanese)</t>
    </r>
  </si>
  <si>
    <t>M249 light machine gun</t>
  </si>
  <si>
    <t>woodworker</t>
  </si>
  <si>
    <t>Answerboard - good name for it</t>
  </si>
  <si>
    <t>bull dozer</t>
  </si>
  <si>
    <t>Necklace of fireballs type VI</t>
  </si>
  <si>
    <t>Nihonium</t>
  </si>
  <si>
    <t>Shed</t>
  </si>
  <si>
    <t>Somma volcano – A volcanic caldera that has been partially filled by a new central cone</t>
  </si>
  <si>
    <t>furniture</t>
  </si>
  <si>
    <t>suck</t>
  </si>
  <si>
    <t>kissingly</t>
  </si>
  <si>
    <t>she gave him a frosty look </t>
  </si>
  <si>
    <t>Brady</t>
  </si>
  <si>
    <t>Allison</t>
  </si>
  <si>
    <t>Revenant</t>
  </si>
  <si>
    <t>Rafael Nadal</t>
  </si>
  <si>
    <t>Preschool Teacher</t>
  </si>
  <si>
    <t>Knowledge</t>
  </si>
  <si>
    <t>Grim</t>
  </si>
  <si>
    <t>Gluttony: Characters just want to consume.</t>
  </si>
  <si>
    <t>Make hay while the sun shines.</t>
  </si>
  <si>
    <t>Gedderone, the Lady of Spring and Rebirth</t>
  </si>
  <si>
    <t>Prehensile Hair</t>
  </si>
  <si>
    <t>Cure Critical Wounds: Cures 4d8 damage + 1/level (max +20).</t>
  </si>
  <si>
    <t>Psychokinetic Hand</t>
  </si>
  <si>
    <t xml:space="preserve"> Refined</t>
  </si>
  <si>
    <t>sizzle</t>
  </si>
  <si>
    <t>ginger ale</t>
  </si>
  <si>
    <r>
      <t>Egg wash</t>
    </r>
    <r>
      <rPr>
        <sz val="10"/>
        <color rgb="FF222222"/>
        <rFont val="Calibri"/>
        <family val="2"/>
      </rPr>
      <t> – usually beaten </t>
    </r>
    <r>
      <rPr>
        <sz val="10"/>
        <color rgb="FF0B0080"/>
        <rFont val="Calibri"/>
        <family val="2"/>
      </rPr>
      <t>eggs</t>
    </r>
    <r>
      <rPr>
        <sz val="10"/>
        <color rgb="FF222222"/>
        <rFont val="Calibri"/>
        <family val="2"/>
      </rPr>
      <t> sometimes mixed with another liquid, usually </t>
    </r>
    <r>
      <rPr>
        <sz val="10"/>
        <color rgb="FF0B0080"/>
        <rFont val="Calibri"/>
        <family val="2"/>
      </rPr>
      <t>water</t>
    </r>
    <r>
      <rPr>
        <sz val="10"/>
        <color rgb="FF222222"/>
        <rFont val="Calibri"/>
        <family val="2"/>
      </rPr>
      <t>or </t>
    </r>
    <r>
      <rPr>
        <sz val="10"/>
        <color rgb="FF0B0080"/>
        <rFont val="Calibri"/>
        <family val="2"/>
      </rPr>
      <t>milk</t>
    </r>
    <r>
      <rPr>
        <sz val="10"/>
        <color rgb="FF222222"/>
        <rFont val="Calibri"/>
        <family val="2"/>
      </rPr>
      <t>, which is brushed onto the surface of a pastry before baking</t>
    </r>
  </si>
  <si>
    <t>Acioa </t>
  </si>
  <si>
    <t>two-spotted palm civet, African palm civit</t>
  </si>
  <si>
    <t>Bristlenose Pleco</t>
  </si>
  <si>
    <t>Adlet</t>
  </si>
  <si>
    <t>tail spike</t>
  </si>
  <si>
    <t>4 Physical, 2 Mental, 6 Social, Ranged</t>
  </si>
  <si>
    <t>Cancer jalap – Phytolacca americana</t>
  </si>
  <si>
    <t>no pad</t>
  </si>
  <si>
    <t>derby</t>
  </si>
  <si>
    <t>friendly aliens ask to meet</t>
  </si>
  <si>
    <t>A rich businessman has a sudden mental breakdown during an important meeting.</t>
  </si>
  <si>
    <t>Domed city</t>
  </si>
  <si>
    <t>buckel</t>
  </si>
  <si>
    <t>Kitchen shears</t>
  </si>
  <si>
    <t>Sickle</t>
  </si>
  <si>
    <t>workbench</t>
  </si>
  <si>
    <t>Anti-agathic drugs</t>
  </si>
  <si>
    <t>elevator</t>
  </si>
  <si>
    <t>Candle of invocation</t>
  </si>
  <si>
    <t>Flerovium</t>
  </si>
  <si>
    <t>Silo</t>
  </si>
  <si>
    <t>Spatter cone – Landform of ejecta from a volcanic vent piled up in a conical shape</t>
  </si>
  <si>
    <t>tow</t>
  </si>
  <si>
    <t>pull</t>
  </si>
  <si>
    <t>tremendously</t>
  </si>
  <si>
    <t>he cast her a veiled glance </t>
  </si>
  <si>
    <t>Malaki</t>
  </si>
  <si>
    <t>Yaretzi</t>
  </si>
  <si>
    <t>Rilkan</t>
  </si>
  <si>
    <t>Billy Graham</t>
  </si>
  <si>
    <t>Epidemiologist</t>
  </si>
  <si>
    <t>Leaderly</t>
  </si>
  <si>
    <t>Gullible</t>
  </si>
  <si>
    <t>is a distracted driver</t>
  </si>
  <si>
    <t>Hood, the Lord of Death</t>
  </si>
  <si>
    <t>Prehensile Tail</t>
  </si>
  <si>
    <t>Detect Scrying: Alerts you to magical eavesdropping.</t>
  </si>
  <si>
    <t>Raise Dead</t>
  </si>
  <si>
    <t xml:space="preserve"> Scarred</t>
  </si>
  <si>
    <t>fizzle</t>
  </si>
  <si>
    <t>peanut butter</t>
  </si>
  <si>
    <t>Emulsify - to combine two liquids that have a natural tendency to separate (such as oil and vinegar) into one homogeneous mass</t>
  </si>
  <si>
    <t>Aciotis </t>
  </si>
  <si>
    <t>blind mole-rats</t>
  </si>
  <si>
    <t>Whale Shark</t>
  </si>
  <si>
    <t>Amarok</t>
  </si>
  <si>
    <t>tail shootable spikes</t>
  </si>
  <si>
    <t>2 Physical, 6 Mental, 4 Social, Support</t>
  </si>
  <si>
    <t>Carrot – Daucus carota</t>
  </si>
  <si>
    <t>Mom guilt</t>
  </si>
  <si>
    <t>state fair</t>
  </si>
  <si>
    <t>friendly aliens need assistance medically</t>
  </si>
  <si>
    <t>Floating city</t>
  </si>
  <si>
    <t>Cutting board</t>
  </si>
  <si>
    <t>Siege Ram</t>
  </si>
  <si>
    <t>Wodao (Chinese)</t>
  </si>
  <si>
    <t>Mk 48 Mod 0 machine gun</t>
  </si>
  <si>
    <t>wrench</t>
  </si>
  <si>
    <t>Anti-Gerasone - drink and look younger</t>
  </si>
  <si>
    <t>Necklace of fireballs type VII</t>
  </si>
  <si>
    <t>Moscovium</t>
  </si>
  <si>
    <t>Slaughterhouse</t>
  </si>
  <si>
    <t>Supervolcano – Volcano that has erupted 1000 cubic km in a single eruption</t>
  </si>
  <si>
    <t>Pediment – A very gently sloping inclined bedrock surface</t>
  </si>
  <si>
    <t>noiseless</t>
  </si>
  <si>
    <t>account</t>
  </si>
  <si>
    <t>increase</t>
  </si>
  <si>
    <t>jaggedly</t>
  </si>
  <si>
    <t>her eyes shot sparks </t>
  </si>
  <si>
    <t>Caden</t>
  </si>
  <si>
    <t>Arielle</t>
  </si>
  <si>
    <t>Satyr</t>
  </si>
  <si>
    <t>Bruce Lee</t>
  </si>
  <si>
    <t>Leisurely</t>
  </si>
  <si>
    <t>Hateful</t>
  </si>
  <si>
    <t>prolonged goodbyes, multiple attempts</t>
  </si>
  <si>
    <t>Like two peas in a pod.</t>
  </si>
  <si>
    <t>Jhess, the Queen of Weaving</t>
  </si>
  <si>
    <t>Prehensile Tongue</t>
  </si>
  <si>
    <t>Dimension Door: Teleports you a short distance.</t>
  </si>
  <si>
    <t>Rapid Repair</t>
  </si>
  <si>
    <t xml:space="preserve"> Throbbing</t>
  </si>
  <si>
    <t>black olives</t>
  </si>
  <si>
    <t>En papillote – food is put into a folded pouch or parcel and then baked</t>
  </si>
  <si>
    <t>Aciphylla </t>
  </si>
  <si>
    <t>coatis, coatimundis</t>
  </si>
  <si>
    <t>Basking Shark</t>
  </si>
  <si>
    <t>Anubis – jackal-headed god associated with mummification and the afterlife (Egypt)</t>
  </si>
  <si>
    <t>wings</t>
  </si>
  <si>
    <t>tail implanting spikes</t>
  </si>
  <si>
    <t>3 Physical, 5 Mental, 4 Social, Support</t>
  </si>
  <si>
    <t>Wild carrot – Daucus carota</t>
  </si>
  <si>
    <t>out of candles</t>
  </si>
  <si>
    <t>regional fair</t>
  </si>
  <si>
    <t>friendly aliens need assistance mechanically</t>
  </si>
  <si>
    <t>A character adopts a stray cat off the highway.</t>
  </si>
  <si>
    <t>Future of the Earth</t>
  </si>
  <si>
    <t>bag</t>
  </si>
  <si>
    <r>
      <t>Basic cookbook—“such as Fannie Farmer or </t>
    </r>
    <r>
      <rPr>
        <i/>
        <sz val="11"/>
        <color theme="1"/>
        <rFont val="Calibri"/>
        <family val="2"/>
      </rPr>
      <t>Joy of Cooking</t>
    </r>
    <r>
      <rPr>
        <sz val="11"/>
        <color theme="1"/>
        <rFont val="Calibri"/>
        <family val="2"/>
      </rPr>
      <t>.”</t>
    </r>
  </si>
  <si>
    <t>Signet Ring</t>
  </si>
  <si>
    <t>Zanbatō (Japanese)</t>
  </si>
  <si>
    <t>M2HB</t>
  </si>
  <si>
    <t>Antigrav Boots</t>
  </si>
  <si>
    <t>employee car</t>
  </si>
  <si>
    <t>Bracers of armor +3</t>
  </si>
  <si>
    <t>Livermorium</t>
  </si>
  <si>
    <t>Stable</t>
  </si>
  <si>
    <t>Tuff cone – Landform of ejecta from a volcanic vent piled up in a conical shape</t>
  </si>
  <si>
    <t>Pediplain – An extensive plain formed by the coalescence of pediments</t>
  </si>
  <si>
    <t>clam</t>
  </si>
  <si>
    <t>vessel</t>
  </si>
  <si>
    <t>allow</t>
  </si>
  <si>
    <t>urgently</t>
  </si>
  <si>
    <t>he glared </t>
  </si>
  <si>
    <t>Mark</t>
  </si>
  <si>
    <t>Dakota</t>
  </si>
  <si>
    <t>Saurial</t>
  </si>
  <si>
    <t>Brad Paisley</t>
  </si>
  <si>
    <t>Educator</t>
  </si>
  <si>
    <t>Liberal</t>
  </si>
  <si>
    <t>Haughty</t>
  </si>
  <si>
    <t>chews with mouth open</t>
  </si>
  <si>
    <t>To Create a Playground for Evil: A character wants to make the world a more evil place.</t>
  </si>
  <si>
    <t>Your whole life is a joke.</t>
  </si>
  <si>
    <t>Mowri, the Lady of Beggars, Slaves and Serfs</t>
  </si>
  <si>
    <t>Nail Manipulation</t>
  </si>
  <si>
    <t>Dominate Person: Controls humanoid telepathically.</t>
  </si>
  <si>
    <t>Ray of Exhaustion</t>
  </si>
  <si>
    <t xml:space="preserve"> Wet</t>
  </si>
  <si>
    <t>rustle</t>
  </si>
  <si>
    <t>vanilla</t>
  </si>
  <si>
    <r>
      <t>En vessie</t>
    </r>
    <r>
      <rPr>
        <sz val="10"/>
        <color rgb="FF222222"/>
        <rFont val="Calibri"/>
        <family val="2"/>
      </rPr>
      <t> – a cooking method in which a meat or other dish is cooked in a (pig) </t>
    </r>
    <r>
      <rPr>
        <sz val="10"/>
        <color rgb="FF0B0080"/>
        <rFont val="Calibri"/>
        <family val="2"/>
      </rPr>
      <t>bladder</t>
    </r>
  </si>
  <si>
    <t>Acis </t>
  </si>
  <si>
    <t>clouded leopard</t>
  </si>
  <si>
    <t>Bull Shark</t>
  </si>
  <si>
    <t>Aralez</t>
  </si>
  <si>
    <t>multiple eyes</t>
  </si>
  <si>
    <t>mutant</t>
  </si>
  <si>
    <t>4 Physical, 4 Mental, 4 Social, Support</t>
  </si>
  <si>
    <t>Carrot weed – Ambrosia artemisiifolia</t>
  </si>
  <si>
    <t>glasses are dirty</t>
  </si>
  <si>
    <t>carnival</t>
  </si>
  <si>
    <t>friendly aliens are out of food</t>
  </si>
  <si>
    <t>A character attends an A.Ameeting for the last time.</t>
  </si>
  <si>
    <t>Climate change—science fiction dealing with effects of anthropogenic climate change and global warming at the end of the Holocene era</t>
  </si>
  <si>
    <t>Set of stainless-steel bowls</t>
  </si>
  <si>
    <t>Sled</t>
  </si>
  <si>
    <t>Zhanmadao (Chinese)</t>
  </si>
  <si>
    <t>Type 100</t>
  </si>
  <si>
    <t>Antigravity - first use</t>
  </si>
  <si>
    <t>google maps mobile</t>
  </si>
  <si>
    <t>Cloak of resistance +3</t>
  </si>
  <si>
    <t>Tennessine</t>
  </si>
  <si>
    <t>Storm cellar</t>
  </si>
  <si>
    <t>Volcanic vent</t>
  </si>
  <si>
    <t>Peneplain – A low-relief plain formed by protracted erosion</t>
  </si>
  <si>
    <t>sincere</t>
  </si>
  <si>
    <t>treatment</t>
  </si>
  <si>
    <t>harm</t>
  </si>
  <si>
    <t>powerfully</t>
  </si>
  <si>
    <t>her nose crinkled </t>
  </si>
  <si>
    <t>Emanuel</t>
  </si>
  <si>
    <t>Rebekah</t>
  </si>
  <si>
    <t>Sea Elf</t>
  </si>
  <si>
    <t>Colin Powell</t>
  </si>
  <si>
    <t>Plumber</t>
  </si>
  <si>
    <t>Logical</t>
  </si>
  <si>
    <t>Hedonistic</t>
  </si>
  <si>
    <t>always chewing gum/chaw</t>
  </si>
  <si>
    <t>Strike while the iron is hot.</t>
  </si>
  <si>
    <t>Nerruse, the Lady of Calm Seas and Fair Wind</t>
  </si>
  <si>
    <t>Sharp Tail</t>
  </si>
  <si>
    <t>Freedom of Movement: Subject moves normally despite impediments to restrict movement.</t>
  </si>
  <si>
    <t>Recharge</t>
  </si>
  <si>
    <t xml:space="preserve"> Blistered</t>
  </si>
  <si>
    <t>prosciutto</t>
  </si>
  <si>
    <r>
      <t>Engastration</t>
    </r>
    <r>
      <rPr>
        <sz val="10"/>
        <color rgb="FF222222"/>
        <rFont val="Calibri"/>
        <family val="2"/>
      </rPr>
      <t> – a method of </t>
    </r>
    <r>
      <rPr>
        <sz val="10"/>
        <color rgb="FF0B0080"/>
        <rFont val="Calibri"/>
        <family val="2"/>
      </rPr>
      <t>cooking</t>
    </r>
    <r>
      <rPr>
        <sz val="10"/>
        <color rgb="FF222222"/>
        <rFont val="Calibri"/>
        <family val="2"/>
      </rPr>
      <t> in which the cook stuffs the remains of one animal into another animal</t>
    </r>
  </si>
  <si>
    <t>Acisanthera </t>
  </si>
  <si>
    <t>raccoon-dog</t>
  </si>
  <si>
    <t>Thresher Sharks</t>
  </si>
  <si>
    <t>Asena</t>
  </si>
  <si>
    <t>hundred legs</t>
  </si>
  <si>
    <t>Bright facial coloration</t>
  </si>
  <si>
    <t>5 Physical, 3 Mental, 4 Social, Support</t>
  </si>
  <si>
    <t>Cart track plant – Plantago major</t>
  </si>
  <si>
    <t>a nemesis from your past approaches</t>
  </si>
  <si>
    <t>friendly aliens are out of fuel</t>
  </si>
  <si>
    <t>A character attempts to enjoy a quiet day at the beach, without success.</t>
  </si>
  <si>
    <t>Megacity</t>
  </si>
  <si>
    <t>sketch pad</t>
  </si>
  <si>
    <t>Ceramic baking dish or lasagna pan</t>
  </si>
  <si>
    <t>Sledge</t>
  </si>
  <si>
    <t>Zweihänder, Dopplehänder, lowland sword, tuck, two-handed sword, great sword, spadone, montante (European)</t>
  </si>
  <si>
    <t>AAT Mod 52</t>
  </si>
  <si>
    <t>Anti-Gravity Belt</t>
  </si>
  <si>
    <t>stair car</t>
  </si>
  <si>
    <t>Decanter of endless water</t>
  </si>
  <si>
    <t>Oganesson</t>
  </si>
  <si>
    <t>Well house</t>
  </si>
  <si>
    <t>Volcanic cone – Landform of ejecta from a volcanic vent piled up in a conical shape</t>
  </si>
  <si>
    <t>Planation surface – A large-scale surface that is almost flat</t>
  </si>
  <si>
    <t>complex</t>
  </si>
  <si>
    <t>embarrass</t>
  </si>
  <si>
    <t>lovingly</t>
  </si>
  <si>
    <t>his nose wrinkled </t>
  </si>
  <si>
    <t>Omari</t>
  </si>
  <si>
    <t>Miah</t>
  </si>
  <si>
    <t>Sea Kin</t>
  </si>
  <si>
    <t>David Copperfield</t>
  </si>
  <si>
    <t>Lovable</t>
  </si>
  <si>
    <t>Hesitant</t>
  </si>
  <si>
    <t>bites forks "ting"</t>
  </si>
  <si>
    <t>Tragic Dream: The character is motivated by the desire for something they can never have.</t>
  </si>
  <si>
    <t>Jinkies!</t>
  </si>
  <si>
    <t>Oponn, the Twins of Chance</t>
  </si>
  <si>
    <t>Fang Retraction</t>
  </si>
  <si>
    <t>Hallucinatory Terrain: Makes one type of terrain appear like another (field as forest, or the like).</t>
  </si>
  <si>
    <t>Reflecting Armor</t>
  </si>
  <si>
    <t xml:space="preserve"> Engraved</t>
  </si>
  <si>
    <t>clunk</t>
  </si>
  <si>
    <r>
      <t>Engine Cooking</t>
    </r>
    <r>
      <rPr>
        <sz val="10"/>
        <color rgb="FF222222"/>
        <rFont val="Calibri"/>
        <family val="2"/>
      </rPr>
      <t> – cooking food from the excess heat of an </t>
    </r>
    <r>
      <rPr>
        <sz val="10"/>
        <color rgb="FF0B0080"/>
        <rFont val="Calibri"/>
        <family val="2"/>
      </rPr>
      <t>internal combustion engine</t>
    </r>
    <r>
      <rPr>
        <sz val="10"/>
        <color rgb="FF222222"/>
        <rFont val="Calibri"/>
        <family val="2"/>
      </rPr>
      <t>, typically the engine of a car or a truck</t>
    </r>
  </si>
  <si>
    <t>Acleisanthes </t>
  </si>
  <si>
    <t>slow lorises</t>
  </si>
  <si>
    <t>White Shark</t>
  </si>
  <si>
    <t>Axehandle hound</t>
  </si>
  <si>
    <t>137 legs</t>
  </si>
  <si>
    <t>schools, swarms, herds</t>
  </si>
  <si>
    <t>6 Physical, 2 Mental, 4 Social, Support</t>
  </si>
  <si>
    <t>Catalina ironwood – Lyonothamnus floribundus ssp. floribundus</t>
  </si>
  <si>
    <t>your skin starts falling off</t>
  </si>
  <si>
    <t>fight training</t>
  </si>
  <si>
    <t>friendly aliens are out of food, but are not opposed to eating other sentients</t>
  </si>
  <si>
    <t>A parents realizes they missed Christmas by one day and must fool their children.</t>
  </si>
  <si>
    <t>Seasteading and ocean colonization</t>
  </si>
  <si>
    <t>sun glasses</t>
  </si>
  <si>
    <t>Square brownie pan</t>
  </si>
  <si>
    <t>Small Cage</t>
  </si>
  <si>
    <t>MG36</t>
  </si>
  <si>
    <t>Antigravity Globe Arena</t>
  </si>
  <si>
    <t>city bus</t>
  </si>
  <si>
    <t>Necklace of adaptation</t>
  </si>
  <si>
    <t>Crib</t>
  </si>
  <si>
    <t>Volcanic crater – Roughly circular depression in the ground caused by volcanic activity</t>
  </si>
  <si>
    <t>Potrero – A long mesa that at one end slopes upward to higher terrain.</t>
  </si>
  <si>
    <t>unique</t>
  </si>
  <si>
    <t>library</t>
  </si>
  <si>
    <t>earn</t>
  </si>
  <si>
    <t>daily</t>
  </si>
  <si>
    <t>she sneered </t>
  </si>
  <si>
    <t>Jorden</t>
  </si>
  <si>
    <t>Camryn</t>
  </si>
  <si>
    <t>Shadar-kai</t>
  </si>
  <si>
    <t>James Dean</t>
  </si>
  <si>
    <t>Computer Programmer</t>
  </si>
  <si>
    <t>Loyal</t>
  </si>
  <si>
    <t>Hidebound</t>
  </si>
  <si>
    <t>Abbreviates and gives a lot of nicknames</t>
  </si>
  <si>
    <t>Poliel, the Queen of Disease</t>
  </si>
  <si>
    <t>Spike Protrusion</t>
  </si>
  <si>
    <r>
      <t>Hold Monster</t>
    </r>
    <r>
      <rPr>
        <sz val="10"/>
        <color rgb="FF000000"/>
        <rFont val="Calibri"/>
        <family val="2"/>
      </rPr>
      <t>: As </t>
    </r>
    <r>
      <rPr>
        <i/>
        <sz val="10"/>
        <color rgb="FF33337C"/>
        <rFont val="Calibri"/>
        <family val="2"/>
      </rPr>
      <t>hold person</t>
    </r>
    <r>
      <rPr>
        <sz val="10"/>
        <color rgb="FF000000"/>
        <rFont val="Calibri"/>
        <family val="2"/>
      </rPr>
      <t>, but any creature.</t>
    </r>
  </si>
  <si>
    <t>Regenerate</t>
  </si>
  <si>
    <t xml:space="preserve"> Flat</t>
  </si>
  <si>
    <t>clank</t>
  </si>
  <si>
    <t>nectarines</t>
  </si>
  <si>
    <t>Escagraph - writing made out of food</t>
  </si>
  <si>
    <t>Acmadenia </t>
  </si>
  <si>
    <t>pikas</t>
  </si>
  <si>
    <t>Blue Shark</t>
  </si>
  <si>
    <r>
      <t>Black dog, also known as Barghest, or </t>
    </r>
    <r>
      <rPr>
        <i/>
        <sz val="10"/>
        <color theme="1"/>
        <rFont val="Arial"/>
        <family val="2"/>
      </rPr>
      <t>Grim</t>
    </r>
    <r>
      <rPr>
        <sz val="10"/>
        <color theme="1"/>
        <rFont val="Arial"/>
        <family val="2"/>
      </rPr>
      <t> – associated with the Devil, Hellhound (Britain)</t>
    </r>
  </si>
  <si>
    <t>swiveling ears</t>
  </si>
  <si>
    <t>3 Physical, 6 Mental, 3 Social, Support</t>
  </si>
  <si>
    <t>Chalk milkwort – Polygala calcarea</t>
  </si>
  <si>
    <t>you find out your origin is different than you thought</t>
  </si>
  <si>
    <t>philosophy class</t>
  </si>
  <si>
    <t>ship module failure</t>
  </si>
  <si>
    <t>A character realizes they are a part of a lab experiment in the middle of a test and desires to do nothing but escape.</t>
  </si>
  <si>
    <t>Pirate utopia</t>
  </si>
  <si>
    <t>key chain</t>
  </si>
  <si>
    <t>Pie plate</t>
  </si>
  <si>
    <t>Small Carpet</t>
  </si>
  <si>
    <t>Vickers machine gun</t>
  </si>
  <si>
    <t>Anti-Heptant</t>
  </si>
  <si>
    <t>Pearl of power, 3rd-level spell</t>
  </si>
  <si>
    <t>Windmill</t>
  </si>
  <si>
    <t>Volcanic dam – A natural dam produced directly or indirectly by volcanism</t>
  </si>
  <si>
    <t>helpless</t>
  </si>
  <si>
    <t>pocket</t>
  </si>
  <si>
    <t>employ</t>
  </si>
  <si>
    <t>recklessly</t>
  </si>
  <si>
    <t>his nostrils flared </t>
  </si>
  <si>
    <t>Darnell</t>
  </si>
  <si>
    <t>Rachel</t>
  </si>
  <si>
    <t>Shade</t>
  </si>
  <si>
    <t>Nikola Tesla</t>
  </si>
  <si>
    <t>Sports Coach</t>
  </si>
  <si>
    <t>Lyrical</t>
  </si>
  <si>
    <t>High-handed</t>
  </si>
  <si>
    <t>always worried about low battery</t>
  </si>
  <si>
    <t>Thrill Seeker: A character is motivated by his search for excitement.</t>
  </si>
  <si>
    <t>Honesty is the best policy.</t>
  </si>
  <si>
    <t>The Redeemer, a new God in Coral</t>
  </si>
  <si>
    <t>Structure Weakening</t>
  </si>
  <si>
    <r>
      <t>Invisibility, Greater</t>
    </r>
    <r>
      <rPr>
        <sz val="10"/>
        <color rgb="FF000000"/>
        <rFont val="Calibri"/>
        <family val="2"/>
      </rPr>
      <t>: As </t>
    </r>
    <r>
      <rPr>
        <i/>
        <sz val="10"/>
        <color rgb="FF33337C"/>
        <rFont val="Calibri"/>
        <family val="2"/>
      </rPr>
      <t>invisibility</t>
    </r>
    <r>
      <rPr>
        <i/>
        <sz val="10"/>
        <color rgb="FF000000"/>
        <rFont val="Calibri"/>
        <family val="2"/>
      </rPr>
      <t>, </t>
    </r>
    <r>
      <rPr>
        <sz val="10"/>
        <color rgb="FF000000"/>
        <rFont val="Calibri"/>
        <family val="2"/>
      </rPr>
      <t>but subject can attack and stay </t>
    </r>
    <r>
      <rPr>
        <sz val="10"/>
        <color rgb="FF33337C"/>
        <rFont val="Calibri"/>
        <family val="2"/>
      </rPr>
      <t>invisible</t>
    </r>
    <r>
      <rPr>
        <sz val="10"/>
        <color rgb="FF000000"/>
        <rFont val="Calibri"/>
        <family val="2"/>
      </rPr>
      <t>.</t>
    </r>
  </si>
  <si>
    <t>Reincarnate</t>
  </si>
  <si>
    <t xml:space="preserve"> Glutinous</t>
  </si>
  <si>
    <t>jingle</t>
  </si>
  <si>
    <t>cooking wine</t>
  </si>
  <si>
    <r>
      <t>Bananas Foster</t>
    </r>
    <r>
      <rPr>
        <sz val="10"/>
        <color rgb="FF222222"/>
        <rFont val="Calibri"/>
        <family val="2"/>
      </rPr>
      <t> being </t>
    </r>
    <r>
      <rPr>
        <sz val="10"/>
        <color rgb="FF0B0080"/>
        <rFont val="Calibri"/>
        <family val="2"/>
      </rPr>
      <t>flambéed</t>
    </r>
  </si>
  <si>
    <t>Acmanthera </t>
  </si>
  <si>
    <t>muskrat</t>
  </si>
  <si>
    <t>Hammerhead Sharks</t>
  </si>
  <si>
    <t>Beast of Gévaudan – man-eating wolf, terrorized the province of Gévaudan (France)</t>
  </si>
  <si>
    <t>glowy butts</t>
  </si>
  <si>
    <t>Large paws</t>
  </si>
  <si>
    <t>4 Physical, 5 Mental, 3 Social, Support</t>
  </si>
  <si>
    <t>Charlock – Sinapis arvensis</t>
  </si>
  <si>
    <t>youth group</t>
  </si>
  <si>
    <t>ancient space beacon</t>
  </si>
  <si>
    <t>A kid attemps to ignore distractions during church after being promised an ice cream sandwich for good behavior.</t>
  </si>
  <si>
    <t>Reality Television</t>
  </si>
  <si>
    <t>chocolate</t>
  </si>
  <si>
    <t>Food processor</t>
  </si>
  <si>
    <t>Small Cask of Ale</t>
  </si>
  <si>
    <t>Lewis gun</t>
  </si>
  <si>
    <t>Antiholo Generator</t>
  </si>
  <si>
    <t>limosine</t>
  </si>
  <si>
    <t>Figurine of wondrous power, serpentine owl</t>
  </si>
  <si>
    <t>Rôche moutonnée</t>
  </si>
  <si>
    <t>money</t>
  </si>
  <si>
    <t>cure</t>
  </si>
  <si>
    <t>totally</t>
  </si>
  <si>
    <t>she stuck her nose in the air </t>
  </si>
  <si>
    <t>Devin</t>
  </si>
  <si>
    <t>Carly</t>
  </si>
  <si>
    <t>Shadowswyft</t>
  </si>
  <si>
    <t>Socrates</t>
  </si>
  <si>
    <t>Coach</t>
  </si>
  <si>
    <t>Magnanimous</t>
  </si>
  <si>
    <t>Hostile</t>
  </si>
  <si>
    <t>Undying Loyalty : A character is motivated by desire to help someone or something they care about.</t>
  </si>
  <si>
    <t>Keep your friends close and your enemies closer.</t>
  </si>
  <si>
    <t>Shadowthrone, also known as Ammanas</t>
  </si>
  <si>
    <t>Tentacle Extension</t>
  </si>
  <si>
    <t>Legend LoreMF: Lets you learn tales about a person, place, or thing.</t>
  </si>
  <si>
    <t>Remove Affliction</t>
  </si>
  <si>
    <t xml:space="preserve"> Hot</t>
  </si>
  <si>
    <t>rattle</t>
  </si>
  <si>
    <t>romaine lettuce</t>
  </si>
  <si>
    <t>Fermentation</t>
  </si>
  <si>
    <t>Acmella </t>
  </si>
  <si>
    <t>European rabbits</t>
  </si>
  <si>
    <t>Reef Shark</t>
  </si>
  <si>
    <t>Cerberus – multi-headed dog, guards the gates of the Underworld, son/brother of Orthrus (Greek, Roman)</t>
  </si>
  <si>
    <t>blowhole</t>
  </si>
  <si>
    <t>Hooves</t>
  </si>
  <si>
    <t>5 Physical, 4 Mental, 3 Social, Support</t>
  </si>
  <si>
    <t>Cherry – Prunus spp.</t>
  </si>
  <si>
    <t>religious meeting</t>
  </si>
  <si>
    <t>encounter Voyager II - with golden disk</t>
  </si>
  <si>
    <t>A coffee barista attempts to repair an order gone terribly wrong.</t>
  </si>
  <si>
    <t>Space colonization</t>
  </si>
  <si>
    <t>controller</t>
  </si>
  <si>
    <t>Set of canisters</t>
  </si>
  <si>
    <t>Small Cask of Common Spice</t>
  </si>
  <si>
    <r>
      <t>Bakatwa</t>
    </r>
    <r>
      <rPr>
        <sz val="11"/>
        <color rgb="FF222222"/>
        <rFont val="Calibri"/>
        <family val="2"/>
      </rPr>
      <t> (</t>
    </r>
    <r>
      <rPr>
        <sz val="11"/>
        <color rgb="FF0B0080"/>
        <rFont val="Calibri"/>
        <family val="2"/>
      </rPr>
      <t>Shona</t>
    </r>
    <r>
      <rPr>
        <sz val="11"/>
        <color rgb="FF222222"/>
        <rFont val="Calibri"/>
        <family val="2"/>
      </rPr>
      <t> - Southern African)</t>
    </r>
  </si>
  <si>
    <t>Antimatter</t>
  </si>
  <si>
    <t>eacalade full stock</t>
  </si>
  <si>
    <t>Strand of prayer beads, lesser</t>
  </si>
  <si>
    <t>Educational</t>
  </si>
  <si>
    <t>Volcanic group – A collection of related volcanoes or volcanic landforms</t>
  </si>
  <si>
    <t>ground</t>
  </si>
  <si>
    <t>invent</t>
  </si>
  <si>
    <t>diligently</t>
  </si>
  <si>
    <t>he sniffed </t>
  </si>
  <si>
    <t>Gunner</t>
  </si>
  <si>
    <t>Cailyn</t>
  </si>
  <si>
    <t>Sharakim</t>
  </si>
  <si>
    <t>Ron Paul</t>
  </si>
  <si>
    <t>Lawyer</t>
  </si>
  <si>
    <t>Many-sided</t>
  </si>
  <si>
    <t>Ignorant</t>
  </si>
  <si>
    <t>adjusts radio as passenger without asking</t>
  </si>
  <si>
    <t>Utopia Justifies the Means: Characters, usually bad guys, who wish to create a better world but will go to extreme lengths to achieve it.</t>
  </si>
  <si>
    <t>You reap what you sow.</t>
  </si>
  <si>
    <t>Soliel, the Lady of Health.</t>
  </si>
  <si>
    <t>Tendril Generation</t>
  </si>
  <si>
    <t>Locate Creature: Indicates direction to known creature.</t>
  </si>
  <si>
    <t>Remove Condition</t>
  </si>
  <si>
    <t xml:space="preserve"> Inflated</t>
  </si>
  <si>
    <t>clatter</t>
  </si>
  <si>
    <t>applesauce</t>
  </si>
  <si>
    <t>Fillet - to remove bones from meat or fish</t>
  </si>
  <si>
    <t>Acmispon </t>
  </si>
  <si>
    <t>Brownbanded Bamboo Shark</t>
  </si>
  <si>
    <t>Chupacabra – sometimes thought to resemble, or mistaken for a hairless coyote</t>
  </si>
  <si>
    <t>Tail</t>
  </si>
  <si>
    <t>6 Physical, 3 Mental, 3 Social, Support</t>
  </si>
  <si>
    <t>Black cherry – Prunus serotina</t>
  </si>
  <si>
    <t>evil religious meeting</t>
  </si>
  <si>
    <t>dead star, dead planets</t>
  </si>
  <si>
    <t>A salesperson struggles to meet their quota for the day.</t>
  </si>
  <si>
    <t>Colonization of the Moon</t>
  </si>
  <si>
    <t>blanket</t>
  </si>
  <si>
    <t>Pepper grinder</t>
  </si>
  <si>
    <t>Small Cask of Dried Figs</t>
  </si>
  <si>
    <t>Baselard (Europe)</t>
  </si>
  <si>
    <t>M40 rifle</t>
  </si>
  <si>
    <t>Anti-Onc Cream - cancer remedy</t>
  </si>
  <si>
    <t>herse</t>
  </si>
  <si>
    <t>Bag of holding type IV</t>
  </si>
  <si>
    <t>Archive</t>
  </si>
  <si>
    <t>Volcanic plateau – A plateau produced by volcanic activity</t>
  </si>
  <si>
    <t>crowd</t>
  </si>
  <si>
    <t>houses</t>
  </si>
  <si>
    <t>curl</t>
  </si>
  <si>
    <t>irritably</t>
  </si>
  <si>
    <t>she sniffled </t>
  </si>
  <si>
    <t>Timothy</t>
  </si>
  <si>
    <t>Allyson</t>
  </si>
  <si>
    <t>Shardmind</t>
  </si>
  <si>
    <t>Kobe Bryant</t>
  </si>
  <si>
    <t>Dancer</t>
  </si>
  <si>
    <t>Masculine (Manly)</t>
  </si>
  <si>
    <t>Imitative</t>
  </si>
  <si>
    <t>leaves pets turds without picking them up</t>
  </si>
  <si>
    <r>
      <t>"Well Done, Son!" Guy</t>
    </r>
    <r>
      <rPr>
        <sz val="12"/>
        <color rgb="FF333333"/>
        <rFont val="Arial"/>
        <family val="2"/>
      </rPr>
      <t>/</t>
    </r>
    <r>
      <rPr>
        <sz val="12"/>
        <color rgb="FF006BB1"/>
        <rFont val="Arial"/>
        <family val="2"/>
      </rPr>
      <t>"Well Done, Dad!" Guy</t>
    </r>
    <r>
      <rPr>
        <sz val="12"/>
        <color rgb="FF333333"/>
        <rFont val="Arial"/>
        <family val="2"/>
      </rPr>
      <t>: A character wants someone to acknowledge them.</t>
    </r>
  </si>
  <si>
    <t>Like father like son.</t>
  </si>
  <si>
    <t>Trake, the Tiger of Summer and Battle</t>
  </si>
  <si>
    <t>Claw Retraction</t>
  </si>
  <si>
    <t>Remove Condition, Greater</t>
  </si>
  <si>
    <t xml:space="preserve"> Lined</t>
  </si>
  <si>
    <t>blare</t>
  </si>
  <si>
    <t>bok choy</t>
  </si>
  <si>
    <t>Flambé - to pour alcohol over food and then ignite</t>
  </si>
  <si>
    <t>Acmopyle </t>
  </si>
  <si>
    <t>greater bushbabies</t>
  </si>
  <si>
    <t>Staghorn Coral</t>
  </si>
  <si>
    <t>Cu Sith (or Cusith) – Hellhound, harbinger of death (Scotland, the Hebrides, Ireland)</t>
  </si>
  <si>
    <t>dorsal</t>
  </si>
  <si>
    <t>Flat Tail</t>
  </si>
  <si>
    <t>4 Physical, 6 Mental, 2 Social, Support</t>
  </si>
  <si>
    <t>Cabinet cherry – Prunus serotina</t>
  </si>
  <si>
    <t>swim lessons</t>
  </si>
  <si>
    <t>whole thing smells like poop</t>
  </si>
  <si>
    <t>A mutant ghoul looks for a beauty cure-all.</t>
  </si>
  <si>
    <t>Pantropy</t>
  </si>
  <si>
    <t>Sheet pan or cookie sheet</t>
  </si>
  <si>
    <t>Small Cask of Molasses</t>
  </si>
  <si>
    <t>Bilbo (Europe)</t>
  </si>
  <si>
    <t>Dragunov SVD</t>
  </si>
  <si>
    <t>Anti-Spying Device</t>
  </si>
  <si>
    <t>horse</t>
  </si>
  <si>
    <t>Figurine of wondrous power, bronze griffon</t>
  </si>
  <si>
    <t>College</t>
  </si>
  <si>
    <t>Volcanic plug – Volcanic object created when magma hardens within a vent on an active volcano</t>
  </si>
  <si>
    <t>doubtful</t>
  </si>
  <si>
    <t>coil</t>
  </si>
  <si>
    <t>too</t>
  </si>
  <si>
    <t>his mouth twisted </t>
  </si>
  <si>
    <t>Albert</t>
  </si>
  <si>
    <t>Josephine</t>
  </si>
  <si>
    <t>Shifter</t>
  </si>
  <si>
    <t>John Bon Jovi</t>
  </si>
  <si>
    <t>Compliance Officer</t>
  </si>
  <si>
    <t>Mature</t>
  </si>
  <si>
    <t>Impatient</t>
  </si>
  <si>
    <t>clears throat constantly</t>
  </si>
  <si>
    <t>Well-Intentioned Extremist: A character has noble goals, but goes about achieving them ruthlessly.</t>
  </si>
  <si>
    <t>Nothing hurts like the truth.</t>
  </si>
  <si>
    <t>Vampire Physiology</t>
  </si>
  <si>
    <t>Neutralize Poison: Immunizes subject against poison, detoxifies venom in or on subject.</t>
  </si>
  <si>
    <t>Remove Condition, Lesser</t>
  </si>
  <si>
    <t xml:space="preserve"> Mushy</t>
  </si>
  <si>
    <t>chile peppers</t>
  </si>
  <si>
    <t>Flattop grill</t>
  </si>
  <si>
    <t>Acnistus </t>
  </si>
  <si>
    <t>sheep</t>
  </si>
  <si>
    <t>Pillar Coral</t>
  </si>
  <si>
    <t>Crocotta – mythical dog-wolf, related to the hyena (India, Ethiopia)</t>
  </si>
  <si>
    <t>Spiked Tail</t>
  </si>
  <si>
    <t>5 Physical, 5 Mental, 2 Social, Support</t>
  </si>
  <si>
    <t>Rum cherry – Prunus serotina</t>
  </si>
  <si>
    <t>gymnastics</t>
  </si>
  <si>
    <t>whole thing smells like flowers</t>
  </si>
  <si>
    <t>A young woman finds the perfect dress only to discover its two sizes two small.</t>
  </si>
  <si>
    <t>Other planets</t>
  </si>
  <si>
    <t>fridge</t>
  </si>
  <si>
    <t>8- or 9-inch cake pans</t>
  </si>
  <si>
    <t>Small Cask of Oil</t>
  </si>
  <si>
    <t>Bolo (Philippines/Southeast Asia)</t>
  </si>
  <si>
    <t>M21 rifle</t>
  </si>
  <si>
    <t>Antithermal Shield</t>
  </si>
  <si>
    <t>alien packaderm</t>
  </si>
  <si>
    <t>Figurine of wondrous power, ebony fly</t>
  </si>
  <si>
    <t>Elementary schools</t>
  </si>
  <si>
    <t>Volcano – A rupture in the crust of a planetary-mass object that allows hot lava, volcanic ash, and gases to escape from a magma chamber below the surface</t>
  </si>
  <si>
    <t>curved</t>
  </si>
  <si>
    <t>cake</t>
  </si>
  <si>
    <t>want</t>
  </si>
  <si>
    <t>likely</t>
  </si>
  <si>
    <t>her upper lip curled </t>
  </si>
  <si>
    <t>Reese</t>
  </si>
  <si>
    <t>Delaney</t>
  </si>
  <si>
    <t>Simic Hybrid</t>
  </si>
  <si>
    <t>Stephen Hawking</t>
  </si>
  <si>
    <t>Medical Assistant</t>
  </si>
  <si>
    <t>Methodical</t>
  </si>
  <si>
    <t>Impractical</t>
  </si>
  <si>
    <t>Nags</t>
  </si>
  <si>
    <t>Mael, of the Seas</t>
  </si>
  <si>
    <t>Fat Manipulation</t>
  </si>
  <si>
    <t>Rainbow Pattern: Lights fascinate 24 HD of creatures.</t>
  </si>
  <si>
    <t>Remove Radioactivity</t>
  </si>
  <si>
    <t xml:space="preserve"> Ribbed</t>
  </si>
  <si>
    <t>ding</t>
  </si>
  <si>
    <t>sweet potatoes</t>
  </si>
  <si>
    <t>Foam</t>
  </si>
  <si>
    <t>Acoelorrhaphe </t>
  </si>
  <si>
    <t>masked palm civet</t>
  </si>
  <si>
    <t>Table Coral</t>
  </si>
  <si>
    <t>Cynocephaly – having the head of a dog or jackal</t>
  </si>
  <si>
    <t>sail</t>
  </si>
  <si>
    <t>tufted Tail</t>
  </si>
  <si>
    <t>6 Physical, 4 Mental, 2 Social, Support</t>
  </si>
  <si>
    <t>Whiskey cherry – Prunus serotina</t>
  </si>
  <si>
    <t>d&amp;d</t>
  </si>
  <si>
    <t>come across illegal lifeform traffickers</t>
  </si>
  <si>
    <t>A character overhears they’re going to be fired from their job.</t>
  </si>
  <si>
    <t>Desert planet</t>
  </si>
  <si>
    <t>Rolling pin</t>
  </si>
  <si>
    <t>Small Cask of Pickled Fish</t>
  </si>
  <si>
    <t>Cinquedea, Anelace (Europe)</t>
  </si>
  <si>
    <t>Anti-Tri-D Shot</t>
  </si>
  <si>
    <t>subway</t>
  </si>
  <si>
    <t>Glove of storing</t>
  </si>
  <si>
    <t>Secondary School</t>
  </si>
  <si>
    <t>mean</t>
  </si>
  <si>
    <t>agreement</t>
  </si>
  <si>
    <t>camp</t>
  </si>
  <si>
    <t>potentially</t>
  </si>
  <si>
    <t>he plastered on a smile </t>
  </si>
  <si>
    <t>Devyn</t>
  </si>
  <si>
    <t>Virginia</t>
  </si>
  <si>
    <t>Sivak</t>
  </si>
  <si>
    <t>Venus Williams</t>
  </si>
  <si>
    <t>Zoologist</t>
  </si>
  <si>
    <t>Maticulous</t>
  </si>
  <si>
    <t>Imprudent</t>
  </si>
  <si>
    <t>Speaks in third-person</t>
  </si>
  <si>
    <t>Working for a Body Upgrade: Characters want their boss to repair or improve their physique/looks/abilities.</t>
  </si>
  <si>
    <t>Old habits die hard.</t>
  </si>
  <si>
    <t>Muscle Manipulation</t>
  </si>
  <si>
    <t>Repel Vermin: Insects, spiders, and other vermin stay 10 ft. away.</t>
  </si>
  <si>
    <t>Resilient Sphere</t>
  </si>
  <si>
    <t xml:space="preserve"> Scored</t>
  </si>
  <si>
    <t>andouille sausage</t>
  </si>
  <si>
    <t>Food preservation</t>
  </si>
  <si>
    <t>Acokanthera </t>
  </si>
  <si>
    <t>chimpanzees</t>
  </si>
  <si>
    <t>Brain Coral</t>
  </si>
  <si>
    <t>Fenrir – monstrous wolf, father of the wolves (Norse)</t>
  </si>
  <si>
    <t>bottle nose</t>
  </si>
  <si>
    <t>wave motion movement - stingray</t>
  </si>
  <si>
    <t>2 Physical, 5 Mental, 5 Social, Support</t>
  </si>
  <si>
    <r>
      <t>Wild cherry – </t>
    </r>
    <r>
      <rPr>
        <i/>
        <sz val="10"/>
        <color rgb="FF0B0080"/>
        <rFont val="Arial"/>
        <family val="2"/>
      </rPr>
      <t>Prunus avium</t>
    </r>
    <r>
      <rPr>
        <sz val="10"/>
        <color theme="1"/>
        <rFont val="Arial"/>
        <family val="2"/>
      </rPr>
      <t>, </t>
    </r>
    <r>
      <rPr>
        <i/>
        <sz val="10"/>
        <color rgb="FF0B0080"/>
        <rFont val="Arial"/>
        <family val="2"/>
      </rPr>
      <t>Prunus serotina</t>
    </r>
  </si>
  <si>
    <t>museum</t>
  </si>
  <si>
    <t>come across illegal sentient traffickers</t>
  </si>
  <si>
    <t>A character loses something sentimental in the rush of football crowd exiting the stadium.</t>
  </si>
  <si>
    <t>Mars</t>
  </si>
  <si>
    <t>pillow</t>
  </si>
  <si>
    <t>Colander</t>
  </si>
  <si>
    <t>Small Cask of Sausages</t>
  </si>
  <si>
    <t>Colichemarde (Europe)</t>
  </si>
  <si>
    <t>L96A1</t>
  </si>
  <si>
    <t>Anti-Virus Design Software</t>
  </si>
  <si>
    <t>Ioun stone, dark blue rhomboid</t>
  </si>
  <si>
    <t>School</t>
  </si>
  <si>
    <t>wealthy</t>
  </si>
  <si>
    <t>rub</t>
  </si>
  <si>
    <t>tug</t>
  </si>
  <si>
    <t>frequently</t>
  </si>
  <si>
    <t>she forced a smile </t>
  </si>
  <si>
    <t>Dean</t>
  </si>
  <si>
    <t>Cherish</t>
  </si>
  <si>
    <t>Skarn</t>
  </si>
  <si>
    <t>Usain Bolt</t>
  </si>
  <si>
    <t>Financial Advisor</t>
  </si>
  <si>
    <t>Impulsive</t>
  </si>
  <si>
    <t>is a bad speller</t>
  </si>
  <si>
    <t>A balanced diet is a cookie in each hand.</t>
  </si>
  <si>
    <t>Ardata, Queen of Spiders</t>
  </si>
  <si>
    <t>Fire Generation</t>
  </si>
  <si>
    <t>Secure Shelter: Creates sturdy cottage.</t>
  </si>
  <si>
    <t>Resistant Aegis</t>
  </si>
  <si>
    <t xml:space="preserve"> Tiled</t>
  </si>
  <si>
    <t>drum</t>
  </si>
  <si>
    <t>anchovy paste</t>
  </si>
  <si>
    <t>Canning – involves the cooking of foods in sealed cans, among other processes</t>
  </si>
  <si>
    <t>Acolea </t>
  </si>
  <si>
    <t>big cats</t>
  </si>
  <si>
    <t>Blue Coral</t>
  </si>
  <si>
    <t>Hellhound – supernatural dog, bringers of death (worldwide)</t>
  </si>
  <si>
    <t>Webbed Bird-like feet</t>
  </si>
  <si>
    <t>3 Physical, 4 Mental, 5 Social, Support</t>
  </si>
  <si>
    <t>Wild black cherry – Prunus serotina</t>
  </si>
  <si>
    <t>pilot pooped his pants</t>
  </si>
  <si>
    <t>A cook finally finds the perfect ingredient.</t>
  </si>
  <si>
    <t>Terraformed planets</t>
  </si>
  <si>
    <t>rubber band</t>
  </si>
  <si>
    <t>Teakettle</t>
  </si>
  <si>
    <t>Small Cask of Tobacco</t>
  </si>
  <si>
    <t>M82 Barrett rifle</t>
  </si>
  <si>
    <t>Apergy (Apergion) - antigravity substance</t>
  </si>
  <si>
    <t>Stone horse, courser</t>
  </si>
  <si>
    <t>University</t>
  </si>
  <si>
    <t>worthless</t>
  </si>
  <si>
    <t>tramp</t>
  </si>
  <si>
    <t>bow</t>
  </si>
  <si>
    <t>thoroughly</t>
  </si>
  <si>
    <t>he faked a smile </t>
  </si>
  <si>
    <t>Anderson</t>
  </si>
  <si>
    <t>Ayla</t>
  </si>
  <si>
    <t>Skulk</t>
  </si>
  <si>
    <t>Carrie Underwood</t>
  </si>
  <si>
    <t>Professional athlete</t>
  </si>
  <si>
    <t>Modest</t>
  </si>
  <si>
    <t>Inconsiderate</t>
  </si>
  <si>
    <t>Obsessively consumes entertainment media</t>
  </si>
  <si>
    <t>Burn, Lady of the Earth, The Sleeping Goddess</t>
  </si>
  <si>
    <t>Dust Generation</t>
  </si>
  <si>
    <t>Shadow Conjuration: Mimics conjuration below 4th level, but only 20% real.</t>
  </si>
  <si>
    <t>Resistant Armor</t>
  </si>
  <si>
    <t xml:space="preserve"> Unyielding</t>
  </si>
  <si>
    <t>throb</t>
  </si>
  <si>
    <t>oatmeal</t>
  </si>
  <si>
    <t>Curing</t>
  </si>
  <si>
    <t>Acomastylis </t>
  </si>
  <si>
    <t>(savanna) baboons</t>
  </si>
  <si>
    <t>Great Star Coral</t>
  </si>
  <si>
    <t>Huli jing or Kitsune or Kumiho – Fox spirits, like Fairies (China, Japan, Korea)</t>
  </si>
  <si>
    <t>webbed mammalian feet</t>
  </si>
  <si>
    <t>4 Physical, 3 Mental, 5 Social, Support</t>
  </si>
  <si>
    <t>Chestnut – Castanea spp.</t>
  </si>
  <si>
    <t>aquarium</t>
  </si>
  <si>
    <t>captain is sick</t>
  </si>
  <si>
    <t>Two characters engage in a starring contest where the stakes keep rising.</t>
  </si>
  <si>
    <t>Space stations and habitats</t>
  </si>
  <si>
    <t>book</t>
  </si>
  <si>
    <t>Coffee maker; a French press is recommended</t>
  </si>
  <si>
    <t>Small Cask of Wax</t>
  </si>
  <si>
    <t>Gladius (Europe, Mediterranean)</t>
  </si>
  <si>
    <t>Heckler &amp; Koch PSG1</t>
  </si>
  <si>
    <t>Arachnofiber Uniforms - Spidey delivers pizza</t>
  </si>
  <si>
    <t>windrower</t>
  </si>
  <si>
    <t>Vestment, druid’s</t>
  </si>
  <si>
    <t>Nursery school</t>
  </si>
  <si>
    <t>Flute</t>
  </si>
  <si>
    <t>free</t>
  </si>
  <si>
    <t>fairies</t>
  </si>
  <si>
    <t>punctually</t>
  </si>
  <si>
    <t>her smile faded </t>
  </si>
  <si>
    <t>Lamont</t>
  </si>
  <si>
    <t>Cecilia</t>
  </si>
  <si>
    <t>Slyth</t>
  </si>
  <si>
    <t>Nostradamus</t>
  </si>
  <si>
    <t>Systems Analyst</t>
  </si>
  <si>
    <t>Multi-leveled</t>
  </si>
  <si>
    <t>Incurious</t>
  </si>
  <si>
    <t>interrupts stories</t>
  </si>
  <si>
    <t>A friend in need is a friend indeed.</t>
  </si>
  <si>
    <t>Errastas, Master of the Holds, Master of the Tiles</t>
  </si>
  <si>
    <t>Powder Generation</t>
  </si>
  <si>
    <t>Shout: Deafens all within cone and deals 5d6 sonic damage.</t>
  </si>
  <si>
    <t>Resistant Armor, Lesser</t>
  </si>
  <si>
    <t xml:space="preserve"> Viscous</t>
  </si>
  <si>
    <t>monkfish</t>
  </si>
  <si>
    <t>Home canning</t>
  </si>
  <si>
    <t>Acome </t>
  </si>
  <si>
    <t>palm civets</t>
  </si>
  <si>
    <t>Tube Coral</t>
  </si>
  <si>
    <t>Orthrus – two headed dog, father/brother of Cerberus (Greek)</t>
  </si>
  <si>
    <t>soft shell</t>
  </si>
  <si>
    <t>Talons</t>
  </si>
  <si>
    <t>5 Physical, 2 Mental, 5 Social, Support</t>
  </si>
  <si>
    <t>Chigger flower – Asclepias tuberosa</t>
  </si>
  <si>
    <t>seaside</t>
  </si>
  <si>
    <t>crew member is sick</t>
  </si>
  <si>
    <t>A mother uncovered illegal drugs in her daughter’s desk drawer.</t>
  </si>
  <si>
    <t>Underground city</t>
  </si>
  <si>
    <t>Two potholders</t>
  </si>
  <si>
    <t>Small Glass Rod</t>
  </si>
  <si>
    <r>
      <t>Khanjali</t>
    </r>
    <r>
      <rPr>
        <sz val="11"/>
        <color rgb="FF222222"/>
        <rFont val="Calibri"/>
        <family val="2"/>
      </rPr>
      <t> Georgia (</t>
    </r>
    <r>
      <rPr>
        <sz val="11"/>
        <color theme="1"/>
        <rFont val="Calibri"/>
        <family val="2"/>
      </rPr>
      <t>Caucasus</t>
    </r>
    <r>
      <rPr>
        <sz val="11"/>
        <color rgb="FF222222"/>
        <rFont val="Calibri"/>
        <family val="2"/>
      </rPr>
      <t>)</t>
    </r>
  </si>
  <si>
    <t>M24 Sniper Weapon System</t>
  </si>
  <si>
    <t>Architectural Coral - build to any shape</t>
  </si>
  <si>
    <t>Cape of the mountebank</t>
  </si>
  <si>
    <t>Civic</t>
  </si>
  <si>
    <t>Honeycomb weathering – A form of cavernous weathering and subcategory of tafoni</t>
  </si>
  <si>
    <t>hissing</t>
  </si>
  <si>
    <t>hole</t>
  </si>
  <si>
    <t>interrupt</t>
  </si>
  <si>
    <t>currently</t>
  </si>
  <si>
    <t>his smile slipped </t>
  </si>
  <si>
    <t>Reed</t>
  </si>
  <si>
    <t>Elaine</t>
  </si>
  <si>
    <t>Spellscale</t>
  </si>
  <si>
    <t>Phil Mickelson</t>
  </si>
  <si>
    <t>Neat</t>
  </si>
  <si>
    <t>Indecisive</t>
  </si>
  <si>
    <t>revs engines and tries to get people to race him</t>
  </si>
  <si>
    <t>There is no honor among thieves.</t>
  </si>
  <si>
    <t>Mother Dark, Goddess of the Tiste Andii</t>
  </si>
  <si>
    <t>Fog Generation</t>
  </si>
  <si>
    <t>Speak with Plants: You can talk to plants and plant creatures.</t>
  </si>
  <si>
    <t>Restoration</t>
  </si>
  <si>
    <t xml:space="preserve"> Wide</t>
  </si>
  <si>
    <t>twang</t>
  </si>
  <si>
    <t>celery seeds</t>
  </si>
  <si>
    <t>Fondue</t>
  </si>
  <si>
    <t>Acomis </t>
  </si>
  <si>
    <t>African bush squirrels</t>
  </si>
  <si>
    <t>Elkhorn Coral</t>
  </si>
  <si>
    <t>Penghou – tree spirit that appears like a black dog and tastes like dog-meat (Chinese)</t>
  </si>
  <si>
    <t>Fluffy Fur</t>
  </si>
  <si>
    <t>2 Physical, 4 Mental, 6 Social, Support</t>
  </si>
  <si>
    <t>boating</t>
  </si>
  <si>
    <t>crew member pooped his pants</t>
  </si>
  <si>
    <t>A kid is tasked with killing their favorite animal on the farm for dinner.</t>
  </si>
  <si>
    <t>Walking City</t>
  </si>
  <si>
    <t>house</t>
  </si>
  <si>
    <t>Kitchen towels</t>
  </si>
  <si>
    <t>Small Hunting Trap</t>
  </si>
  <si>
    <t>Misericorde (Europe)</t>
  </si>
  <si>
    <t>Steyr Scout</t>
  </si>
  <si>
    <t>Arctic Signal Light</t>
  </si>
  <si>
    <t>pack of animal</t>
  </si>
  <si>
    <t>Phylactery of undead turning</t>
  </si>
  <si>
    <t>Arena</t>
  </si>
  <si>
    <t>Inselberg – Isolated rock hill or small mountain that rises abruptly from a relatively flat surrounding plain</t>
  </si>
  <si>
    <t>radiate</t>
  </si>
  <si>
    <t>page</t>
  </si>
  <si>
    <t>guarantee</t>
  </si>
  <si>
    <t>sharply</t>
  </si>
  <si>
    <t>she pouted </t>
  </si>
  <si>
    <t>Valentino</t>
  </si>
  <si>
    <t>Ellen</t>
  </si>
  <si>
    <t>Spiker</t>
  </si>
  <si>
    <t>John the Baptist</t>
  </si>
  <si>
    <t>Bard</t>
  </si>
  <si>
    <t>Nonauthoritarian</t>
  </si>
  <si>
    <t>Indulgent</t>
  </si>
  <si>
    <t>A sight for sore eyes.</t>
  </si>
  <si>
    <t>Father Light, God of the Tiste Liosan</t>
  </si>
  <si>
    <t>Goo Generation</t>
  </si>
  <si>
    <t>Summon Monster IV: Summons extraplanar creature to fight for you.</t>
  </si>
  <si>
    <t>Restoration, Lesser</t>
  </si>
  <si>
    <t xml:space="preserve"> Bloated</t>
  </si>
  <si>
    <t>plink</t>
  </si>
  <si>
    <t>cannellini beans</t>
  </si>
  <si>
    <t>Fricassee</t>
  </si>
  <si>
    <t>Aconitum </t>
  </si>
  <si>
    <t>spring hare, springhaas</t>
  </si>
  <si>
    <t>Gorgonian Coral</t>
  </si>
  <si>
    <t>Salawa – Egyptian Cryptid, possibly fennec Foxes</t>
  </si>
  <si>
    <t>rows of teeth</t>
  </si>
  <si>
    <t>Soft fur</t>
  </si>
  <si>
    <t>3 Physical, 3 Mental, 6 Social, Support</t>
  </si>
  <si>
    <t>(True) cinnamon – Cinnamomum verum</t>
  </si>
  <si>
    <t>yacht club</t>
  </si>
  <si>
    <t>stow away on ship - cellular</t>
  </si>
  <si>
    <t>A game of flag football goes wrong when the ball is thrown outside of the limits.</t>
  </si>
  <si>
    <t>fork</t>
  </si>
  <si>
    <t>Measuring spoons</t>
  </si>
  <si>
    <t>Small Iron Box</t>
  </si>
  <si>
    <t>Ninjato, Shinobi-gatana (Japan)</t>
  </si>
  <si>
    <t>Tabuk Sniper Rifle</t>
  </si>
  <si>
    <t>Argento-Platinoid Dispatch Box</t>
  </si>
  <si>
    <t>combine</t>
  </si>
  <si>
    <t>Gauntlet of rust</t>
  </si>
  <si>
    <t>Library</t>
  </si>
  <si>
    <t>Nubbin – A small and gentle hill consisting a bedrock core dotted with rounded residual blocks.</t>
  </si>
  <si>
    <t>Ait – Islands found on the River Thames and its tributaries in England</t>
  </si>
  <si>
    <t>wide-eyed</t>
  </si>
  <si>
    <t>friend</t>
  </si>
  <si>
    <t>spray</t>
  </si>
  <si>
    <t>hopelessly</t>
  </si>
  <si>
    <t>his mouth snapped shut </t>
  </si>
  <si>
    <t>Reynaldo</t>
  </si>
  <si>
    <t>Clarissa</t>
  </si>
  <si>
    <t>Spirit Folk</t>
  </si>
  <si>
    <t>Taylor Swift</t>
  </si>
  <si>
    <t>Cleric</t>
  </si>
  <si>
    <t>Objective</t>
  </si>
  <si>
    <t>Inert</t>
  </si>
  <si>
    <t>wears excessive make-up</t>
  </si>
  <si>
    <t>A deaf husband and a blind wife are always a happy couple.</t>
  </si>
  <si>
    <t>Kilmandaros, Goddess of the Forkrul Assail</t>
  </si>
  <si>
    <t>Heat Generation</t>
  </si>
  <si>
    <t>Zone of Silence: Keeps eavesdroppers from overhearing you.</t>
  </si>
  <si>
    <t>Retrocognitron</t>
  </si>
  <si>
    <t xml:space="preserve"> Circular</t>
  </si>
  <si>
    <t>plunk</t>
  </si>
  <si>
    <t>parsley</t>
  </si>
  <si>
    <t>Frost - to apply icing ("frosting") to the exterior of baked goods (such as cakes or cookies)</t>
  </si>
  <si>
    <t>Aconogonum </t>
  </si>
  <si>
    <t>potto</t>
  </si>
  <si>
    <t>Carnation Coral</t>
  </si>
  <si>
    <t>Sigbin – is a creature in Philippine mythology (Philippines)</t>
  </si>
  <si>
    <t>glowy face dongle</t>
  </si>
  <si>
    <t>Thick skull</t>
  </si>
  <si>
    <t>4 Physical, 2 Mental, 6 Social, Support</t>
  </si>
  <si>
    <t>Clove – Syzygium aromaticum</t>
  </si>
  <si>
    <t>war meeting</t>
  </si>
  <si>
    <t>stow away on ship - lifeform</t>
  </si>
  <si>
    <t>A character comes to term with being deaf and blind.</t>
  </si>
  <si>
    <t>Main article: Political ideas in science fiction</t>
  </si>
  <si>
    <t>brocolli</t>
  </si>
  <si>
    <t>Measuring cups</t>
  </si>
  <si>
    <t>Small Magnet</t>
  </si>
  <si>
    <t>Small sword (Europe)</t>
  </si>
  <si>
    <t>Armor Cloth</t>
  </si>
  <si>
    <t>planter</t>
  </si>
  <si>
    <t>Boots of speed</t>
  </si>
  <si>
    <t>The interior of an Iraqi mudhif</t>
  </si>
  <si>
    <t>Panhole – A shallow depression or basin eroded into flat or gently sloping cohesive rock (Weathering pit)</t>
  </si>
  <si>
    <t>Alluvial fan – A fan- or cone-shaped deposit of sediment crossed and built up by streams</t>
  </si>
  <si>
    <t>horses</t>
  </si>
  <si>
    <t>steel</t>
  </si>
  <si>
    <t>matter</t>
  </si>
  <si>
    <t>mostly</t>
  </si>
  <si>
    <t>her mouth set in a hard line </t>
  </si>
  <si>
    <t>Owen</t>
  </si>
  <si>
    <t>Liana</t>
  </si>
  <si>
    <t>Stonechild</t>
  </si>
  <si>
    <t>Howard Stern</t>
  </si>
  <si>
    <t>Druid</t>
  </si>
  <si>
    <t>Observant</t>
  </si>
  <si>
    <t>Inhibited</t>
  </si>
  <si>
    <t>is kind of preachy</t>
  </si>
  <si>
    <t>Cowabunga!</t>
  </si>
  <si>
    <r>
      <t>Farore</t>
    </r>
    <r>
      <rPr>
        <sz val="11"/>
        <color rgb="FF222222"/>
        <rFont val="Arial"/>
        <family val="2"/>
      </rPr>
      <t>, goddess of </t>
    </r>
    <r>
      <rPr>
        <sz val="11"/>
        <color rgb="FF0B0080"/>
        <rFont val="Arial"/>
        <family val="2"/>
      </rPr>
      <t>courage</t>
    </r>
    <r>
      <rPr>
        <sz val="11"/>
        <color rgb="FF222222"/>
        <rFont val="Arial"/>
        <family val="2"/>
      </rPr>
      <t>, </t>
    </r>
    <r>
      <rPr>
        <sz val="11"/>
        <color rgb="FF0B0080"/>
        <rFont val="Arial"/>
        <family val="2"/>
      </rPr>
      <t>wind</t>
    </r>
    <r>
      <rPr>
        <sz val="11"/>
        <color rgb="FF222222"/>
        <rFont val="Arial"/>
        <family val="2"/>
      </rPr>
      <t> and </t>
    </r>
    <r>
      <rPr>
        <sz val="11"/>
        <color rgb="FF0B0080"/>
        <rFont val="Arial"/>
        <family val="2"/>
      </rPr>
      <t>forests</t>
    </r>
  </si>
  <si>
    <t>Poison Generation</t>
  </si>
  <si>
    <t>5th-Level Bard Spells</t>
  </si>
  <si>
    <t>Rewire Flesh</t>
  </si>
  <si>
    <t xml:space="preserve"> Fleecy</t>
  </si>
  <si>
    <t>squish</t>
  </si>
  <si>
    <t>bagels</t>
  </si>
  <si>
    <t>Fruit preserves</t>
  </si>
  <si>
    <t>Acorus </t>
  </si>
  <si>
    <t>giant flying squirrels</t>
  </si>
  <si>
    <t>Toadstool Coral</t>
  </si>
  <si>
    <t>Shug Monkey – dog/monkey creature found in Cambridgeshire (Britain)</t>
  </si>
  <si>
    <t>mantis claws</t>
  </si>
  <si>
    <t>Boney Skull plate</t>
  </si>
  <si>
    <t>2 Physical, 6 Mental, 4 Social, Special</t>
  </si>
  <si>
    <t>Clover – Trifolium spp.</t>
  </si>
  <si>
    <t>treaty</t>
  </si>
  <si>
    <t>stow away on ship - sentient</t>
  </si>
  <si>
    <t>A hacker competes with another hacker to hack into a website.</t>
  </si>
  <si>
    <t>Adhocracy</t>
  </si>
  <si>
    <t>twezzers</t>
  </si>
  <si>
    <t>Can opener</t>
  </si>
  <si>
    <t>Snowshoes</t>
  </si>
  <si>
    <t>Swiss dagger, Holbein dagger, Schweizerdegen (Europe)</t>
  </si>
  <si>
    <t>Thompson submachine gun, commonly associated with American gangsters</t>
  </si>
  <si>
    <t>Armored Clothing - modern armor</t>
  </si>
  <si>
    <t>tree ahaker</t>
  </si>
  <si>
    <t>Goggles of night</t>
  </si>
  <si>
    <t>Mudhif: a traditional reed house made by the Madan people of Iraq</t>
  </si>
  <si>
    <t>Tafoni – Small to large indentations in vertical to steeply sloping granular rock</t>
  </si>
  <si>
    <t>Anabranch – A section of a river or stream that diverts from the main channel and rejoins it downstream.</t>
  </si>
  <si>
    <t>plough</t>
  </si>
  <si>
    <t>own</t>
  </si>
  <si>
    <t>forth</t>
  </si>
  <si>
    <t>he pressed his lips together</t>
  </si>
  <si>
    <t>Randall</t>
  </si>
  <si>
    <t>Rylee</t>
  </si>
  <si>
    <t>Svirfneblin / Deep Gnome</t>
  </si>
  <si>
    <t>Steve Jobs</t>
  </si>
  <si>
    <t>Fighter</t>
  </si>
  <si>
    <t>Open</t>
  </si>
  <si>
    <t>Insecure</t>
  </si>
  <si>
    <t>obsessives about repetitve sounds (dripping faucet, clicky electronic, etc.)</t>
  </si>
  <si>
    <t>Put a sock in it.</t>
  </si>
  <si>
    <r>
      <t>Nayru</t>
    </r>
    <r>
      <rPr>
        <sz val="11"/>
        <color rgb="FF222222"/>
        <rFont val="Arial"/>
        <family val="2"/>
      </rPr>
      <t>, goddess of </t>
    </r>
    <r>
      <rPr>
        <sz val="11"/>
        <color rgb="FF0B0080"/>
        <rFont val="Arial"/>
        <family val="2"/>
      </rPr>
      <t>wisdom</t>
    </r>
    <r>
      <rPr>
        <sz val="11"/>
        <color rgb="FF222222"/>
        <rFont val="Arial"/>
        <family val="2"/>
      </rPr>
      <t>, </t>
    </r>
    <r>
      <rPr>
        <sz val="11"/>
        <color rgb="FF0B0080"/>
        <rFont val="Arial"/>
        <family val="2"/>
      </rPr>
      <t>water</t>
    </r>
    <r>
      <rPr>
        <sz val="11"/>
        <color rgb="FF222222"/>
        <rFont val="Arial"/>
        <family val="2"/>
      </rPr>
      <t> and </t>
    </r>
    <r>
      <rPr>
        <sz val="11"/>
        <color rgb="FF0B0080"/>
        <rFont val="Arial"/>
        <family val="2"/>
      </rPr>
      <t>time</t>
    </r>
  </si>
  <si>
    <t>Web Generation</t>
  </si>
  <si>
    <t>Cure Light Wounds, Mass: Cures 1d8 damage + 1/level, affects 1 subject/level.</t>
  </si>
  <si>
    <t>Rewire Flesh, Mass</t>
  </si>
  <si>
    <t xml:space="preserve"> Gnarled</t>
  </si>
  <si>
    <t>slush</t>
  </si>
  <si>
    <t>haddock</t>
  </si>
  <si>
    <t>Frying - to cook food in oil</t>
  </si>
  <si>
    <t>Acosmium </t>
  </si>
  <si>
    <t>lesser gliding possums</t>
  </si>
  <si>
    <t>Sea Pen</t>
  </si>
  <si>
    <t>Shunka Warakin – resembles a wolf, a hyena, or both. (America)</t>
  </si>
  <si>
    <t>butt missile</t>
  </si>
  <si>
    <t>Scales</t>
  </si>
  <si>
    <t>3 Physical, 5 Mental, 4 Social, Special</t>
  </si>
  <si>
    <t>Coakum – Phytolacca americana</t>
  </si>
  <si>
    <t>truce</t>
  </si>
  <si>
    <t>magic - enrages entire crew (allowed save)</t>
  </si>
  <si>
    <t>Two ballerinas carpool to their next lesson together and uncover some surprising information on the way.</t>
  </si>
  <si>
    <t>Anarcho-capitalism</t>
  </si>
  <si>
    <t>packing peanuts</t>
  </si>
  <si>
    <t>Kitchen scale</t>
  </si>
  <si>
    <t>Spade</t>
  </si>
  <si>
    <t>Xiphos (Mediterranean)</t>
  </si>
  <si>
    <t>Owen gun(1939) - A very reliable World War II submachine gun originated from Australia</t>
  </si>
  <si>
    <t>Art-Derm - spray-on skin</t>
  </si>
  <si>
    <t>cottin gin</t>
  </si>
  <si>
    <t>Golem manual, clay</t>
  </si>
  <si>
    <t>Arroyo – A dry creek or stream bed with flow after rain</t>
  </si>
  <si>
    <t>actor</t>
  </si>
  <si>
    <t>approval</t>
  </si>
  <si>
    <t>coyly</t>
  </si>
  <si>
    <t>she bit her lip </t>
  </si>
  <si>
    <t>Jeffery</t>
  </si>
  <si>
    <t>Jaylah</t>
  </si>
  <si>
    <t>Swanmay</t>
  </si>
  <si>
    <t>William Shatner</t>
  </si>
  <si>
    <t>Monk</t>
  </si>
  <si>
    <t>Optimistic</t>
  </si>
  <si>
    <t>Insensitive</t>
  </si>
  <si>
    <t>stands still and blocks escalator while riding</t>
  </si>
  <si>
    <t>Go ahead... make my day.</t>
  </si>
  <si>
    <r>
      <t>Din</t>
    </r>
    <r>
      <rPr>
        <sz val="11"/>
        <color rgb="FF222222"/>
        <rFont val="Arial"/>
        <family val="2"/>
      </rPr>
      <t>, goddess of </t>
    </r>
    <r>
      <rPr>
        <sz val="11"/>
        <color rgb="FF0B0080"/>
        <rFont val="Arial"/>
        <family val="2"/>
      </rPr>
      <t>power</t>
    </r>
    <r>
      <rPr>
        <sz val="11"/>
        <color rgb="FF222222"/>
        <rFont val="Arial"/>
        <family val="2"/>
      </rPr>
      <t>, </t>
    </r>
    <r>
      <rPr>
        <sz val="11"/>
        <color rgb="FF0B0080"/>
        <rFont val="Arial"/>
        <family val="2"/>
      </rPr>
      <t>fire</t>
    </r>
    <r>
      <rPr>
        <sz val="11"/>
        <color rgb="FF222222"/>
        <rFont val="Arial"/>
        <family val="2"/>
      </rPr>
      <t> and </t>
    </r>
    <r>
      <rPr>
        <sz val="11"/>
        <color rgb="FF0B0080"/>
        <rFont val="Arial"/>
        <family val="2"/>
      </rPr>
      <t>earth</t>
    </r>
  </si>
  <si>
    <t>Acid Generation</t>
  </si>
  <si>
    <r>
      <t>Dispel Magic, Greater</t>
    </r>
    <r>
      <rPr>
        <sz val="10"/>
        <color rgb="FF000000"/>
        <rFont val="Calibri"/>
        <family val="2"/>
      </rPr>
      <t>: Works as </t>
    </r>
    <r>
      <rPr>
        <i/>
        <sz val="10"/>
        <color rgb="FF33337C"/>
        <rFont val="Calibri"/>
        <family val="2"/>
      </rPr>
      <t>dispel magic</t>
    </r>
    <r>
      <rPr>
        <i/>
        <sz val="10"/>
        <color rgb="FF000000"/>
        <rFont val="Calibri"/>
        <family val="2"/>
      </rPr>
      <t>,</t>
    </r>
    <r>
      <rPr>
        <sz val="10"/>
        <color rgb="FF000000"/>
        <rFont val="Calibri"/>
        <family val="2"/>
      </rPr>
      <t> but can affect multiple targets.</t>
    </r>
  </si>
  <si>
    <t>Security Seal</t>
  </si>
  <si>
    <t xml:space="preserve"> Pointed</t>
  </si>
  <si>
    <t>burble</t>
  </si>
  <si>
    <t>geese</t>
  </si>
  <si>
    <t>Chicken Frying – battering and pan-frying a piece of beefsteak</t>
  </si>
  <si>
    <t>Acostaea </t>
  </si>
  <si>
    <t>wart hog</t>
  </si>
  <si>
    <t>Bubble Coral</t>
  </si>
  <si>
    <t>Tanuki – Japanese raccoon dog, legends claim is a shapeshifting trickster (Japan)</t>
  </si>
  <si>
    <t>star blobs</t>
  </si>
  <si>
    <t>Short Legs</t>
  </si>
  <si>
    <t>4 Physical, 4 Mental, 4 Social, Special</t>
  </si>
  <si>
    <t>Coconut – Cocos nucifera</t>
  </si>
  <si>
    <t>royal affair</t>
  </si>
  <si>
    <t>A student deals with unfair prejudice in an unorthodox way.</t>
  </si>
  <si>
    <t>Capitalism</t>
  </si>
  <si>
    <t>twister</t>
  </si>
  <si>
    <t>Electric hand mixer</t>
  </si>
  <si>
    <t>Spinning Wheel</t>
  </si>
  <si>
    <t>F1 submachine gun (1962) - An Australian submachine gun intended to replace the Owen Gun</t>
  </si>
  <si>
    <t>Arteria Portal</t>
  </si>
  <si>
    <t>steam roller</t>
  </si>
  <si>
    <t>Medallion of thoughts</t>
  </si>
  <si>
    <t>Community hall</t>
  </si>
  <si>
    <t>classy</t>
  </si>
  <si>
    <t>copy</t>
  </si>
  <si>
    <t>adventurously</t>
  </si>
  <si>
    <t>she nibbled on her bottom lip </t>
  </si>
  <si>
    <t>Jairo</t>
  </si>
  <si>
    <t>Anastasia</t>
  </si>
  <si>
    <t>Synad</t>
  </si>
  <si>
    <t>Fidel Castro</t>
  </si>
  <si>
    <t>Paladin</t>
  </si>
  <si>
    <t>Orderly</t>
  </si>
  <si>
    <t>Insincere</t>
  </si>
  <si>
    <t>complains about everything</t>
  </si>
  <si>
    <t>Necessity is the mother of invention.</t>
  </si>
  <si>
    <t>Hylia, a benevolent demiurge</t>
  </si>
  <si>
    <t>Water Generation</t>
  </si>
  <si>
    <t>Dream: Sends message to anyone sleeping.</t>
  </si>
  <si>
    <t>See Invisibility</t>
  </si>
  <si>
    <t xml:space="preserve"> Ridged</t>
  </si>
  <si>
    <t>gurgle</t>
  </si>
  <si>
    <t>panko bread crumbs</t>
  </si>
  <si>
    <r>
      <t>Yakitori</t>
    </r>
    <r>
      <rPr>
        <sz val="10"/>
        <color rgb="FF222222"/>
        <rFont val="Calibri"/>
        <family val="2"/>
      </rPr>
      <t> being </t>
    </r>
    <r>
      <rPr>
        <sz val="10"/>
        <color rgb="FF0B0080"/>
        <rFont val="Calibri"/>
        <family val="2"/>
      </rPr>
      <t>grilled</t>
    </r>
  </si>
  <si>
    <t>Acostia </t>
  </si>
  <si>
    <t>koala</t>
  </si>
  <si>
    <t>Organ Pipe Coral</t>
  </si>
  <si>
    <t>Vǎrkolak, or "Vukodlak" (Slavic) – undead vampire werewolf</t>
  </si>
  <si>
    <t>ink blaster</t>
  </si>
  <si>
    <t>Short Arms</t>
  </si>
  <si>
    <t>5 Physical, 3 Mental, 4 Social, Special</t>
  </si>
  <si>
    <t>Coffee plant – Coffea spp.</t>
  </si>
  <si>
    <t>political affair</t>
  </si>
  <si>
    <t>A kid pets sits their neighbors dog only for it to escape.</t>
  </si>
  <si>
    <t>Evil corporation</t>
  </si>
  <si>
    <t>shampoo</t>
  </si>
  <si>
    <t>Tongs</t>
  </si>
  <si>
    <t>Table</t>
  </si>
  <si>
    <t>Aikuchi, Haikuchi (Japan)</t>
  </si>
  <si>
    <t>Daewoo K7 - Korean submachine gun with an integrated sound suppressor</t>
  </si>
  <si>
    <t>Artificial Atmosphere Machine</t>
  </si>
  <si>
    <t>street cleaner</t>
  </si>
  <si>
    <t>Pipes of pain</t>
  </si>
  <si>
    <t>Backswamp – Environment on a floodplain where deposits settle after a flood</t>
  </si>
  <si>
    <t>heavenly</t>
  </si>
  <si>
    <t>worm</t>
  </si>
  <si>
    <t>start</t>
  </si>
  <si>
    <t>playfully</t>
  </si>
  <si>
    <t>he chewed on his bottom lip </t>
  </si>
  <si>
    <t>John</t>
  </si>
  <si>
    <t>Bryanna</t>
  </si>
  <si>
    <t>Tabaxi</t>
  </si>
  <si>
    <t>Ranger</t>
  </si>
  <si>
    <t>Organized</t>
  </si>
  <si>
    <t>Insulting</t>
  </si>
  <si>
    <t>Takes up more than own seat on crowded public transport</t>
  </si>
  <si>
    <t>Better late than never.</t>
  </si>
  <si>
    <t>Fierce Deity</t>
  </si>
  <si>
    <t>Bubble Generation</t>
  </si>
  <si>
    <t>False VisionM: Fools scrying with an illusion.</t>
  </si>
  <si>
    <t>Shadow Walk</t>
  </si>
  <si>
    <t xml:space="preserve"> Scraped</t>
  </si>
  <si>
    <t>trickle</t>
  </si>
  <si>
    <t>tofu</t>
  </si>
  <si>
    <t>Garnish - to add a (typically edible) decorative element to a plate of food prior to serving</t>
  </si>
  <si>
    <t>Acourtia </t>
  </si>
  <si>
    <t>four-eyed opossums</t>
  </si>
  <si>
    <t>Bubblegum Coral</t>
  </si>
  <si>
    <t>Werewolf – human, shapeshifts to a wolf because of an affliction, lycanthrope (Worldwide)</t>
  </si>
  <si>
    <t>Bulky body</t>
  </si>
  <si>
    <t>6 Physical, 2 Mental, 4 Social, Special</t>
  </si>
  <si>
    <t>Colic weed – Corydalis flavula</t>
  </si>
  <si>
    <t>shady meeting</t>
  </si>
  <si>
    <t>A space station hears bad news from their home planet and must decide how to react.</t>
  </si>
  <si>
    <t>Megacorporation</t>
  </si>
  <si>
    <t>hair brush</t>
  </si>
  <si>
    <t>Whisk</t>
  </si>
  <si>
    <t>Tent</t>
  </si>
  <si>
    <t>Barong (Southeast Asia)</t>
  </si>
  <si>
    <t>Steyr AUG 9 mm (1977)</t>
  </si>
  <si>
    <t>Artificial Brain</t>
  </si>
  <si>
    <t>snow plow</t>
  </si>
  <si>
    <t>Blessed book</t>
  </si>
  <si>
    <t>Church</t>
  </si>
  <si>
    <t>Cryptodome</t>
  </si>
  <si>
    <t>Bar – A natural landform that rises from the bed of a body of water to near the surface and is covered by unconsolidated material</t>
  </si>
  <si>
    <t>four</t>
  </si>
  <si>
    <t>volleyball</t>
  </si>
  <si>
    <t>imagine</t>
  </si>
  <si>
    <t>devotedly</t>
  </si>
  <si>
    <t>his jaw set her jaw clenched </t>
  </si>
  <si>
    <t>Levi</t>
  </si>
  <si>
    <t>Kaitlin</t>
  </si>
  <si>
    <t>Taer</t>
  </si>
  <si>
    <t>Jeff Gordon</t>
  </si>
  <si>
    <t>Rogue</t>
  </si>
  <si>
    <t>Original</t>
  </si>
  <si>
    <t>Intolerant</t>
  </si>
  <si>
    <t>misuses words</t>
  </si>
  <si>
    <t>A man is known by the company he keeps.</t>
  </si>
  <si>
    <t>Ink Generation</t>
  </si>
  <si>
    <t>Heroism, Greater: Gives +4 bonus on attack rolls, saves, skill checks; immunity to fear; temporary hp.</t>
  </si>
  <si>
    <t>Shadowy Fleet</t>
  </si>
  <si>
    <t xml:space="preserve"> Tough</t>
  </si>
  <si>
    <t>glug</t>
  </si>
  <si>
    <t>soybeans</t>
  </si>
  <si>
    <t>Gentle frying</t>
  </si>
  <si>
    <t>Acrachne </t>
  </si>
  <si>
    <t>hair seals</t>
  </si>
  <si>
    <t>Red Coral</t>
  </si>
  <si>
    <t>Gelert</t>
  </si>
  <si>
    <t>stinging parts</t>
  </si>
  <si>
    <t>Ferocious Roar</t>
  </si>
  <si>
    <t>3 Physical, 6 Mental, 3 Social, Special</t>
  </si>
  <si>
    <t>Collard – Symplocarpus foetidus</t>
  </si>
  <si>
    <t>migration</t>
  </si>
  <si>
    <t>A character is forced to confront their fear of bugs when they are cornered in a room with one.</t>
  </si>
  <si>
    <t>Neo-feudalism</t>
  </si>
  <si>
    <t>leg warmers</t>
  </si>
  <si>
    <t>Thermometer</t>
  </si>
  <si>
    <r>
      <t>Kaduthala</t>
    </r>
    <r>
      <rPr>
        <sz val="11"/>
        <color rgb="FF222222"/>
        <rFont val="Calibri"/>
        <family val="2"/>
      </rPr>
      <t>, </t>
    </r>
    <r>
      <rPr>
        <sz val="11"/>
        <color rgb="FF0B0080"/>
        <rFont val="Calibri"/>
        <family val="2"/>
      </rPr>
      <t>Kerala</t>
    </r>
    <r>
      <rPr>
        <sz val="11"/>
        <color rgb="FF222222"/>
        <rFont val="Calibri"/>
        <family val="2"/>
      </rPr>
      <t>, (India)</t>
    </r>
  </si>
  <si>
    <t>FN P90 (1990) - The first true personal defense weapon in the world</t>
  </si>
  <si>
    <t>Artificial Butterfly</t>
  </si>
  <si>
    <t>gravel truck</t>
  </si>
  <si>
    <t>Belt, monk’s</t>
  </si>
  <si>
    <t>Basilica</t>
  </si>
  <si>
    <t>Bayou – French term for a body of water typically found in flat, low-lying area</t>
  </si>
  <si>
    <t>quilt</t>
  </si>
  <si>
    <t>open</t>
  </si>
  <si>
    <t>generally</t>
  </si>
  <si>
    <t>his jaw tightened</t>
  </si>
  <si>
    <t>Carter</t>
  </si>
  <si>
    <t>Leia</t>
  </si>
  <si>
    <t>Tanarukk</t>
  </si>
  <si>
    <t>Stephen King</t>
  </si>
  <si>
    <t>Sorceror</t>
  </si>
  <si>
    <t>Painstaking</t>
  </si>
  <si>
    <t>Irascible</t>
  </si>
  <si>
    <t>thinks all coworkers are incompetant</t>
  </si>
  <si>
    <t>Cat Got Your Tongue?</t>
  </si>
  <si>
    <t>Ash Generation</t>
  </si>
  <si>
    <r>
      <t>Mind Fog</t>
    </r>
    <r>
      <rPr>
        <sz val="10"/>
        <color rgb="FF000000"/>
        <rFont val="Calibri"/>
        <family val="2"/>
      </rPr>
      <t>: Subjects in fog get –10 to </t>
    </r>
    <r>
      <rPr>
        <sz val="10"/>
        <color rgb="FF33337C"/>
        <rFont val="Calibri"/>
        <family val="2"/>
      </rPr>
      <t>Wis</t>
    </r>
    <r>
      <rPr>
        <sz val="10"/>
        <color rgb="FF000000"/>
        <rFont val="Calibri"/>
        <family val="2"/>
      </rPr>
      <t> and </t>
    </r>
    <r>
      <rPr>
        <sz val="10"/>
        <color rgb="FF33337C"/>
        <rFont val="Calibri"/>
        <family val="2"/>
      </rPr>
      <t>Will</t>
    </r>
    <r>
      <rPr>
        <sz val="10"/>
        <color rgb="FF000000"/>
        <rFont val="Calibri"/>
        <family val="2"/>
      </rPr>
      <t> checks.</t>
    </r>
  </si>
  <si>
    <t>Share Language</t>
  </si>
  <si>
    <t xml:space="preserve"> Wiry</t>
  </si>
  <si>
    <t>splatter</t>
  </si>
  <si>
    <t>flounder</t>
  </si>
  <si>
    <t>Glazing</t>
  </si>
  <si>
    <t>Acradenia </t>
  </si>
  <si>
    <t>sakis</t>
  </si>
  <si>
    <t>Purple Sea Fan</t>
  </si>
  <si>
    <t>See also: Category:Mythological canines.</t>
  </si>
  <si>
    <t>Squeels</t>
  </si>
  <si>
    <t>4 Physical, 5 Mental, 3 Social, Special</t>
  </si>
  <si>
    <t>Columbine – Aquilegia vulgaris</t>
  </si>
  <si>
    <t>hunting season</t>
  </si>
  <si>
    <t>A construction worker is invited to a politician’s ball.</t>
  </si>
  <si>
    <t>Cognitive liberty</t>
  </si>
  <si>
    <t>stockings</t>
  </si>
  <si>
    <t>Wooden spoon</t>
  </si>
  <si>
    <t>Throne</t>
  </si>
  <si>
    <t>Khanjar (Middle East)</t>
  </si>
  <si>
    <t>MP 18 - One of the first submachine gun ever created in the world</t>
  </si>
  <si>
    <t>Artificial eye - first use of this idea?</t>
  </si>
  <si>
    <t>dump truck</t>
  </si>
  <si>
    <t>Gem of brightness</t>
  </si>
  <si>
    <t>Cathedral</t>
  </si>
  <si>
    <t>Drumlin – Elongated hill formed by the action of glacial ice on the substrate</t>
  </si>
  <si>
    <t>Bench – A long, relatively narrow land bounded by distinctly steeper slopes above and below</t>
  </si>
  <si>
    <t>scare</t>
  </si>
  <si>
    <t>rifle</t>
  </si>
  <si>
    <t>measure</t>
  </si>
  <si>
    <t>yieldingly</t>
  </si>
  <si>
    <t>a muscle in her jaw twitched </t>
  </si>
  <si>
    <t>Aspen</t>
  </si>
  <si>
    <t>Thri-Kreen</t>
  </si>
  <si>
    <t>Joe Montana</t>
  </si>
  <si>
    <t>Wizard</t>
  </si>
  <si>
    <t>Passionate</t>
  </si>
  <si>
    <t>Irrational</t>
  </si>
  <si>
    <t>puts toilet paper on wrong</t>
  </si>
  <si>
    <t>Get off your high horse.</t>
  </si>
  <si>
    <t>Smoke Generation</t>
  </si>
  <si>
    <r>
      <t>Mirage Arcana</t>
    </r>
    <r>
      <rPr>
        <sz val="10"/>
        <color rgb="FF000000"/>
        <rFont val="Calibri"/>
        <family val="2"/>
      </rPr>
      <t>: As </t>
    </r>
    <r>
      <rPr>
        <i/>
        <sz val="10"/>
        <color rgb="FF33337C"/>
        <rFont val="Calibri"/>
        <family val="2"/>
      </rPr>
      <t>hallucinatory terrain</t>
    </r>
    <r>
      <rPr>
        <i/>
        <sz val="10"/>
        <color rgb="FF000000"/>
        <rFont val="Calibri"/>
        <family val="2"/>
      </rPr>
      <t>, </t>
    </r>
    <r>
      <rPr>
        <sz val="10"/>
        <color rgb="FF000000"/>
        <rFont val="Calibri"/>
        <family val="2"/>
      </rPr>
      <t>plus structures.</t>
    </r>
  </si>
  <si>
    <t>Shield Other</t>
  </si>
  <si>
    <t xml:space="preserve"> Blunt</t>
  </si>
  <si>
    <t>squirt</t>
  </si>
  <si>
    <t>orange peels</t>
  </si>
  <si>
    <t>Gratin</t>
  </si>
  <si>
    <t>Acranthera </t>
  </si>
  <si>
    <t>orangutan</t>
  </si>
  <si>
    <t>Sea Whip</t>
  </si>
  <si>
    <t>Caprids</t>
  </si>
  <si>
    <t>Bahs</t>
  </si>
  <si>
    <t>5 Physical, 4 Mental, 3 Social, Special</t>
  </si>
  <si>
    <t>Colwort</t>
  </si>
  <si>
    <t>A maid finds a terrible secret room in her employer’s mansion.</t>
  </si>
  <si>
    <t>Environmental pollution</t>
  </si>
  <si>
    <t>lamp shade</t>
  </si>
  <si>
    <t>Rubber spatula</t>
  </si>
  <si>
    <t>Tiny Lead Box</t>
  </si>
  <si>
    <r>
      <t>Kodachi</t>
    </r>
    <r>
      <rPr>
        <sz val="11"/>
        <color rgb="FF222222"/>
        <rFont val="Calibri"/>
        <family val="2"/>
      </rPr>
      <t>, </t>
    </r>
    <r>
      <rPr>
        <sz val="11"/>
        <color theme="1"/>
        <rFont val="Calibri"/>
        <family val="2"/>
      </rPr>
      <t>Wakizashi</t>
    </r>
    <r>
      <rPr>
        <sz val="11"/>
        <color rgb="FF222222"/>
        <rFont val="Calibri"/>
        <family val="2"/>
      </rPr>
      <t> (Japan)</t>
    </r>
  </si>
  <si>
    <t>MP 28 - Basically an improved MP 18</t>
  </si>
  <si>
    <t>Artificial Eye Drone</t>
  </si>
  <si>
    <t>garbage truck</t>
  </si>
  <si>
    <t>Lyre of building</t>
  </si>
  <si>
    <t>Duomo</t>
  </si>
  <si>
    <t>Granite dome – Rounded hills of bare granite formed by exfoliation</t>
  </si>
  <si>
    <t>Braided channel – A network of river channels separated by small, and often temporary, islands called braid bars</t>
  </si>
  <si>
    <t>wound</t>
  </si>
  <si>
    <t>raise</t>
  </si>
  <si>
    <t>sadly</t>
  </si>
  <si>
    <t>he gritted his teeth </t>
  </si>
  <si>
    <t>Jovan</t>
  </si>
  <si>
    <t>Amirah</t>
  </si>
  <si>
    <t>Tibbit</t>
  </si>
  <si>
    <t>Bob Dylan</t>
  </si>
  <si>
    <t>Arcane Archer</t>
  </si>
  <si>
    <t>Patient</t>
  </si>
  <si>
    <t>Irresponsible</t>
  </si>
  <si>
    <t>constantly criticizes any music other than the kind he likes</t>
  </si>
  <si>
    <t>Elementary, my dear Watson.</t>
  </si>
  <si>
    <t>Stench Generation</t>
  </si>
  <si>
    <r>
      <t>Mislead</t>
    </r>
    <r>
      <rPr>
        <sz val="10"/>
        <color rgb="FF000000"/>
        <rFont val="Calibri"/>
        <family val="2"/>
      </rPr>
      <t>: Turns you </t>
    </r>
    <r>
      <rPr>
        <sz val="10"/>
        <color rgb="FF33337C"/>
        <rFont val="Calibri"/>
        <family val="2"/>
      </rPr>
      <t>invisible</t>
    </r>
    <r>
      <rPr>
        <sz val="10"/>
        <color rgb="FF000000"/>
        <rFont val="Calibri"/>
        <family val="2"/>
      </rPr>
      <t> and creates illusory double.</t>
    </r>
  </si>
  <si>
    <t>Slow</t>
  </si>
  <si>
    <t xml:space="preserve"> Clammy</t>
  </si>
  <si>
    <t>fizz</t>
  </si>
  <si>
    <t>cranberries</t>
  </si>
  <si>
    <t>Grilling</t>
  </si>
  <si>
    <t>Acridocarpus </t>
  </si>
  <si>
    <t>kinkajou</t>
  </si>
  <si>
    <t>Pulsating Xenid</t>
  </si>
  <si>
    <t>Amalthea</t>
  </si>
  <si>
    <t>Clucks</t>
  </si>
  <si>
    <t>6 Physical, 3 Mental, 3 Social, Special</t>
  </si>
  <si>
    <t>video game tournament</t>
  </si>
  <si>
    <t>An old fable from a girl’s youth comes to life.</t>
  </si>
  <si>
    <t>Overpopulation</t>
  </si>
  <si>
    <t>tv</t>
  </si>
  <si>
    <t>Metal spatula</t>
  </si>
  <si>
    <t>Tiny Wooden Box</t>
  </si>
  <si>
    <t>Pinuti (Southeast Asia)</t>
  </si>
  <si>
    <t>Steyr-Solothurn MP 34 - Often called "The Rolls-Royce of submachine guns", the Steyr-Solothurn MP 34 is based on the MP 28 made from the best quality materials available at the time</t>
  </si>
  <si>
    <t>Artificial Food</t>
  </si>
  <si>
    <t>side dumper</t>
  </si>
  <si>
    <t>Cloak of arachnida</t>
  </si>
  <si>
    <t>Chapel</t>
  </si>
  <si>
    <t>Hillock – A small hill</t>
  </si>
  <si>
    <t>volatile</t>
  </si>
  <si>
    <t>frogs</t>
  </si>
  <si>
    <t>excite</t>
  </si>
  <si>
    <t>constantly</t>
  </si>
  <si>
    <t>he ground his jaw </t>
  </si>
  <si>
    <t>Kaden</t>
  </si>
  <si>
    <t>Triton</t>
  </si>
  <si>
    <t>Matthew McConaughey</t>
  </si>
  <si>
    <t>Arcane Trickster</t>
  </si>
  <si>
    <t>Patriotic</t>
  </si>
  <si>
    <t>Irritable</t>
  </si>
  <si>
    <t>is an alcoholic</t>
  </si>
  <si>
    <t>Miasma Emission</t>
  </si>
  <si>
    <t>Nightmare: Sends vision dealing 1d10 damage, fatigue.</t>
  </si>
  <si>
    <t>Snuff Life</t>
  </si>
  <si>
    <t xml:space="preserve"> Distended</t>
  </si>
  <si>
    <t>plot</t>
  </si>
  <si>
    <t>ketchup</t>
  </si>
  <si>
    <r>
      <t>Hāngi</t>
    </r>
    <r>
      <rPr>
        <sz val="10"/>
        <color rgb="FF222222"/>
        <rFont val="Calibri"/>
        <family val="2"/>
      </rPr>
      <t> – a traditional </t>
    </r>
    <r>
      <rPr>
        <sz val="10"/>
        <color rgb="FF0B0080"/>
        <rFont val="Calibri"/>
        <family val="2"/>
      </rPr>
      <t>Māori</t>
    </r>
    <r>
      <rPr>
        <sz val="10"/>
        <color rgb="FF222222"/>
        <rFont val="Calibri"/>
        <family val="2"/>
      </rPr>
      <t> method of </t>
    </r>
    <r>
      <rPr>
        <sz val="10"/>
        <color rgb="FF0B0080"/>
        <rFont val="Calibri"/>
        <family val="2"/>
      </rPr>
      <t xml:space="preserve">cooking </t>
    </r>
    <r>
      <rPr>
        <sz val="10"/>
        <color rgb="FF222222"/>
        <rFont val="Calibri"/>
        <family val="2"/>
      </rPr>
      <t>food using heated rocks buried in a </t>
    </r>
    <r>
      <rPr>
        <sz val="10"/>
        <color rgb="FF0B0080"/>
        <rFont val="Calibri"/>
        <family val="2"/>
      </rPr>
      <t>pit oven</t>
    </r>
    <r>
      <rPr>
        <sz val="10"/>
        <color rgb="FF222222"/>
        <rFont val="Calibri"/>
        <family val="2"/>
      </rPr>
      <t> still used for special occasions.</t>
    </r>
  </si>
  <si>
    <t>Acriopsis </t>
  </si>
  <si>
    <t>African soft-furred rats</t>
  </si>
  <si>
    <t>Cherry Blossom Coral</t>
  </si>
  <si>
    <t>Aries</t>
  </si>
  <si>
    <t>4 Physical, 6 Mental, 2 Social, Special</t>
  </si>
  <si>
    <t>Coneflower</t>
  </si>
  <si>
    <t>educatialon</t>
  </si>
  <si>
    <t>Technological utopianism</t>
  </si>
  <si>
    <t>white out</t>
  </si>
  <si>
    <t>Garlic press</t>
  </si>
  <si>
    <t>Shikomizue (Japan)</t>
  </si>
  <si>
    <t>MP 35 - An improved submachine gun based off the MP 28</t>
  </si>
  <si>
    <t>Artificial Gill Outfit</t>
  </si>
  <si>
    <t>ambulance</t>
  </si>
  <si>
    <t>Stone horse, destrier</t>
  </si>
  <si>
    <t>Oratory</t>
  </si>
  <si>
    <t>belief</t>
  </si>
  <si>
    <t>rings</t>
  </si>
  <si>
    <t>yesterday</t>
  </si>
  <si>
    <t>he snarled </t>
  </si>
  <si>
    <t>Bernard</t>
  </si>
  <si>
    <t>Mckenzie</t>
  </si>
  <si>
    <t>Troglodyte</t>
  </si>
  <si>
    <t>Diana, Princess of Wales</t>
  </si>
  <si>
    <t>Archmage</t>
  </si>
  <si>
    <t>Peaceful</t>
  </si>
  <si>
    <t>drinks a little too much</t>
  </si>
  <si>
    <t>Nerve Gas Generation</t>
  </si>
  <si>
    <r>
      <t>Persistent Image</t>
    </r>
    <r>
      <rPr>
        <sz val="10"/>
        <color rgb="FF000000"/>
        <rFont val="Calibri"/>
        <family val="2"/>
      </rPr>
      <t>: As </t>
    </r>
    <r>
      <rPr>
        <i/>
        <sz val="10"/>
        <color rgb="FF33337C"/>
        <rFont val="Calibri"/>
        <family val="2"/>
      </rPr>
      <t>major image</t>
    </r>
    <r>
      <rPr>
        <sz val="10"/>
        <color rgb="FF000000"/>
        <rFont val="Calibri"/>
        <family val="2"/>
      </rPr>
      <t>, but no concentration required.</t>
    </r>
  </si>
  <si>
    <t>Soothing Protocol</t>
  </si>
  <si>
    <t xml:space="preserve"> Even</t>
  </si>
  <si>
    <t>puff</t>
  </si>
  <si>
    <t>red cabbage</t>
  </si>
  <si>
    <t>Hibachi</t>
  </si>
  <si>
    <t>Acrisione </t>
  </si>
  <si>
    <t>leaf monkeys</t>
  </si>
  <si>
    <t>Iridigorgia</t>
  </si>
  <si>
    <t>Capricornus</t>
  </si>
  <si>
    <t>barks</t>
  </si>
  <si>
    <t>5 Physical, 5 Mental, 2 Social, Special</t>
  </si>
  <si>
    <t>Brilliant coneflower – Rudbeckia fulgida</t>
  </si>
  <si>
    <t>decatholon</t>
  </si>
  <si>
    <t>Totalitarianism</t>
  </si>
  <si>
    <t>headphones</t>
  </si>
  <si>
    <t>Vegetable peeler</t>
  </si>
  <si>
    <t>Trebuchet</t>
  </si>
  <si>
    <t>Talibon (Southeast Asia)</t>
  </si>
  <si>
    <t>MP 38 - An attempt to replace older, more expensive German submachine guns with a simpler design</t>
  </si>
  <si>
    <t>Artificial Gravity - first mention</t>
  </si>
  <si>
    <t>cop car</t>
  </si>
  <si>
    <t>Belt of dwarvenkind</t>
  </si>
  <si>
    <t>Martyrium</t>
  </si>
  <si>
    <t>scarce</t>
  </si>
  <si>
    <t>sweater</t>
  </si>
  <si>
    <t>type</t>
  </si>
  <si>
    <t>seriously</t>
  </si>
  <si>
    <t>her lips drew back in a snarl </t>
  </si>
  <si>
    <t>Jesse</t>
  </si>
  <si>
    <t>Skyla</t>
  </si>
  <si>
    <t>Troll</t>
  </si>
  <si>
    <t>Angelina Jolie</t>
  </si>
  <si>
    <t>Assassin</t>
  </si>
  <si>
    <t>Perceptive</t>
  </si>
  <si>
    <t>Libidinous</t>
  </si>
  <si>
    <t>leaves the lights on when leaving rooms</t>
  </si>
  <si>
    <t>Too many cooks spoil the broth.</t>
  </si>
  <si>
    <t>Chlorine Gas Generation</t>
  </si>
  <si>
    <t>Seeming: Changes appearance of one person per two levels.</t>
  </si>
  <si>
    <t>Speak With Dead</t>
  </si>
  <si>
    <t xml:space="preserve"> Flimsy</t>
  </si>
  <si>
    <t>hiss</t>
  </si>
  <si>
    <t>split peas</t>
  </si>
  <si>
    <t>High-altitude cooking</t>
  </si>
  <si>
    <t>Acritochaete </t>
  </si>
  <si>
    <t>large-toothed rock hyraxes, dassies</t>
  </si>
  <si>
    <t>Feather Star</t>
  </si>
  <si>
    <t>Chimera</t>
  </si>
  <si>
    <t>meows</t>
  </si>
  <si>
    <t>6 Physical, 4 Mental, 2 Social, Special</t>
  </si>
  <si>
    <t>Cutleaf coneflower – Rudbeckia laciniata</t>
  </si>
  <si>
    <t>triathelon</t>
  </si>
  <si>
    <t>A parent works up the courage to explain sex to their kid.</t>
  </si>
  <si>
    <t>Galactic empires</t>
  </si>
  <si>
    <t>bananas</t>
  </si>
  <si>
    <t>Lemon juicer</t>
  </si>
  <si>
    <t>Vial of Exotic Ink</t>
  </si>
  <si>
    <t>MP40 - The MP 40 is a simplified MP 38. This particular submachine gun is widely used by Germany in World War II</t>
  </si>
  <si>
    <t>Artificial Gravity System</t>
  </si>
  <si>
    <t>fire truck</t>
  </si>
  <si>
    <t>Periapt of wound closure</t>
  </si>
  <si>
    <t>Mosque</t>
  </si>
  <si>
    <t>Cut bank – Outside bank of a water channel, which is continually undergoing erosion</t>
  </si>
  <si>
    <t>destroy</t>
  </si>
  <si>
    <t>prevent</t>
  </si>
  <si>
    <t>neatly</t>
  </si>
  <si>
    <t>she gnashed her teeth </t>
  </si>
  <si>
    <t>Aaden</t>
  </si>
  <si>
    <t>Daniella</t>
  </si>
  <si>
    <t>Uldra</t>
  </si>
  <si>
    <t>Denzel Washington</t>
  </si>
  <si>
    <t>Duelist</t>
  </si>
  <si>
    <t>Perfectionist</t>
  </si>
  <si>
    <t>Loquacious</t>
  </si>
  <si>
    <t>makes noises and talks in sleep</t>
  </si>
  <si>
    <t>Poison Gas Generation</t>
  </si>
  <si>
    <t>Shadow Evocation: Mimics evocation of lower than 5th level, but only 20% real.</t>
  </si>
  <si>
    <t>Mystic Cure, Mass</t>
  </si>
  <si>
    <t xml:space="preserve"> Gooey</t>
  </si>
  <si>
    <t>coconut milk</t>
  </si>
  <si>
    <t>Homogenization</t>
  </si>
  <si>
    <t>Acritopappus </t>
  </si>
  <si>
    <t>olive colobus</t>
  </si>
  <si>
    <t>Brittle Stars</t>
  </si>
  <si>
    <t>Faun-a Roman version of satyr. It has a human head and torso and a goat waist and legs.</t>
  </si>
  <si>
    <t>sings</t>
  </si>
  <si>
    <t>2 Physical, 5 Mental, 5 Social, Special</t>
  </si>
  <si>
    <t>Eastern coneflower – Rudbeckia fulgida</t>
  </si>
  <si>
    <t>voting day</t>
  </si>
  <si>
    <t>An unprepared runner powers through the last mile of their marathon.</t>
  </si>
  <si>
    <t>Legal personality</t>
  </si>
  <si>
    <t>washing machine</t>
  </si>
  <si>
    <t>Zester</t>
  </si>
  <si>
    <t>Vial of Ink</t>
  </si>
  <si>
    <t>Generally, convex blades used for heavy chopping or slashing.</t>
  </si>
  <si>
    <t>Walther MP</t>
  </si>
  <si>
    <t>Artificial Gravity-Assisted Childbirth</t>
  </si>
  <si>
    <t>swanns man</t>
  </si>
  <si>
    <t>Horn of the tritons</t>
  </si>
  <si>
    <t>Mihrab</t>
  </si>
  <si>
    <t>Crevasse splay – Sediment deposited on a floodplain by a stream which breaks its levees</t>
  </si>
  <si>
    <t>point</t>
  </si>
  <si>
    <t>trains</t>
  </si>
  <si>
    <t>coaxingly</t>
  </si>
  <si>
    <t>her lower lip trembled </t>
  </si>
  <si>
    <t>Kaiden</t>
  </si>
  <si>
    <t>Ximena</t>
  </si>
  <si>
    <t>Unbodied</t>
  </si>
  <si>
    <t>Harrison Ford</t>
  </si>
  <si>
    <t>Defender</t>
  </si>
  <si>
    <t>Personable</t>
  </si>
  <si>
    <t>Malicious</t>
  </si>
  <si>
    <t>inconsiderate smoker</t>
  </si>
  <si>
    <t>Oil Generation</t>
  </si>
  <si>
    <t>Shadow Walk: Step into shadow to travel rapidly.</t>
  </si>
  <si>
    <t>Stabilize</t>
  </si>
  <si>
    <t xml:space="preserve"> Cushioned</t>
  </si>
  <si>
    <t>apple butter</t>
  </si>
  <si>
    <t>Hot salt frying</t>
  </si>
  <si>
    <t>Acrobolbus </t>
  </si>
  <si>
    <t>raccoons</t>
  </si>
  <si>
    <t>Slugs</t>
  </si>
  <si>
    <t>Goldhorn – also known as Zlatorog</t>
  </si>
  <si>
    <t>makes deep vibration noise</t>
  </si>
  <si>
    <t>3 Physical, 4 Mental, 5 Social, Special</t>
  </si>
  <si>
    <t>Green-headed Coneflower – Rudbeckia laciniata</t>
  </si>
  <si>
    <t>town meeting</t>
  </si>
  <si>
    <t>A character attempts to keep cool in a conversation with the police.</t>
  </si>
  <si>
    <t>Libertarianism</t>
  </si>
  <si>
    <t>mirror</t>
  </si>
  <si>
    <t>Box grater</t>
  </si>
  <si>
    <t>Wagon</t>
  </si>
  <si>
    <t>Aruval (South Asian)</t>
  </si>
  <si>
    <t>HK MP5 - the most widely used SMG of the later half of the 20th century</t>
  </si>
  <si>
    <t>Artificial Intelligence Device (AID)</t>
  </si>
  <si>
    <t>budweiser truck</t>
  </si>
  <si>
    <t>Pearl of the sirines</t>
  </si>
  <si>
    <t>Surau</t>
  </si>
  <si>
    <t>Mogote – A steep-sided residual hill of limestone, marble, or dolomite on a flat plain</t>
  </si>
  <si>
    <t>Confluence – Meeting of two or more bodies of flowing water</t>
  </si>
  <si>
    <t>wild</t>
  </si>
  <si>
    <t>health</t>
  </si>
  <si>
    <t>wrestle</t>
  </si>
  <si>
    <t>quickly</t>
  </si>
  <si>
    <t>his lower lip quivered </t>
  </si>
  <si>
    <t>Soren</t>
  </si>
  <si>
    <t>Jessie</t>
  </si>
  <si>
    <t>Underfolk</t>
  </si>
  <si>
    <t>Alex Rodriguez</t>
  </si>
  <si>
    <t>Eldritch knight</t>
  </si>
  <si>
    <t>Persuasive</t>
  </si>
  <si>
    <t>Mannered</t>
  </si>
  <si>
    <t>does mushy lovey PDAs</t>
  </si>
  <si>
    <t>A diplomat is one who thinks twice before saying nothing.</t>
  </si>
  <si>
    <t>Pheromone Manipulation</t>
  </si>
  <si>
    <t>Song of Discord: Forces targets to attack each other.</t>
  </si>
  <si>
    <t>Status</t>
  </si>
  <si>
    <t xml:space="preserve"> Inscribed</t>
  </si>
  <si>
    <t>woosh</t>
  </si>
  <si>
    <t>salsa</t>
  </si>
  <si>
    <t>Huff paste</t>
  </si>
  <si>
    <t>Acrobotrys </t>
  </si>
  <si>
    <t>fat sand rats</t>
  </si>
  <si>
    <t>Sunflower Sea Star</t>
  </si>
  <si>
    <t>Heiðrún – goat in Norse mythology, which produces mead for the einherjar</t>
  </si>
  <si>
    <t>moans</t>
  </si>
  <si>
    <t>4 Physical, 3 Mental, 5 Social, Special</t>
  </si>
  <si>
    <t>Orange coneflower – Rudbeckia fulgida</t>
  </si>
  <si>
    <t>vulgar contest</t>
  </si>
  <si>
    <t>A pastor, doubting their faith, starts to go through the motions of a service.</t>
  </si>
  <si>
    <t>Mass surveillance</t>
  </si>
  <si>
    <t>water bottle</t>
  </si>
  <si>
    <t>10- by 24-inch-wide shelves—</t>
  </si>
  <si>
    <t>Wardrobe</t>
  </si>
  <si>
    <t>Bolo, Itak (Philippines/Asian)</t>
  </si>
  <si>
    <t>UMP 45 - European SMG</t>
  </si>
  <si>
    <t>Artificial Island</t>
  </si>
  <si>
    <t>cocncrete mixer</t>
  </si>
  <si>
    <t>Figurine of wondrous power, onyx dog</t>
  </si>
  <si>
    <t>Imambargah</t>
  </si>
  <si>
    <t>Drainage basin – Area of land where precipitation collects and drains off into a common outlet</t>
  </si>
  <si>
    <t>toothsome</t>
  </si>
  <si>
    <t>bird</t>
  </si>
  <si>
    <t>receive</t>
  </si>
  <si>
    <t>physically</t>
  </si>
  <si>
    <t>she paled he blanched </t>
  </si>
  <si>
    <t>Yahir</t>
  </si>
  <si>
    <t>Tamia</t>
  </si>
  <si>
    <t>Vampire</t>
  </si>
  <si>
    <t>Bruce Springsteen</t>
  </si>
  <si>
    <t>Loremaster</t>
  </si>
  <si>
    <t>Planful</t>
  </si>
  <si>
    <t>Mannerless</t>
  </si>
  <si>
    <t>has fully customized sounds on communication device</t>
  </si>
  <si>
    <t>See-ya!</t>
  </si>
  <si>
    <t>Sonic Scream</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</si>
  <si>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subject/level.</t>
    </r>
  </si>
  <si>
    <t xml:space="preserve"> Slippery</t>
  </si>
  <si>
    <t>A method of indirect grilling involves plank cooking, such as the salmon fillets here</t>
  </si>
  <si>
    <t>Acrocarpus </t>
  </si>
  <si>
    <t>false killer whale</t>
  </si>
  <si>
    <t>Royal Starfish</t>
  </si>
  <si>
    <t>Khnum</t>
  </si>
  <si>
    <t>heehaws</t>
  </si>
  <si>
    <t>5 Physical, 2 Mental, 5 Social, Special</t>
  </si>
  <si>
    <t>Tall coneflower – Rudbeckia laciniata</t>
  </si>
  <si>
    <t>strength competition</t>
  </si>
  <si>
    <t>A sister brushes her siblings hair when the brush gets tangled and stuck.</t>
  </si>
  <si>
    <t>Mind reading and mind control</t>
  </si>
  <si>
    <t>window</t>
  </si>
  <si>
    <t>Recycling center—</t>
  </si>
  <si>
    <t>Waterskin</t>
  </si>
  <si>
    <t>Falcata (Mediterranean)</t>
  </si>
  <si>
    <t>MP5K - a compact version of the MP5</t>
  </si>
  <si>
    <t>Artificial Life</t>
  </si>
  <si>
    <t>gas truck</t>
  </si>
  <si>
    <t>Amulet of health +4</t>
  </si>
  <si>
    <t>Monastery</t>
  </si>
  <si>
    <t>Drainage divide – Elevated terrain that separates neighbouring drainage basins</t>
  </si>
  <si>
    <t>melted</t>
  </si>
  <si>
    <t>handle</t>
  </si>
  <si>
    <t>sheepishly</t>
  </si>
  <si>
    <t>she went white </t>
  </si>
  <si>
    <t>Bryson</t>
  </si>
  <si>
    <t>Breanna</t>
  </si>
  <si>
    <t>Vanara</t>
  </si>
  <si>
    <t>James Stewart</t>
  </si>
  <si>
    <t>Healer</t>
  </si>
  <si>
    <t>Playful</t>
  </si>
  <si>
    <t>Mawkish</t>
  </si>
  <si>
    <t>Echolocation</t>
  </si>
  <si>
    <t>Summon Monster V: Summons extraplanar creature to fight for you.</t>
  </si>
  <si>
    <t>Suggestion</t>
  </si>
  <si>
    <t xml:space="preserve"> Smooth</t>
  </si>
  <si>
    <t>zap</t>
  </si>
  <si>
    <t>peas</t>
  </si>
  <si>
    <t>Indirect grilling</t>
  </si>
  <si>
    <t>Acroceras </t>
  </si>
  <si>
    <t>Eurasian flying squirrels</t>
  </si>
  <si>
    <t>Crown of Thorns</t>
  </si>
  <si>
    <t>Satyr-a goat legged human that is associated to the deity Dionysus. Know to be drunk partiers.</t>
  </si>
  <si>
    <t>caws</t>
  </si>
  <si>
    <t>2 Physical, 4 Mental, 6 Social, Special</t>
  </si>
  <si>
    <t>Thin-leaved Coneflower – Rudbeckia triloba</t>
  </si>
  <si>
    <t>local fighting style tournament</t>
  </si>
  <si>
    <t>A librarian encounters an unusual amount of noise at work and must figure out what the commotion is.</t>
  </si>
  <si>
    <t>National security state</t>
  </si>
  <si>
    <t>credit card</t>
  </si>
  <si>
    <t>Glass jars with bale closures for dry storage of grains, flours, sugars, chocolate, etc.</t>
  </si>
  <si>
    <t>Weapon Rack</t>
  </si>
  <si>
    <t>Golok (Southeast Asian)</t>
  </si>
  <si>
    <t>UZI - Israeli SMG</t>
  </si>
  <si>
    <t>Artificial Muscles - for cyborgs</t>
  </si>
  <si>
    <t>milk truck</t>
  </si>
  <si>
    <t>Belt of giant Strength +4</t>
  </si>
  <si>
    <t>Mithraeum</t>
  </si>
  <si>
    <t>Tower karst</t>
  </si>
  <si>
    <t>Endorheic basin – Closed drainage basin that allows no outflow</t>
  </si>
  <si>
    <t>successful</t>
  </si>
  <si>
    <t>boundary</t>
  </si>
  <si>
    <t>irritate</t>
  </si>
  <si>
    <t>yearningly</t>
  </si>
  <si>
    <t>the color drained from his face </t>
  </si>
  <si>
    <t>Vicente</t>
  </si>
  <si>
    <t>Haylie</t>
  </si>
  <si>
    <t>Vedalken</t>
  </si>
  <si>
    <t>Pete Rose</t>
  </si>
  <si>
    <t>Polished</t>
  </si>
  <si>
    <t>Mealymouthed</t>
  </si>
  <si>
    <t>always wants to throw in fun facts</t>
  </si>
  <si>
    <t>Spill the beans.</t>
  </si>
  <si>
    <t>Enhanced Breath</t>
  </si>
  <si>
    <t>6th-Level Bard Spells</t>
  </si>
  <si>
    <t>Suggestion, Mass</t>
  </si>
  <si>
    <t xml:space="preserve"> Tweedy</t>
  </si>
  <si>
    <t>won ton skins</t>
  </si>
  <si>
    <r>
      <t>Infusion</t>
    </r>
    <r>
      <rPr>
        <sz val="10"/>
        <color rgb="FF222222"/>
        <rFont val="Calibri"/>
        <family val="2"/>
      </rPr>
      <t> – the process of extracting flavors from a material in a water, </t>
    </r>
    <r>
      <rPr>
        <sz val="10"/>
        <color rgb="FF0B0080"/>
        <rFont val="Calibri"/>
        <family val="2"/>
      </rPr>
      <t xml:space="preserve">oil </t>
    </r>
    <r>
      <rPr>
        <sz val="10"/>
        <color rgb="FF222222"/>
        <rFont val="Calibri"/>
        <family val="2"/>
      </rPr>
      <t>or </t>
    </r>
    <r>
      <rPr>
        <sz val="10"/>
        <color rgb="FF0B0080"/>
        <rFont val="Calibri"/>
        <family val="2"/>
      </rPr>
      <t>alcohol</t>
    </r>
    <r>
      <rPr>
        <sz val="10"/>
        <color rgb="FF222222"/>
        <rFont val="Calibri"/>
        <family val="2"/>
      </rPr>
      <t>, (a process often called </t>
    </r>
    <r>
      <rPr>
        <sz val="10"/>
        <color rgb="FF0B0080"/>
        <rFont val="Calibri"/>
        <family val="2"/>
      </rPr>
      <t>steeping</t>
    </r>
    <r>
      <rPr>
        <sz val="10"/>
        <color rgb="FF222222"/>
        <rFont val="Calibri"/>
        <family val="2"/>
      </rPr>
      <t>).</t>
    </r>
  </si>
  <si>
    <t>Acrochaene </t>
  </si>
  <si>
    <t>flying foxes</t>
  </si>
  <si>
    <t>Paddle-Spined Seastar</t>
  </si>
  <si>
    <t>Sidehill gouger</t>
  </si>
  <si>
    <t>screeches</t>
  </si>
  <si>
    <t>3 Physical, 3 Mental, 6 Social, Special</t>
  </si>
  <si>
    <t>Three-leaved Coneflower – Rudbeckia triloba</t>
  </si>
  <si>
    <t>engibeering tournament</t>
  </si>
  <si>
    <t>A man on a business trip rents a child a to be his son for the day.</t>
  </si>
  <si>
    <t>Post-scarcity economy</t>
  </si>
  <si>
    <t>bottle</t>
  </si>
  <si>
    <t>Small corked bottles for oils, vinegars, salts, and dried fresh herbs.</t>
  </si>
  <si>
    <t>Wedge of Cheese</t>
  </si>
  <si>
    <t>Harpe (Mediterranean)</t>
  </si>
  <si>
    <t>PM-63 Rak</t>
  </si>
  <si>
    <t>Artificial Planet</t>
  </si>
  <si>
    <t>mail truck</t>
  </si>
  <si>
    <t>Boots, winged</t>
  </si>
  <si>
    <t>Tuya – A flat-topped, steep-sided volcano formed when lava erupts through a thick glacier or ice sheet</t>
  </si>
  <si>
    <t>Entrenched meander</t>
  </si>
  <si>
    <t>calendar</t>
  </si>
  <si>
    <t>damage</t>
  </si>
  <si>
    <t>frenetically</t>
  </si>
  <si>
    <t>his face reddened </t>
  </si>
  <si>
    <t>Carson</t>
  </si>
  <si>
    <t>Nyla</t>
  </si>
  <si>
    <t>Verdan</t>
  </si>
  <si>
    <t>Ellen DeGeneres</t>
  </si>
  <si>
    <t>Artificer</t>
  </si>
  <si>
    <t>Popular</t>
  </si>
  <si>
    <t>Mechanical</t>
  </si>
  <si>
    <t>misspells and mispronounces names</t>
  </si>
  <si>
    <t>Well la di da.</t>
  </si>
  <si>
    <t>Fire Breath</t>
  </si>
  <si>
    <t>Analyze DweomerF: Reveals magical aspects of subject.</t>
  </si>
  <si>
    <t>Supercharge Weapon</t>
  </si>
  <si>
    <t xml:space="preserve"> Withered</t>
  </si>
  <si>
    <t>rosemary</t>
  </si>
  <si>
    <r>
      <t>Jugging</t>
    </r>
    <r>
      <rPr>
        <sz val="10"/>
        <color rgb="FF222222"/>
        <rFont val="Calibri"/>
        <family val="2"/>
      </rPr>
      <t> – is the process of </t>
    </r>
    <r>
      <rPr>
        <sz val="10"/>
        <color rgb="FF0B0080"/>
        <rFont val="Calibri"/>
        <family val="2"/>
      </rPr>
      <t>stewing</t>
    </r>
    <r>
      <rPr>
        <sz val="10"/>
        <color rgb="FF222222"/>
        <rFont val="Calibri"/>
        <family val="2"/>
      </rPr>
      <t> whole animals, mainly </t>
    </r>
    <r>
      <rPr>
        <sz val="10"/>
        <color rgb="FF0B0080"/>
        <rFont val="Calibri"/>
        <family val="2"/>
      </rPr>
      <t>fish</t>
    </r>
    <r>
      <rPr>
        <sz val="10"/>
        <color rgb="FF222222"/>
        <rFont val="Calibri"/>
        <family val="2"/>
      </rPr>
      <t xml:space="preserve">, for an extended period in a tightly covered </t>
    </r>
    <r>
      <rPr>
        <sz val="10"/>
        <color rgb="FF0B0080"/>
        <rFont val="Calibri"/>
        <family val="2"/>
      </rPr>
      <t>earthenware</t>
    </r>
    <r>
      <rPr>
        <sz val="10"/>
        <color rgb="FF222222"/>
        <rFont val="Calibri"/>
        <family val="2"/>
      </rPr>
      <t> jug.</t>
    </r>
  </si>
  <si>
    <t>Acrochila </t>
  </si>
  <si>
    <t>douc monkeys, snub-nosed monkeys</t>
  </si>
  <si>
    <t>Labidiaster Annulatus</t>
  </si>
  <si>
    <t>Grunts</t>
  </si>
  <si>
    <t>4 Physical, 2 Mental, 6 Social, Special</t>
  </si>
  <si>
    <t>Cornel</t>
  </si>
  <si>
    <t>school event</t>
  </si>
  <si>
    <t>A wetnurse recalls the time she served the then newborn Anti-Christ.</t>
  </si>
  <si>
    <t>Socialism</t>
  </si>
  <si>
    <t>balloon</t>
  </si>
  <si>
    <t>Mortar and pestle</t>
  </si>
  <si>
    <t>Wheel of Cheese</t>
  </si>
  <si>
    <t>Kopis (Mediterranean)</t>
  </si>
  <si>
    <t>Sten</t>
  </si>
  <si>
    <t>Artificial Planet - before the Death Star</t>
  </si>
  <si>
    <t>ups truck</t>
  </si>
  <si>
    <t>Bracers of armor +4</t>
  </si>
  <si>
    <t>Synagogue</t>
  </si>
  <si>
    <t>Epigenetic valley – Valley created by erosion and with little or no sympathy for bedrock structure</t>
  </si>
  <si>
    <t>capable</t>
  </si>
  <si>
    <t>trail</t>
  </si>
  <si>
    <t>groan</t>
  </si>
  <si>
    <t>unbearably</t>
  </si>
  <si>
    <t>her cheeks turned pink </t>
  </si>
  <si>
    <t>Jair</t>
  </si>
  <si>
    <t>Savanna</t>
  </si>
  <si>
    <t>Voadkyn</t>
  </si>
  <si>
    <t>Jay Leno</t>
  </si>
  <si>
    <t>Bounty Hunter</t>
  </si>
  <si>
    <t>Practical</t>
  </si>
  <si>
    <t>Meddlesome</t>
  </si>
  <si>
    <t>overly political</t>
  </si>
  <si>
    <t>You are the Weakest Link! Goodbye!</t>
  </si>
  <si>
    <t>Scald Generation</t>
  </si>
  <si>
    <t>Animate Objects: Objects attack your foes.</t>
  </si>
  <si>
    <t>Sympathetic Vibration</t>
  </si>
  <si>
    <t xml:space="preserve"> Bristly</t>
  </si>
  <si>
    <t>alligator</t>
  </si>
  <si>
    <t>Juicing</t>
  </si>
  <si>
    <t>Acrocladiopsis </t>
  </si>
  <si>
    <t>reindeer, caribou</t>
  </si>
  <si>
    <t>Flatworm</t>
  </si>
  <si>
    <t>See also: Category:Mythological caprids.</t>
  </si>
  <si>
    <t>Ribbits</t>
  </si>
  <si>
    <t>Blueberry cornel – Cornus amomum</t>
  </si>
  <si>
    <t>primary education sports event</t>
  </si>
  <si>
    <t>The ambassador of a small country spends his final moments of life in conversation with his assassin.</t>
  </si>
  <si>
    <t>Nanosocialism</t>
  </si>
  <si>
    <t>soap</t>
  </si>
  <si>
    <t>Rock salt</t>
  </si>
  <si>
    <t xml:space="preserve">Whetsone </t>
  </si>
  <si>
    <t>Kora (Southeast Asian)</t>
  </si>
  <si>
    <t>Sterling submachine gun</t>
  </si>
  <si>
    <t>Artificial Telepathy</t>
  </si>
  <si>
    <t>fed ex truck</t>
  </si>
  <si>
    <t>Cloak of Charisma +4</t>
  </si>
  <si>
    <t>Temple</t>
  </si>
  <si>
    <t>Esker – Long, winding ridge of stratified sand and gravel associated with former glaciers</t>
  </si>
  <si>
    <t>hospitable</t>
  </si>
  <si>
    <t>force</t>
  </si>
  <si>
    <t>supply</t>
  </si>
  <si>
    <t>queasily</t>
  </si>
  <si>
    <t>his face flushed</t>
  </si>
  <si>
    <t>Bryant</t>
  </si>
  <si>
    <t>Isabela</t>
  </si>
  <si>
    <t>Volodni</t>
  </si>
  <si>
    <t>Dave Matthews</t>
  </si>
  <si>
    <t>Warlock</t>
  </si>
  <si>
    <t>Precise</t>
  </si>
  <si>
    <t>Melancholic</t>
  </si>
  <si>
    <t>is passive aggressive</t>
  </si>
  <si>
    <t>Zoinks!</t>
  </si>
  <si>
    <t>Vacuum Adaptation</t>
  </si>
  <si>
    <t>Synapse Overload</t>
  </si>
  <si>
    <t xml:space="preserve"> Clean</t>
  </si>
  <si>
    <t>capers</t>
  </si>
  <si>
    <t>Julienning - to cut food (typically vegetables) into long thin strips</t>
  </si>
  <si>
    <t>Acrocladium </t>
  </si>
  <si>
    <t>Old World rats</t>
  </si>
  <si>
    <t>Bryozoa</t>
  </si>
  <si>
    <t>Chicken</t>
  </si>
  <si>
    <t>Clicks</t>
  </si>
  <si>
    <t>Silky cornel – Cornus amomum</t>
  </si>
  <si>
    <t>shareholder meeting</t>
  </si>
  <si>
    <t>A peace treaty becomes a standoff when someone mistakenly makes an offensive gesture towards the other party.</t>
  </si>
  <si>
    <t>Technoethics</t>
  </si>
  <si>
    <t>Wood Axe</t>
  </si>
  <si>
    <t>Kukri, Khukri (Nepal)</t>
  </si>
  <si>
    <t>PPD-40</t>
  </si>
  <si>
    <t>Artificial Transparent Element - see through it</t>
  </si>
  <si>
    <t>roller skate</t>
  </si>
  <si>
    <t>Cloak of resistance +4</t>
  </si>
  <si>
    <t>Pagoda</t>
  </si>
  <si>
    <t>substantial</t>
  </si>
  <si>
    <t>bathe</t>
  </si>
  <si>
    <t>promptly</t>
  </si>
  <si>
    <t>she blushed</t>
  </si>
  <si>
    <t>Ismael</t>
  </si>
  <si>
    <t>Mareli</t>
  </si>
  <si>
    <t>Vryloka</t>
  </si>
  <si>
    <t>Roger Federer</t>
  </si>
  <si>
    <t>Warlord</t>
  </si>
  <si>
    <t>Principled</t>
  </si>
  <si>
    <t>Meretricious</t>
  </si>
  <si>
    <t>replies all or conference calls instead of intended recipient</t>
  </si>
  <si>
    <t>Ask no questions and hear no lies.</t>
  </si>
  <si>
    <t>Atmospheric Adaptation</t>
  </si>
  <si>
    <r>
      <t>Charm Monster, Mass</t>
    </r>
    <r>
      <rPr>
        <sz val="10"/>
        <color rgb="FF000000"/>
        <rFont val="Calibri"/>
        <family val="2"/>
      </rPr>
      <t>: As </t>
    </r>
    <r>
      <rPr>
        <i/>
        <sz val="10"/>
        <color rgb="FF33337C"/>
        <rFont val="Calibri"/>
        <family val="2"/>
      </rPr>
      <t>charm monster</t>
    </r>
    <r>
      <rPr>
        <i/>
        <sz val="10"/>
        <color rgb="FF000000"/>
        <rFont val="Calibri"/>
        <family val="2"/>
      </rPr>
      <t>, </t>
    </r>
    <r>
      <rPr>
        <sz val="10"/>
        <color rgb="FF000000"/>
        <rFont val="Calibri"/>
        <family val="2"/>
      </rPr>
      <t>but all within 30 ft.</t>
    </r>
  </si>
  <si>
    <t>Synaptic Pulse</t>
  </si>
  <si>
    <t xml:space="preserve"> Gossamer</t>
  </si>
  <si>
    <t>poppy seeds</t>
  </si>
  <si>
    <t>Bo Kho (beef stew)</t>
  </si>
  <si>
    <t>Acrocomia </t>
  </si>
  <si>
    <t>great gerbil</t>
  </si>
  <si>
    <t>Brittle Star</t>
  </si>
  <si>
    <t>Sarimanok a legendary chicken of the Maranao people who originate from Mindanao (Philippines)</t>
  </si>
  <si>
    <t>Leg Violin</t>
  </si>
  <si>
    <t>White cornel – Cornus florida</t>
  </si>
  <si>
    <t>art festival</t>
  </si>
  <si>
    <t>A professional gambler plays for highest stakes of his young life.</t>
  </si>
  <si>
    <t>Bioethics</t>
  </si>
  <si>
    <t>sailboat</t>
  </si>
  <si>
    <t>Countertop compost pail with carbon filter</t>
  </si>
  <si>
    <t>Wooden Drum</t>
  </si>
  <si>
    <t>Machete/Vettukathi (Southeast Asian)</t>
  </si>
  <si>
    <t>PPSh-41 - Russian SMG distinctive for its high rate of fire</t>
  </si>
  <si>
    <t>Artificial Womb - very early use of concept</t>
  </si>
  <si>
    <t>delivery truck</t>
  </si>
  <si>
    <t>Gloves of Dexterity +4</t>
  </si>
  <si>
    <t>Gurdwara</t>
  </si>
  <si>
    <t>Stratocone</t>
  </si>
  <si>
    <t>Floodplain – Land adjacent to a stream or river which is flooded during periods of high discharge</t>
  </si>
  <si>
    <t>snotty</t>
  </si>
  <si>
    <t>extend</t>
  </si>
  <si>
    <t>especially</t>
  </si>
  <si>
    <t>he turned red </t>
  </si>
  <si>
    <t>Jamari</t>
  </si>
  <si>
    <t>Patience</t>
  </si>
  <si>
    <t>Warforged</t>
  </si>
  <si>
    <t>Sean Combs</t>
  </si>
  <si>
    <t>Avenger</t>
  </si>
  <si>
    <t>Profound</t>
  </si>
  <si>
    <t>Messy</t>
  </si>
  <si>
    <t>is obsessed with live music</t>
  </si>
  <si>
    <t>You dirty old man!</t>
  </si>
  <si>
    <t>Environmental Adaptation</t>
  </si>
  <si>
    <t>Cure Moderate Wounds, Mass: Cures 2d8 damage + 1/level, affects 1 subject/level.</t>
  </si>
  <si>
    <t xml:space="preserve"> Ironed</t>
  </si>
  <si>
    <t>oranges</t>
  </si>
  <si>
    <r>
      <t>Kalua</t>
    </r>
    <r>
      <rPr>
        <sz val="10"/>
        <color rgb="FF222222"/>
        <rFont val="Calibri"/>
        <family val="2"/>
      </rPr>
      <t> – a traditional </t>
    </r>
    <r>
      <rPr>
        <sz val="10"/>
        <color rgb="FF0B0080"/>
        <rFont val="Calibri"/>
        <family val="2"/>
      </rPr>
      <t>Hawaiian</t>
    </r>
    <r>
      <rPr>
        <sz val="10"/>
        <color rgb="FF222222"/>
        <rFont val="Calibri"/>
        <family val="2"/>
      </rPr>
      <t> cooking method that utilizes an imu, a type of </t>
    </r>
    <r>
      <rPr>
        <sz val="10"/>
        <color rgb="FF0B0080"/>
        <rFont val="Calibri"/>
        <family val="2"/>
      </rPr>
      <t>underground oven</t>
    </r>
  </si>
  <si>
    <t>Acrocryphaea </t>
  </si>
  <si>
    <t>rousetttes, dog fruit bats</t>
  </si>
  <si>
    <t>Pleurobranch</t>
  </si>
  <si>
    <t>Equines</t>
  </si>
  <si>
    <t>Multiple Eyes</t>
  </si>
  <si>
    <t>Cornelian tree – Cornus florida</t>
  </si>
  <si>
    <t>kid competition</t>
  </si>
  <si>
    <t>A sparrow catalogues it’s day flying through New York City.</t>
  </si>
  <si>
    <t>Technophobia</t>
  </si>
  <si>
    <t>pen</t>
  </si>
  <si>
    <t>Broom</t>
  </si>
  <si>
    <t>Wool Cloak</t>
  </si>
  <si>
    <t>Makhaira (Mediterranean)</t>
  </si>
  <si>
    <t>PPS-43 - Russian SMG</t>
  </si>
  <si>
    <t>Artificially Grown Organs</t>
  </si>
  <si>
    <t>pizza delivery truck</t>
  </si>
  <si>
    <t>Headband of intellect +4</t>
  </si>
  <si>
    <t>Hindu temples</t>
  </si>
  <si>
    <t>Fluvial island – Exposed land within a river.</t>
  </si>
  <si>
    <t>watch</t>
  </si>
  <si>
    <t>market</t>
  </si>
  <si>
    <t>branch</t>
  </si>
  <si>
    <t>jealously</t>
  </si>
  <si>
    <t>she turned scarlet </t>
  </si>
  <si>
    <t>Alexzander</t>
  </si>
  <si>
    <t>Wemic</t>
  </si>
  <si>
    <t>Heidi Klum</t>
  </si>
  <si>
    <t>Shaman</t>
  </si>
  <si>
    <t>Protean</t>
  </si>
  <si>
    <t>Miserable</t>
  </si>
  <si>
    <t>is very touristy</t>
  </si>
  <si>
    <t>Aerial Adaptation</t>
  </si>
  <si>
    <t>Telekinetic Projectile</t>
  </si>
  <si>
    <t xml:space="preserve"> Luke-warm</t>
  </si>
  <si>
    <r>
      <t>Karaage</t>
    </r>
    <r>
      <rPr>
        <sz val="10"/>
        <color rgb="FF222222"/>
        <rFont val="Calibri"/>
        <family val="2"/>
      </rPr>
      <t> – a </t>
    </r>
    <r>
      <rPr>
        <sz val="10"/>
        <color rgb="FF0B0080"/>
        <rFont val="Calibri"/>
        <family val="2"/>
      </rPr>
      <t>Japanese technique</t>
    </r>
    <r>
      <rPr>
        <sz val="10"/>
        <color rgb="FF222222"/>
        <rFont val="Calibri"/>
        <family val="2"/>
      </rPr>
      <t> in which various foods/meats are </t>
    </r>
    <r>
      <rPr>
        <sz val="10"/>
        <color rgb="FF0B0080"/>
        <rFont val="Calibri"/>
        <family val="2"/>
      </rPr>
      <t>deep fried</t>
    </r>
    <r>
      <rPr>
        <sz val="10"/>
        <color rgb="FF222222"/>
        <rFont val="Calibri"/>
        <family val="2"/>
      </rPr>
      <t> in oil, similar to the preparation of </t>
    </r>
    <r>
      <rPr>
        <i/>
        <sz val="10"/>
        <color rgb="FF0B0080"/>
        <rFont val="Calibri"/>
        <family val="2"/>
      </rPr>
      <t>tempura</t>
    </r>
    <r>
      <rPr>
        <sz val="10"/>
        <color rgb="FF222222"/>
        <rFont val="Calibri"/>
        <family val="2"/>
      </rPr>
      <t>.</t>
    </r>
  </si>
  <si>
    <t>Acrodon </t>
  </si>
  <si>
    <t>tamarins</t>
  </si>
  <si>
    <t>Sea Spider</t>
  </si>
  <si>
    <t>Anggitay – is a creature with the upper body of a female human and the lower body of a horse from waist down (Philippines)</t>
  </si>
  <si>
    <t>Metamorphosis</t>
  </si>
  <si>
    <t>Corydalis – Corydalis spp.</t>
  </si>
  <si>
    <t>beauty pagent</t>
  </si>
  <si>
    <t>A woman wakes up after a failed suicide and decides to visit her ex.</t>
  </si>
  <si>
    <t>Techno-progressivism</t>
  </si>
  <si>
    <t>rubber duck</t>
  </si>
  <si>
    <t>Mop           </t>
  </si>
  <si>
    <t>Workbench</t>
  </si>
  <si>
    <t>One-handed dacian falx, Sica (Mediterranean)</t>
  </si>
  <si>
    <t>Thompson submachine gun - Introduced in 1910s, The Thompson is a famous submachine gun commonly associated with American gangsters</t>
  </si>
  <si>
    <t>Artificially Pulsating Star</t>
  </si>
  <si>
    <t>row boat</t>
  </si>
  <si>
    <t>Pearl of power, 4th-level spell</t>
  </si>
  <si>
    <t>Government</t>
  </si>
  <si>
    <t>Fluvial terrace – Elongated terraces that flank the sides of floodplains and river valleys</t>
  </si>
  <si>
    <t>sister</t>
  </si>
  <si>
    <t>post</t>
  </si>
  <si>
    <t>sometimes</t>
  </si>
  <si>
    <t>he turned crimson </t>
  </si>
  <si>
    <t>Tristian</t>
  </si>
  <si>
    <t>Alondra</t>
  </si>
  <si>
    <t>Wilden</t>
  </si>
  <si>
    <t>Homer</t>
  </si>
  <si>
    <t>Druid - Wildshape</t>
  </si>
  <si>
    <t>Protective</t>
  </si>
  <si>
    <t>Miserly</t>
  </si>
  <si>
    <t>lets pets roam free no leash</t>
  </si>
  <si>
    <t>Would you jump off a bridge if all your friends were doing it?</t>
  </si>
  <si>
    <t>Desert Adaptation</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</si>
  <si>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and/or comatose.</t>
    </r>
  </si>
  <si>
    <t xml:space="preserve"> Polished</t>
  </si>
  <si>
    <t>scallops</t>
  </si>
  <si>
    <r>
      <t>Kho</t>
    </r>
    <r>
      <rPr>
        <sz val="10"/>
        <color rgb="FF222222"/>
        <rFont val="Calibri"/>
        <family val="2"/>
      </rPr>
      <t> – a cooking technique in </t>
    </r>
    <r>
      <rPr>
        <sz val="10"/>
        <color rgb="FF0B0080"/>
        <rFont val="Calibri"/>
        <family val="2"/>
      </rPr>
      <t xml:space="preserve">Vietnamese cuisine </t>
    </r>
    <r>
      <rPr>
        <sz val="10"/>
        <color rgb="FF222222"/>
        <rFont val="Calibri"/>
        <family val="2"/>
      </rPr>
      <t>in which a </t>
    </r>
    <r>
      <rPr>
        <sz val="10"/>
        <color rgb="FF0B0080"/>
        <rFont val="Calibri"/>
        <family val="2"/>
      </rPr>
      <t>protein</t>
    </r>
    <r>
      <rPr>
        <sz val="10"/>
        <color rgb="FF222222"/>
        <rFont val="Calibri"/>
        <family val="2"/>
      </rPr>
      <t> source such as fish, </t>
    </r>
    <r>
      <rPr>
        <sz val="10"/>
        <color rgb="FF0B0080"/>
        <rFont val="Calibri"/>
        <family val="2"/>
      </rPr>
      <t>shrimp</t>
    </r>
    <r>
      <rPr>
        <sz val="10"/>
        <color rgb="FF222222"/>
        <rFont val="Calibri"/>
        <family val="2"/>
      </rPr>
      <t>, </t>
    </r>
    <r>
      <rPr>
        <sz val="10"/>
        <color rgb="FF0B0080"/>
        <rFont val="Calibri"/>
        <family val="2"/>
      </rPr>
      <t>poultry</t>
    </r>
    <r>
      <rPr>
        <sz val="10"/>
        <color rgb="FF222222"/>
        <rFont val="Calibri"/>
        <family val="2"/>
      </rPr>
      <t>, </t>
    </r>
    <r>
      <rPr>
        <sz val="10"/>
        <color rgb="FF0B0080"/>
        <rFont val="Calibri"/>
        <family val="2"/>
      </rPr>
      <t>pork</t>
    </r>
    <r>
      <rPr>
        <sz val="10"/>
        <color rgb="FF222222"/>
        <rFont val="Calibri"/>
        <family val="2"/>
      </rPr>
      <t>, </t>
    </r>
    <r>
      <rPr>
        <sz val="10"/>
        <color rgb="FF0B0080"/>
        <rFont val="Calibri"/>
        <family val="2"/>
      </rPr>
      <t>beef</t>
    </r>
    <r>
      <rPr>
        <sz val="10"/>
        <color rgb="FF222222"/>
        <rFont val="Calibri"/>
        <family val="2"/>
      </rPr>
      <t>, or fried </t>
    </r>
    <r>
      <rPr>
        <sz val="10"/>
        <color rgb="FF0B0080"/>
        <rFont val="Calibri"/>
        <family val="2"/>
      </rPr>
      <t>tofu</t>
    </r>
    <r>
      <rPr>
        <sz val="10"/>
        <color rgb="FF222222"/>
        <rFont val="Calibri"/>
        <family val="2"/>
      </rPr>
      <t> is braised on low heat in a mixture of </t>
    </r>
    <r>
      <rPr>
        <sz val="10"/>
        <color rgb="FF0B0080"/>
        <rFont val="Calibri"/>
        <family val="2"/>
      </rPr>
      <t>fish sauce</t>
    </r>
    <r>
      <rPr>
        <sz val="10"/>
        <color rgb="FF222222"/>
        <rFont val="Calibri"/>
        <family val="2"/>
      </rPr>
      <t>, </t>
    </r>
    <r>
      <rPr>
        <sz val="10"/>
        <color rgb="FF0B0080"/>
        <rFont val="Calibri"/>
        <family val="2"/>
      </rPr>
      <t>sugar</t>
    </r>
    <r>
      <rPr>
        <sz val="10"/>
        <color rgb="FF222222"/>
        <rFont val="Calibri"/>
        <family val="2"/>
      </rPr>
      <t>, and liquid such as young </t>
    </r>
    <r>
      <rPr>
        <sz val="10"/>
        <color rgb="FF0B0080"/>
        <rFont val="Calibri"/>
        <family val="2"/>
      </rPr>
      <t>coconut juice</t>
    </r>
    <r>
      <rPr>
        <sz val="10"/>
        <color rgb="FF222222"/>
        <rFont val="Calibri"/>
        <family val="2"/>
      </rPr>
      <t>.</t>
    </r>
  </si>
  <si>
    <t>Acroglochin </t>
  </si>
  <si>
    <t>squirrel-monkeys</t>
  </si>
  <si>
    <t>Bobbit Worm</t>
  </si>
  <si>
    <t>Arion – Talking immortal horse (Greek)</t>
  </si>
  <si>
    <t>Nest Building</t>
  </si>
  <si>
    <t>Fern-leaf Corydalis – Corydalis chelidoniifolia</t>
  </si>
  <si>
    <t>immigration raid</t>
  </si>
  <si>
    <t>The president of the United States gives a formal address to a group that he has actively oppressed his entire term.</t>
  </si>
  <si>
    <t>Terrorism</t>
  </si>
  <si>
    <t>seat belt</t>
  </si>
  <si>
    <t>Bucket on wheels</t>
  </si>
  <si>
    <t>Flask of lamp oil (1 pint)</t>
  </si>
  <si>
    <t>Parang Pandit (Southeast Asian)</t>
  </si>
  <si>
    <t>M3 submachine gun - a cheaper and lighter alternative to the Thompson submachine gun</t>
  </si>
  <si>
    <t>Artiforg</t>
  </si>
  <si>
    <t>Periapt of Wisdom +4</t>
  </si>
  <si>
    <t>City hall</t>
  </si>
  <si>
    <t>Gorge – Deep ravine between cliffs</t>
  </si>
  <si>
    <t>x-ray</t>
  </si>
  <si>
    <t>murder</t>
  </si>
  <si>
    <t>busily</t>
  </si>
  <si>
    <t>a flush crept up her face </t>
  </si>
  <si>
    <t>Trey</t>
  </si>
  <si>
    <t>Janiyah</t>
  </si>
  <si>
    <t>Wildren</t>
  </si>
  <si>
    <t>Scarlett Johansson</t>
  </si>
  <si>
    <t>Psion</t>
  </si>
  <si>
    <t>Providential</t>
  </si>
  <si>
    <t>Misguided</t>
  </si>
  <si>
    <t>makes sudden unsignalled turns in vehicle</t>
  </si>
  <si>
    <t>Arctic Adaptation</t>
  </si>
  <si>
    <t>Find the Path: Shows most direct way to a location.</t>
  </si>
  <si>
    <t>Telepathic Jaunt</t>
  </si>
  <si>
    <t xml:space="preserve"> Rough</t>
  </si>
  <si>
    <t>date sugar</t>
  </si>
  <si>
    <r>
      <t>Kinpira</t>
    </r>
    <r>
      <rPr>
        <sz val="10"/>
        <color rgb="FF222222"/>
        <rFont val="Calibri"/>
        <family val="2"/>
      </rPr>
      <t> – a </t>
    </r>
    <r>
      <rPr>
        <sz val="10"/>
        <color rgb="FF0B0080"/>
        <rFont val="Calibri"/>
        <family val="2"/>
      </rPr>
      <t>Japanese</t>
    </r>
    <r>
      <rPr>
        <sz val="10"/>
        <color rgb="FF222222"/>
        <rFont val="Calibri"/>
        <family val="2"/>
      </rPr>
      <t> style that can be summarized as a technique of "</t>
    </r>
    <r>
      <rPr>
        <sz val="10"/>
        <color rgb="FF0B0080"/>
        <rFont val="Calibri"/>
        <family val="2"/>
      </rPr>
      <t>sauté</t>
    </r>
    <r>
      <rPr>
        <sz val="10"/>
        <color rgb="FF222222"/>
        <rFont val="Calibri"/>
        <family val="2"/>
      </rPr>
      <t> and simmer". commonly used to cook </t>
    </r>
    <r>
      <rPr>
        <sz val="10"/>
        <color rgb="FF0B0080"/>
        <rFont val="Calibri"/>
        <family val="2"/>
      </rPr>
      <t>root vegetables</t>
    </r>
    <r>
      <rPr>
        <sz val="10"/>
        <color rgb="FF222222"/>
        <rFont val="Calibri"/>
        <family val="2"/>
      </rPr>
      <t> and other foods.</t>
    </r>
  </si>
  <si>
    <t>Acrolejeunea </t>
  </si>
  <si>
    <t>Tasmanian devil</t>
  </si>
  <si>
    <t>Living Rock</t>
  </si>
  <si>
    <t>Buraq – Al-Burāq, steed from the heavens that transported the prophets (Islam, Persian Art)</t>
  </si>
  <si>
    <t>Burrow Building</t>
  </si>
  <si>
    <t>Golden corydalis – Corydalis aurea</t>
  </si>
  <si>
    <t>health epidemic</t>
  </si>
  <si>
    <t>A newly homeless man goes through his first night on the streets.</t>
  </si>
  <si>
    <t>Bio-terrorism</t>
  </si>
  <si>
    <t>slipper</t>
  </si>
  <si>
    <t>Wool dusters—“I think Missouri Wool Dusters are the best.”</t>
  </si>
  <si>
    <t>Needle, thread, and d4 patches</t>
  </si>
  <si>
    <t>MAC 10</t>
  </si>
  <si>
    <t>Artif-Org - mechanical replacement organ</t>
  </si>
  <si>
    <t>yacht</t>
  </si>
  <si>
    <t>Scabbard of keen edges</t>
  </si>
  <si>
    <t>Consulate</t>
  </si>
  <si>
    <t>nosy</t>
  </si>
  <si>
    <t>form</t>
  </si>
  <si>
    <t>defiantly</t>
  </si>
  <si>
    <t>heat stained her cheeks </t>
  </si>
  <si>
    <t>David</t>
  </si>
  <si>
    <t>Justine</t>
  </si>
  <si>
    <t>Xeph</t>
  </si>
  <si>
    <t>Madonna</t>
  </si>
  <si>
    <t>Swordmage</t>
  </si>
  <si>
    <t>Prudent</t>
  </si>
  <si>
    <t>Mistaken</t>
  </si>
  <si>
    <t>is a well actually guy</t>
  </si>
  <si>
    <t>I woke up on the wrong side of the bed.</t>
  </si>
  <si>
    <t>Mountain Adaptation</t>
  </si>
  <si>
    <t>Telepathic Message</t>
  </si>
  <si>
    <t xml:space="preserve"> Sculptured</t>
  </si>
  <si>
    <t>parsnips</t>
  </si>
  <si>
    <t>Larding - to thread strips of chilled pork fat through a roast</t>
  </si>
  <si>
    <t>Acrolophia </t>
  </si>
  <si>
    <t>palearctic and American tree squirrels</t>
  </si>
  <si>
    <t>Sea Angel</t>
  </si>
  <si>
    <t>Centaur – head, arms, and torso of a human, the body and legs of a horse (Greek)</t>
  </si>
  <si>
    <t>Lives in caves</t>
  </si>
  <si>
    <r>
      <t>Pale corydalis – </t>
    </r>
    <r>
      <rPr>
        <i/>
        <sz val="10"/>
        <color rgb="FF0B0080"/>
        <rFont val="Arial"/>
        <family val="2"/>
      </rPr>
      <t>Corydalis flavula</t>
    </r>
    <r>
      <rPr>
        <sz val="10"/>
        <color theme="1"/>
        <rFont val="Arial"/>
        <family val="2"/>
      </rPr>
      <t>, </t>
    </r>
    <r>
      <rPr>
        <i/>
        <sz val="10"/>
        <color rgb="FF0B0080"/>
        <rFont val="Arial"/>
        <family val="2"/>
      </rPr>
      <t>Corydalis sempervirens</t>
    </r>
  </si>
  <si>
    <t>community barn raising</t>
  </si>
  <si>
    <t>Eco-terrorism</t>
  </si>
  <si>
    <t>remote</t>
  </si>
  <si>
    <t>Dustpan       </t>
  </si>
  <si>
    <t>Small silver mirror</t>
  </si>
  <si>
    <t>Yatagan, yataghan (Middle Eastern)</t>
  </si>
  <si>
    <t>MAC-11</t>
  </si>
  <si>
    <t>Artigraft</t>
  </si>
  <si>
    <t>Steam boat</t>
  </si>
  <si>
    <t>Figurine of wondrous power, golden lions</t>
  </si>
  <si>
    <t>Courthouse</t>
  </si>
  <si>
    <t>Natural levee – Ridge or wall to hold back water</t>
  </si>
  <si>
    <t>fowl</t>
  </si>
  <si>
    <t>coach</t>
  </si>
  <si>
    <t>needily</t>
  </si>
  <si>
    <t>he screwed up his face </t>
  </si>
  <si>
    <t>Mauricio</t>
  </si>
  <si>
    <t>Raelynn</t>
  </si>
  <si>
    <t>Yuan-ti</t>
  </si>
  <si>
    <t>Tom Brady</t>
  </si>
  <si>
    <t>Pony Express or Dispatch rider</t>
  </si>
  <si>
    <t>Punctual</t>
  </si>
  <si>
    <t>Money-minded</t>
  </si>
  <si>
    <t>No news is good news.</t>
  </si>
  <si>
    <t>Subterranean Adaptation</t>
  </si>
  <si>
    <t>Geas/Quest: As lesser geas, but affects any creature.</t>
  </si>
  <si>
    <t xml:space="preserve"> Woollen</t>
  </si>
  <si>
    <t>mesclun greens</t>
  </si>
  <si>
    <t>Liquid nitrogen can be used for flash freezing and shattering</t>
  </si>
  <si>
    <t>Acromastigum </t>
  </si>
  <si>
    <t>Asiatic black bear</t>
  </si>
  <si>
    <t>Tardigrade</t>
  </si>
  <si>
    <t>Cheval Gauvin – horse which tries to kill its rider (French/Swiss)</t>
  </si>
  <si>
    <t>Builds Lodges</t>
  </si>
  <si>
    <t>Pink corydalis – Corydalis sempervirens</t>
  </si>
  <si>
    <t>wild mob</t>
  </si>
  <si>
    <t>A character finds lost paint cans from a famous artist.</t>
  </si>
  <si>
    <t>Totalitarianism vs. Libertarianism</t>
  </si>
  <si>
    <t>truck</t>
  </si>
  <si>
    <t>Vacuum</t>
  </si>
  <si>
    <t>Prayer beads</t>
  </si>
  <si>
    <t>American 180</t>
  </si>
  <si>
    <t>Asbestos Sunshade</t>
  </si>
  <si>
    <t>Carrier Ship</t>
  </si>
  <si>
    <t>Chime of interruption</t>
  </si>
  <si>
    <t>Embassy</t>
  </si>
  <si>
    <t>Marsh – A wetland that is dominated by herbaceous rather than woody plant species</t>
  </si>
  <si>
    <t>jump</t>
  </si>
  <si>
    <t>doctor</t>
  </si>
  <si>
    <t>discover</t>
  </si>
  <si>
    <t>broadly</t>
  </si>
  <si>
    <t>she scrunched up her face </t>
  </si>
  <si>
    <t>Eric</t>
  </si>
  <si>
    <t>Madeline</t>
  </si>
  <si>
    <t>Alloprax</t>
  </si>
  <si>
    <t>Tim McGraw</t>
  </si>
  <si>
    <t>Soda Jerk</t>
  </si>
  <si>
    <t>Pruposeful</t>
  </si>
  <si>
    <t>Monstrous</t>
  </si>
  <si>
    <t>Makes babies cry</t>
  </si>
  <si>
    <t>A clear conscience is usually the sign of a bad memory.</t>
  </si>
  <si>
    <t>Urban Adaptation</t>
  </si>
  <si>
    <t>Teleport</t>
  </si>
  <si>
    <t xml:space="preserve"> Broken</t>
  </si>
  <si>
    <t>lemon juice</t>
  </si>
  <si>
    <t>Low-temperature cooking</t>
  </si>
  <si>
    <t>Acronema </t>
  </si>
  <si>
    <t>greater hedgehog tenrec</t>
  </si>
  <si>
    <t>Lumpsucker</t>
  </si>
  <si>
    <t>Cheval Mallet; horse that tempts and kidnaps weary travelers (French)</t>
  </si>
  <si>
    <t>Lives in holes</t>
  </si>
  <si>
    <r>
      <t>Yellow corydalis – </t>
    </r>
    <r>
      <rPr>
        <i/>
        <sz val="10"/>
        <color rgb="FF0B0080"/>
        <rFont val="Arial"/>
        <family val="2"/>
      </rPr>
      <t>Corydalis lutea</t>
    </r>
    <r>
      <rPr>
        <sz val="10"/>
        <color theme="1"/>
        <rFont val="Arial"/>
        <family val="2"/>
      </rPr>
      <t>, </t>
    </r>
    <r>
      <rPr>
        <i/>
        <sz val="10"/>
        <color rgb="FF0B0080"/>
        <rFont val="Arial"/>
        <family val="2"/>
      </rPr>
      <t>Corydalis flavula</t>
    </r>
  </si>
  <si>
    <t>civil disobedience</t>
  </si>
  <si>
    <t>Three friends go on a trip to a foreign country together, only for them each to get lost.</t>
  </si>
  <si>
    <t>chapter book</t>
  </si>
  <si>
    <t>Pegboard for hanging broom, mop, dustpan, and other cleaning tools</t>
  </si>
  <si>
    <t>d6 wax candles</t>
  </si>
  <si>
    <t>Hook sword (Chinese)</t>
  </si>
  <si>
    <t>FN P90</t>
  </si>
  <si>
    <t>A-Som (Antisomnolence Drugs)</t>
  </si>
  <si>
    <t>Broom of flying</t>
  </si>
  <si>
    <t>Fire station</t>
  </si>
  <si>
    <t>Meander – A sinuous bend in a series in the channel of a river</t>
  </si>
  <si>
    <t>degree</t>
  </si>
  <si>
    <t>base</t>
  </si>
  <si>
    <t>turn</t>
  </si>
  <si>
    <t>upbeat</t>
  </si>
  <si>
    <t>he had a hangdog expression </t>
  </si>
  <si>
    <t>Bryan</t>
  </si>
  <si>
    <t>Kenya</t>
  </si>
  <si>
    <t>Banette</t>
  </si>
  <si>
    <t>Confucius</t>
  </si>
  <si>
    <t>Herb Strewer</t>
  </si>
  <si>
    <t>Rational</t>
  </si>
  <si>
    <t>Moody</t>
  </si>
  <si>
    <t>is a know it all</t>
  </si>
  <si>
    <t>Wetland Adaptation</t>
  </si>
  <si>
    <t>Irresistible Dance: Forces subject to dance.</t>
  </si>
  <si>
    <t>Terraform</t>
  </si>
  <si>
    <t xml:space="preserve"> Coarse</t>
  </si>
  <si>
    <t>grouper</t>
  </si>
  <si>
    <r>
      <t>Food cooking on a </t>
    </r>
    <r>
      <rPr>
        <sz val="10"/>
        <color rgb="FF0B0080"/>
        <rFont val="Calibri"/>
        <family val="2"/>
      </rPr>
      <t>Mongolian barbecue</t>
    </r>
    <r>
      <rPr>
        <sz val="10"/>
        <color rgb="FF222222"/>
        <rFont val="Calibri"/>
        <family val="2"/>
      </rPr>
      <t> </t>
    </r>
    <r>
      <rPr>
        <sz val="10"/>
        <color rgb="FF0B0080"/>
        <rFont val="Calibri"/>
        <family val="2"/>
      </rPr>
      <t>griddle</t>
    </r>
  </si>
  <si>
    <t>Acronychia </t>
  </si>
  <si>
    <t>ground squirrels</t>
  </si>
  <si>
    <t>Sarcastic Fringehead</t>
  </si>
  <si>
    <t>Chiron – centaur believed to be exceptional among his brethren (Greek)</t>
  </si>
  <si>
    <t>Lives in den</t>
  </si>
  <si>
    <t>Cotton plant – Gossypium</t>
  </si>
  <si>
    <t>sit-in</t>
  </si>
  <si>
    <t>A character deeply embedded in a local drug cartel looks for a way out.</t>
  </si>
  <si>
    <t>Dystopia</t>
  </si>
  <si>
    <t>plate</t>
  </si>
  <si>
    <t>Citra-Solv and Better Life cleaning products</t>
  </si>
  <si>
    <t>Tinder box</t>
  </si>
  <si>
    <t>Assassin Bird - genetically engineered</t>
  </si>
  <si>
    <t>Figurine of wondrous power, marble elephant</t>
  </si>
  <si>
    <t>Meeting house</t>
  </si>
  <si>
    <t>Misfit stream – a river too large or too small to have eroded the valley or cave passage in which it flows</t>
  </si>
  <si>
    <t>accept</t>
  </si>
  <si>
    <t>guess</t>
  </si>
  <si>
    <t>thus</t>
  </si>
  <si>
    <t>he grimaced </t>
  </si>
  <si>
    <t>Milo</t>
  </si>
  <si>
    <t>Karma</t>
  </si>
  <si>
    <t>Beholderborn</t>
  </si>
  <si>
    <t>Walt Disney</t>
  </si>
  <si>
    <t>Door to Door Salesman</t>
  </si>
  <si>
    <t>Realistic</t>
  </si>
  <si>
    <t>Morbid</t>
  </si>
  <si>
    <t>calls adult females "girl"</t>
  </si>
  <si>
    <t>Take me to your leader.</t>
  </si>
  <si>
    <t>Fallout Adaptation</t>
  </si>
  <si>
    <t>Permanent Image: Permanent illusion, includes sight, sound, smell, and thermal effects.</t>
  </si>
  <si>
    <t>Token Spell</t>
  </si>
  <si>
    <t xml:space="preserve">  Doughy</t>
  </si>
  <si>
    <t>pepper</t>
  </si>
  <si>
    <t>Maceration</t>
  </si>
  <si>
    <t>Acropelta </t>
  </si>
  <si>
    <t>spotted skunks</t>
  </si>
  <si>
    <t>Melibe Leonina</t>
  </si>
  <si>
    <t>Haizum – horse of the archangel Gabriel (Islam)</t>
  </si>
  <si>
    <t>Builds webs</t>
  </si>
  <si>
    <t>Creeping yellowcress – Rorippa sylvestris</t>
  </si>
  <si>
    <t>peaceful protest</t>
  </si>
  <si>
    <t>Three pilgrims set off on a trail, but one of them questions their route.</t>
  </si>
  <si>
    <t>Utopia</t>
  </si>
  <si>
    <t>model car</t>
  </si>
  <si>
    <t>Dishwasher soap—“I love Seventh Generation’s.”</t>
  </si>
  <si>
    <t>10 feet of rope (500 lb. Test)</t>
  </si>
  <si>
    <r>
      <t>Main articles: </t>
    </r>
    <r>
      <rPr>
        <sz val="11"/>
        <color rgb="FF0B0080"/>
        <rFont val="Calibri"/>
        <family val="2"/>
      </rPr>
      <t>Fighting knife</t>
    </r>
    <r>
      <rPr>
        <sz val="11"/>
        <color theme="1"/>
        <rFont val="Calibri"/>
        <family val="2"/>
      </rPr>
      <t> and </t>
    </r>
    <r>
      <rPr>
        <sz val="11"/>
        <color rgb="FF0B0080"/>
        <rFont val="Calibri"/>
        <family val="2"/>
      </rPr>
      <t>Knife</t>
    </r>
  </si>
  <si>
    <t>Kimber Custom TLE II M1911 pistol</t>
  </si>
  <si>
    <t>Assault Ship</t>
  </si>
  <si>
    <t>Amulet of natural armor +3</t>
  </si>
  <si>
    <t>Moot hall</t>
  </si>
  <si>
    <t>Oxbow lake – U-shaped lake formed by a cut-off meander of a river</t>
  </si>
  <si>
    <t>decide</t>
  </si>
  <si>
    <t>fuel</t>
  </si>
  <si>
    <t>completely</t>
  </si>
  <si>
    <t>she winced </t>
  </si>
  <si>
    <t>Sergio</t>
  </si>
  <si>
    <t>Libby</t>
  </si>
  <si>
    <t>Beholdertouched</t>
  </si>
  <si>
    <t>George Bush</t>
  </si>
  <si>
    <t>Telegraphist</t>
  </si>
  <si>
    <t>Reflective</t>
  </si>
  <si>
    <t>Muddle-headed</t>
  </si>
  <si>
    <t>Is always looking for the next get rich quick scheme</t>
  </si>
  <si>
    <t>Come on down!</t>
  </si>
  <si>
    <t>Aquatic Breathing</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</si>
  <si>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plus triggered by event.</t>
    </r>
  </si>
  <si>
    <t>Tongues</t>
  </si>
  <si>
    <t xml:space="preserve"> Fluted</t>
  </si>
  <si>
    <t>barley sugar</t>
  </si>
  <si>
    <t>Marination</t>
  </si>
  <si>
    <t>Acrophorus </t>
  </si>
  <si>
    <t>bridled or spotted dolphins</t>
  </si>
  <si>
    <t>Dumbo Octopus</t>
  </si>
  <si>
    <t>Hippocamp – Sea-Horse (Greek)</t>
  </si>
  <si>
    <t>Lives in hollows</t>
  </si>
  <si>
    <t>Cress – (several genera)</t>
  </si>
  <si>
    <t>hunger strike</t>
  </si>
  <si>
    <t>A ghost attempts to befriend a new person living in their home, but can’t stop scaring them.</t>
  </si>
  <si>
    <t>A replica of medical droid 2-1B</t>
  </si>
  <si>
    <t>Paper towels</t>
  </si>
  <si>
    <t>d3 torches</t>
  </si>
  <si>
    <t>Further information: List of daggers</t>
  </si>
  <si>
    <t>Mauser C96</t>
  </si>
  <si>
    <t>Asterite</t>
  </si>
  <si>
    <t>Ioun stone, iridescent spindle</t>
  </si>
  <si>
    <t>Parliament house</t>
  </si>
  <si>
    <t>Point bar – A depositional feature of alluvium that accumulates on the inside bend of streams and rivers below the slip-off slope</t>
  </si>
  <si>
    <t>quartz</t>
  </si>
  <si>
    <t>rinse</t>
  </si>
  <si>
    <t>anxiously</t>
  </si>
  <si>
    <t>she gave him a dirty look </t>
  </si>
  <si>
    <t>Dwayne</t>
  </si>
  <si>
    <t>Anaya</t>
  </si>
  <si>
    <t>Larry David</t>
  </si>
  <si>
    <t>Ham Radio Operator</t>
  </si>
  <si>
    <t>Relaxed</t>
  </si>
  <si>
    <t>Naive</t>
  </si>
  <si>
    <t>tries to form cliques</t>
  </si>
  <si>
    <t>The pen is mightier than the sword.</t>
  </si>
  <si>
    <t>Self-Sustenance</t>
  </si>
  <si>
    <t>Project ImageM: Illusory double can talk and cast spells.</t>
  </si>
  <si>
    <t>Transfer Charge</t>
  </si>
  <si>
    <t xml:space="preserve"> Grainy</t>
  </si>
  <si>
    <t>okra</t>
  </si>
  <si>
    <t>Meat cooking techniques</t>
  </si>
  <si>
    <t>Acrophyllum </t>
  </si>
  <si>
    <t>suricate, meerkat, stokstert</t>
  </si>
  <si>
    <t>Squidworm</t>
  </si>
  <si>
    <t>Hippogriff – winged horse with the head and upper body of an eagle (French,England)</t>
  </si>
  <si>
    <t>Lives in fallen plantlife</t>
  </si>
  <si>
    <t>American cress – Barbarea verna</t>
  </si>
  <si>
    <t>motorcycle rally</t>
  </si>
  <si>
    <t>Two characters swear never to fall in love or dateOne of them becomes disappointed the other kept their oath.</t>
  </si>
  <si>
    <t>Artificial gravity</t>
  </si>
  <si>
    <t>hanger</t>
  </si>
  <si>
    <t>Boston shaker (pint glass, tin, and Hawthorne strainer)</t>
  </si>
  <si>
    <t>Bottle of beer (1 quart)</t>
  </si>
  <si>
    <t>Luger pistol</t>
  </si>
  <si>
    <t>Asteroid Claim Law</t>
  </si>
  <si>
    <t>Bracelet of friends</t>
  </si>
  <si>
    <t>Police station</t>
  </si>
  <si>
    <t>Plunge pool – Depression at the base of a waterfall created by the erosional force of falling water and rocks where it lands</t>
  </si>
  <si>
    <t>scarecrow</t>
  </si>
  <si>
    <t>prick</t>
  </si>
  <si>
    <t>warmly</t>
  </si>
  <si>
    <t>he frowned </t>
  </si>
  <si>
    <t>Ezequiel</t>
  </si>
  <si>
    <t>Giuliana</t>
  </si>
  <si>
    <t>Bone Splinter</t>
  </si>
  <si>
    <t>Kevin Garnett</t>
  </si>
  <si>
    <t>Water Carrier</t>
  </si>
  <si>
    <t>Reliable</t>
  </si>
  <si>
    <t>Narcissistic</t>
  </si>
  <si>
    <t>slurps soups and drinks</t>
  </si>
  <si>
    <t>The best things in life are free.</t>
  </si>
  <si>
    <t>Reactive Adaptation</t>
  </si>
  <si>
    <r>
      <t>Scrying, Greater</t>
    </r>
    <r>
      <rPr>
        <sz val="10"/>
        <color rgb="FF000000"/>
        <rFont val="Calibri"/>
        <family val="2"/>
      </rPr>
      <t>: As </t>
    </r>
    <r>
      <rPr>
        <i/>
        <sz val="10"/>
        <color rgb="FF33337C"/>
        <rFont val="Calibri"/>
        <family val="2"/>
      </rPr>
      <t>scrying</t>
    </r>
    <r>
      <rPr>
        <sz val="10"/>
        <color rgb="FF000000"/>
        <rFont val="Calibri"/>
        <family val="2"/>
      </rPr>
      <t>, but faster and longer.</t>
    </r>
  </si>
  <si>
    <t>True Seeing</t>
  </si>
  <si>
    <t xml:space="preserve"> Slimy</t>
  </si>
  <si>
    <t>sour cream</t>
  </si>
  <si>
    <t>Microwave cooking</t>
  </si>
  <si>
    <t>Acropogon </t>
  </si>
  <si>
    <t>Eurasian pigs</t>
  </si>
  <si>
    <t>Shrimp</t>
  </si>
  <si>
    <t>Ichthyocentaurs – upper body of a man, the lower front of a horse, tail of a fish (Greek)</t>
  </si>
  <si>
    <t>Migrates for food</t>
  </si>
  <si>
    <t>Bank cress – Barbarea verna</t>
  </si>
  <si>
    <t>bicycle tour</t>
  </si>
  <si>
    <t>A closed exit road sends a character on a six hour detour road trip.</t>
  </si>
  <si>
    <t>speakers</t>
  </si>
  <si>
    <t>Cobbler shaker (three-piece tin with built-in strainer)</t>
  </si>
  <si>
    <t>Bottle of wine (1 quart)</t>
  </si>
  <si>
    <t>Generally short, concave blades used for heavy cutting.</t>
  </si>
  <si>
    <t>Walther P38</t>
  </si>
  <si>
    <t>Asteroid From Outside Solar System</t>
  </si>
  <si>
    <t>Carpet of flying, 5 ft. by 5 ft.</t>
  </si>
  <si>
    <t>Post office</t>
  </si>
  <si>
    <t>jam</t>
  </si>
  <si>
    <t>fortunately</t>
  </si>
  <si>
    <t>she scowled </t>
  </si>
  <si>
    <t>Damien</t>
  </si>
  <si>
    <t>Madelynn</t>
  </si>
  <si>
    <t>Bulbon</t>
  </si>
  <si>
    <t>Jennifer Love Hewitt</t>
  </si>
  <si>
    <t>Human Computer</t>
  </si>
  <si>
    <t>Resourceful</t>
  </si>
  <si>
    <t>has an annoying sneeze</t>
  </si>
  <si>
    <t>Haste makes waste.</t>
  </si>
  <si>
    <t>Poison Immunity</t>
  </si>
  <si>
    <t>Shout, Greater: Devastating yell deals 10d6 sonic damage; stuns creatures.</t>
  </si>
  <si>
    <t>Unwilling Guardian</t>
  </si>
  <si>
    <t xml:space="preserve"> Irregular</t>
  </si>
  <si>
    <t>Mincing</t>
  </si>
  <si>
    <t>Acroporium </t>
  </si>
  <si>
    <t>cottontails, American rabbits</t>
  </si>
  <si>
    <t>Lobster</t>
  </si>
  <si>
    <t>Ipotane – half-horse, half-humans, original centaurs (Greek)</t>
  </si>
  <si>
    <t>Migrates for mating</t>
  </si>
  <si>
    <t>Belle Isle cress – Barbarea verna</t>
  </si>
  <si>
    <t>themepark</t>
  </si>
  <si>
    <t>A character participates in a march for a cause they believe in when violence breaks out against the people.</t>
  </si>
  <si>
    <t>Asteroid mining</t>
  </si>
  <si>
    <t>thermostat</t>
  </si>
  <si>
    <t>Bar spoon</t>
  </si>
  <si>
    <t>d6 iron spikes</t>
  </si>
  <si>
    <t>Arit (Indonesian/Madurese)</t>
  </si>
  <si>
    <t>PPK</t>
  </si>
  <si>
    <t>Asteroid Garden</t>
  </si>
  <si>
    <t>Horn of blasting</t>
  </si>
  <si>
    <t>Assembly</t>
  </si>
  <si>
    <t>Riffle – Shallow landform in a flowing channel</t>
  </si>
  <si>
    <t>tearful</t>
  </si>
  <si>
    <t>tumble</t>
  </si>
  <si>
    <t>vaguely</t>
  </si>
  <si>
    <t>he glowered </t>
  </si>
  <si>
    <t>Konnor</t>
  </si>
  <si>
    <t>Aniya</t>
  </si>
  <si>
    <t>Dark Ones</t>
  </si>
  <si>
    <t>Glenn Beck</t>
  </si>
  <si>
    <t>Clock Maker</t>
  </si>
  <si>
    <t>Respectful</t>
  </si>
  <si>
    <t>Narrow-minded</t>
  </si>
  <si>
    <t>drags feet</t>
  </si>
  <si>
    <t>Nothing ventured, nothing gained.</t>
  </si>
  <si>
    <t>Thermal Resistance</t>
  </si>
  <si>
    <t>Summon Monster VI: Summons extraplanar creature to fight for you.</t>
  </si>
  <si>
    <t>Unseen Servant</t>
  </si>
  <si>
    <t xml:space="preserve"> Gritty</t>
  </si>
  <si>
    <t>anchovies</t>
  </si>
  <si>
    <t>Mongolian barbecue</t>
  </si>
  <si>
    <t>Acropteris </t>
  </si>
  <si>
    <t>collard anteaters</t>
  </si>
  <si>
    <t>Crab</t>
  </si>
  <si>
    <t>Karkadann – monstrous, highly aggressive unicorn (India, Persia)</t>
  </si>
  <si>
    <t>Migrates for weather</t>
  </si>
  <si>
    <t>Bermuda cress – Barbarea verna</t>
  </si>
  <si>
    <t>adventure park</t>
  </si>
  <si>
    <t>A princess is exiled from her country in the midst of a harsh winter.</t>
  </si>
  <si>
    <t>Astronomical engineering</t>
  </si>
  <si>
    <t>Double-hinged waiter’s wine key“Pulltex Pulltap’s—that’s a brand—are the best.”</t>
  </si>
  <si>
    <t>d4 wooden stakes</t>
  </si>
  <si>
    <t>Karambit, kerambit, korambit (Indonesian/Minangkabau)</t>
  </si>
  <si>
    <t>Beretta 92</t>
  </si>
  <si>
    <t>Ioun stone, pale lavender ellipsoid</t>
  </si>
  <si>
    <t>Military</t>
  </si>
  <si>
    <t>River – Natural flowing watercourse</t>
  </si>
  <si>
    <t>vague</t>
  </si>
  <si>
    <t>blush</t>
  </si>
  <si>
    <t>effectively</t>
  </si>
  <si>
    <t>his face went blank </t>
  </si>
  <si>
    <t>Greyson</t>
  </si>
  <si>
    <t>Eminem</t>
  </si>
  <si>
    <t>Bee Keeper</t>
  </si>
  <si>
    <t>Responsible</t>
  </si>
  <si>
    <t>Natty</t>
  </si>
  <si>
    <t>is shitty toward children</t>
  </si>
  <si>
    <t>It takes two to tango.</t>
  </si>
  <si>
    <t>Tracking Evasion</t>
  </si>
  <si>
    <t>Sympathetic Vibration: Deals 2d10 damage/round to freestanding structure.</t>
  </si>
  <si>
    <t>Veil</t>
  </si>
  <si>
    <t xml:space="preserve"> Lumpy</t>
  </si>
  <si>
    <t>breadcrumbs</t>
  </si>
  <si>
    <r>
      <t>Mother sauces</t>
    </r>
    <r>
      <rPr>
        <sz val="10"/>
        <color rgb="FF222222"/>
        <rFont val="Calibri"/>
        <family val="2"/>
      </rPr>
      <t> - in French cooking, the five "fundamental" sauces (</t>
    </r>
    <r>
      <rPr>
        <sz val="10"/>
        <color rgb="FF0B0080"/>
        <rFont val="Calibri"/>
        <family val="2"/>
      </rPr>
      <t>béchamel</t>
    </r>
    <r>
      <rPr>
        <sz val="10"/>
        <color rgb="FF222222"/>
        <rFont val="Calibri"/>
        <family val="2"/>
      </rPr>
      <t>, </t>
    </r>
    <r>
      <rPr>
        <sz val="10"/>
        <color rgb="FF0B0080"/>
        <rFont val="Calibri"/>
        <family val="2"/>
      </rPr>
      <t>espagnole</t>
    </r>
    <r>
      <rPr>
        <sz val="10"/>
        <color rgb="FF222222"/>
        <rFont val="Calibri"/>
        <family val="2"/>
      </rPr>
      <t>, </t>
    </r>
    <r>
      <rPr>
        <sz val="10"/>
        <color rgb="FF0B0080"/>
        <rFont val="Calibri"/>
        <family val="2"/>
      </rPr>
      <t>velouté</t>
    </r>
    <r>
      <rPr>
        <sz val="10"/>
        <color rgb="FF222222"/>
        <rFont val="Calibri"/>
        <family val="2"/>
      </rPr>
      <t>, </t>
    </r>
    <r>
      <rPr>
        <sz val="10"/>
        <color rgb="FF0B0080"/>
        <rFont val="Calibri"/>
        <family val="2"/>
      </rPr>
      <t>hollandaise</t>
    </r>
    <r>
      <rPr>
        <sz val="10"/>
        <color rgb="FF222222"/>
        <rFont val="Calibri"/>
        <family val="2"/>
      </rPr>
      <t>, and </t>
    </r>
    <r>
      <rPr>
        <sz val="10"/>
        <color rgb="FF0B0080"/>
        <rFont val="Calibri"/>
        <family val="2"/>
      </rPr>
      <t>tomate</t>
    </r>
    <r>
      <rPr>
        <sz val="10"/>
        <color rgb="FF222222"/>
        <rFont val="Calibri"/>
        <family val="2"/>
      </rPr>
      <t>) as defined by </t>
    </r>
    <r>
      <rPr>
        <sz val="10"/>
        <color rgb="FF0B0080"/>
        <rFont val="Calibri"/>
        <family val="2"/>
      </rPr>
      <t>Auguste Escoffier</t>
    </r>
  </si>
  <si>
    <t>Acrorchis </t>
  </si>
  <si>
    <t>chipmunks</t>
  </si>
  <si>
    <t>Ammonite</t>
  </si>
  <si>
    <t>Kelpie or Bäckahästen or Each Uisge – water-horse, sometimes vicious (Scotland, Ireland)</t>
  </si>
  <si>
    <t>Migrates for water</t>
  </si>
  <si>
    <t>Bulbous cress – Cardamine bulbosa</t>
  </si>
  <si>
    <t>water park</t>
  </si>
  <si>
    <t>A young students starts a political campaign against her own school.</t>
  </si>
  <si>
    <t>Brain–computer interface</t>
  </si>
  <si>
    <t>clothes</t>
  </si>
  <si>
    <t>Ice bucket</t>
  </si>
  <si>
    <t>Small iron box</t>
  </si>
  <si>
    <t>Kujang (Indonesian/Sundanese)</t>
  </si>
  <si>
    <t>Beretta 93R</t>
  </si>
  <si>
    <t>Asteroid Lanes</t>
  </si>
  <si>
    <t>Ioun stone, pearly white spindle</t>
  </si>
  <si>
    <t>Arsenal</t>
  </si>
  <si>
    <t>silk</t>
  </si>
  <si>
    <t>shade</t>
  </si>
  <si>
    <t>similarly</t>
  </si>
  <si>
    <t>her face contorted </t>
  </si>
  <si>
    <t>Aiden</t>
  </si>
  <si>
    <t>Ariella</t>
  </si>
  <si>
    <t>Embodied Mouther</t>
  </si>
  <si>
    <t>Larry the Cable Guy</t>
  </si>
  <si>
    <t>Responsive</t>
  </si>
  <si>
    <t>Negativistic</t>
  </si>
  <si>
    <t>gets real close when talking</t>
  </si>
  <si>
    <t>Curiosity killed the cat.</t>
  </si>
  <si>
    <t>Enhanced Strength</t>
  </si>
  <si>
    <t>Veil: Changes appearance of group of creatures.</t>
  </si>
  <si>
    <t>Vision</t>
  </si>
  <si>
    <t xml:space="preserve"> Pot-holed</t>
  </si>
  <si>
    <t>cremini mushrooms</t>
  </si>
  <si>
    <t>Nappage</t>
  </si>
  <si>
    <t>Acrorumohra </t>
  </si>
  <si>
    <t>American red squirrels, chickarees</t>
  </si>
  <si>
    <t>Dunkleosteus</t>
  </si>
  <si>
    <t>Longma – fabled winged horse with dragon scales (China)</t>
  </si>
  <si>
    <t>Odor</t>
  </si>
  <si>
    <t>theater</t>
  </si>
  <si>
    <t>Two incompatible people are sent on a blind date together and decide to get revenge on their friends.</t>
  </si>
  <si>
    <t>Cloaking device</t>
  </si>
  <si>
    <t>ice cube tray</t>
  </si>
  <si>
    <t>Ice tongs</t>
  </si>
  <si>
    <t>Fancy hat</t>
  </si>
  <si>
    <t>Kukri (Indian)</t>
  </si>
  <si>
    <t>Jericho 941</t>
  </si>
  <si>
    <t>Asteroid Mine - ore from space</t>
  </si>
  <si>
    <t>Portable hole</t>
  </si>
  <si>
    <t>Barracks</t>
  </si>
  <si>
    <t>River island – Exposed land within a river.</t>
  </si>
  <si>
    <t>trick</t>
  </si>
  <si>
    <t>fog</t>
  </si>
  <si>
    <t>fence</t>
  </si>
  <si>
    <t>roughly</t>
  </si>
  <si>
    <t>his face twisted </t>
  </si>
  <si>
    <t>Raul</t>
  </si>
  <si>
    <t>Adyson</t>
  </si>
  <si>
    <t>Farspawn</t>
  </si>
  <si>
    <t>Manny Pacquiáo</t>
  </si>
  <si>
    <t>Groom of the Stool</t>
  </si>
  <si>
    <t>Reverential</t>
  </si>
  <si>
    <t>Neglectful</t>
  </si>
  <si>
    <t>shames people based on their own beliefs</t>
  </si>
  <si>
    <t>Yada, yada, yada</t>
  </si>
  <si>
    <t>Enhanced Condition</t>
  </si>
  <si>
    <t>Cleric Spells</t>
  </si>
  <si>
    <t>Wall of Fire</t>
  </si>
  <si>
    <t xml:space="preserve"> Rubbery</t>
  </si>
  <si>
    <t>molasses</t>
  </si>
  <si>
    <r>
      <t>Nixtamalization</t>
    </r>
    <r>
      <rPr>
        <sz val="10"/>
        <color rgb="FF222222"/>
        <rFont val="Calibri"/>
        <family val="2"/>
      </rPr>
      <t> – a process for the preparation of </t>
    </r>
    <r>
      <rPr>
        <sz val="10"/>
        <color rgb="FF0B0080"/>
        <rFont val="Calibri"/>
        <family val="2"/>
      </rPr>
      <t>maize</t>
    </r>
    <r>
      <rPr>
        <sz val="10"/>
        <color rgb="FF222222"/>
        <rFont val="Calibri"/>
        <family val="2"/>
      </rPr>
      <t> (corn), or other grain, in which the </t>
    </r>
    <r>
      <rPr>
        <sz val="10"/>
        <color rgb="FF0B0080"/>
        <rFont val="Calibri"/>
        <family val="2"/>
      </rPr>
      <t>grain</t>
    </r>
    <r>
      <rPr>
        <sz val="10"/>
        <color rgb="FF222222"/>
        <rFont val="Calibri"/>
        <family val="2"/>
      </rPr>
      <t> is soaked and </t>
    </r>
    <r>
      <rPr>
        <sz val="10"/>
        <color rgb="FF0B0080"/>
        <rFont val="Calibri"/>
        <family val="2"/>
      </rPr>
      <t>cooked</t>
    </r>
    <r>
      <rPr>
        <sz val="10"/>
        <color rgb="FF222222"/>
        <rFont val="Calibri"/>
        <family val="2"/>
      </rPr>
      <t> in an </t>
    </r>
    <r>
      <rPr>
        <sz val="10"/>
        <color rgb="FF0B0080"/>
        <rFont val="Calibri"/>
        <family val="2"/>
      </rPr>
      <t>alkaline</t>
    </r>
    <r>
      <rPr>
        <sz val="10"/>
        <color rgb="FF222222"/>
        <rFont val="Calibri"/>
        <family val="2"/>
      </rPr>
      <t> solution, usually </t>
    </r>
    <r>
      <rPr>
        <sz val="10"/>
        <color rgb="FF0B0080"/>
        <rFont val="Calibri"/>
        <family val="2"/>
      </rPr>
      <t>limewater</t>
    </r>
    <r>
      <rPr>
        <sz val="10"/>
        <color rgb="FF222222"/>
        <rFont val="Calibri"/>
        <family val="2"/>
      </rPr>
      <t>, and </t>
    </r>
    <r>
      <rPr>
        <sz val="10"/>
        <color rgb="FF0B0080"/>
        <rFont val="Calibri"/>
        <family val="2"/>
      </rPr>
      <t>hulled</t>
    </r>
    <r>
      <rPr>
        <sz val="10"/>
        <color rgb="FF222222"/>
        <rFont val="Calibri"/>
        <family val="2"/>
      </rPr>
      <t>.</t>
    </r>
  </si>
  <si>
    <t>Acrosanthes </t>
  </si>
  <si>
    <t>oriental striped squirrels</t>
  </si>
  <si>
    <t>Liopleurodon</t>
  </si>
  <si>
    <t>Nuckelavee – evil elf, ruins crops, causes epidemics, and drought (Orkney islands, Scotland)</t>
  </si>
  <si>
    <t>Poison Skin</t>
  </si>
  <si>
    <r>
      <t>Land cress – </t>
    </r>
    <r>
      <rPr>
        <i/>
        <sz val="10"/>
        <color rgb="FF0B0080"/>
        <rFont val="Arial"/>
        <family val="2"/>
      </rPr>
      <t>Barbarea verna</t>
    </r>
    <r>
      <rPr>
        <sz val="10"/>
        <color theme="1"/>
        <rFont val="Arial"/>
        <family val="2"/>
      </rPr>
      <t>, </t>
    </r>
    <r>
      <rPr>
        <i/>
        <sz val="10"/>
        <color rgb="FF0B0080"/>
        <rFont val="Arial"/>
        <family val="2"/>
      </rPr>
      <t>Cardamine hirsuta</t>
    </r>
  </si>
  <si>
    <t>the movies</t>
  </si>
  <si>
    <t>A character struggles with their weight after the loss of a family member.</t>
  </si>
  <si>
    <t>Emerging technologies</t>
  </si>
  <si>
    <t>stop sign</t>
  </si>
  <si>
    <t>Cocktail glasses—“These are often mistakenly referred to as martini glasses.”</t>
  </si>
  <si>
    <t>Leather scroll case</t>
  </si>
  <si>
    <t>Mandau (Borneo/Indonesian,Malaysian,Brunei)</t>
  </si>
  <si>
    <t>Daewoo K5</t>
  </si>
  <si>
    <t>Asteroid Mining</t>
  </si>
  <si>
    <t>Stone of good luck (luckstone)</t>
  </si>
  <si>
    <t>Bunker</t>
  </si>
  <si>
    <t>Rock-cut basin – Cylindrical depressions cut into stream or river beds</t>
  </si>
  <si>
    <t>digestion</t>
  </si>
  <si>
    <t>earth</t>
  </si>
  <si>
    <t>bleach</t>
  </si>
  <si>
    <t>briefly</t>
  </si>
  <si>
    <t>her expression closed up </t>
  </si>
  <si>
    <t>Hugh</t>
  </si>
  <si>
    <t>Adelaide</t>
  </si>
  <si>
    <t>Flumph</t>
  </si>
  <si>
    <t>Johnny Depp</t>
  </si>
  <si>
    <t>Elevator Operator</t>
  </si>
  <si>
    <t>Romantic</t>
  </si>
  <si>
    <t>Neurotic</t>
  </si>
  <si>
    <t>swears like a sailor</t>
  </si>
  <si>
    <t>Every cloud has a silver lining.</t>
  </si>
  <si>
    <t>Enhanced Combat</t>
  </si>
  <si>
    <t>0-Level Cleric Spells (Orisons)</t>
  </si>
  <si>
    <t>Wall of Force</t>
  </si>
  <si>
    <t xml:space="preserve"> Bubbly</t>
  </si>
  <si>
    <t>water chestnuts</t>
  </si>
  <si>
    <t>One Pot One Shot (OPOS)</t>
  </si>
  <si>
    <t>Acrostemon </t>
  </si>
  <si>
    <t>tapirs</t>
  </si>
  <si>
    <t>Kronosaurus</t>
  </si>
  <si>
    <t>Onocentaur – part human, part donkey (Greek)</t>
  </si>
  <si>
    <t>Poison exhale</t>
  </si>
  <si>
    <t>Scurvy cress – Barbarea verna</t>
  </si>
  <si>
    <t>park</t>
  </si>
  <si>
    <t>Robots</t>
  </si>
  <si>
    <t>button</t>
  </si>
  <si>
    <t>8-ounce highball glasses</t>
  </si>
  <si>
    <t>d6 quills</t>
  </si>
  <si>
    <t>Desert Eagle</t>
  </si>
  <si>
    <t>Asteroid Mining (Blasting)</t>
  </si>
  <si>
    <t>Figurine of wondrous power, ivory goats</t>
  </si>
  <si>
    <t>Blockhouse</t>
  </si>
  <si>
    <t>Shut-in – A type of rock formation found in Ozarks streams</t>
  </si>
  <si>
    <t>yawn</t>
  </si>
  <si>
    <t>powder</t>
  </si>
  <si>
    <t>bubble</t>
  </si>
  <si>
    <t>occasionally</t>
  </si>
  <si>
    <t>his expression dulled </t>
  </si>
  <si>
    <t>Collin</t>
  </si>
  <si>
    <t>Yasmine</t>
  </si>
  <si>
    <t>Froslass</t>
  </si>
  <si>
    <t>James Cameron</t>
  </si>
  <si>
    <t>Rustic</t>
  </si>
  <si>
    <t>Nihilistic</t>
  </si>
  <si>
    <t>walks slowly</t>
  </si>
  <si>
    <t>Hold your horses.</t>
  </si>
  <si>
    <t>Enhanced Agility</t>
  </si>
  <si>
    <r>
      <t>Bleed</t>
    </r>
    <r>
      <rPr>
        <sz val="10"/>
        <color rgb="FF000000"/>
        <rFont val="Calibri"/>
        <family val="2"/>
      </rPr>
      <t>: Cause a stabilized creature to resume </t>
    </r>
    <r>
      <rPr>
        <sz val="10"/>
        <color rgb="FF33337C"/>
        <rFont val="Calibri"/>
        <family val="2"/>
      </rPr>
      <t>dying</t>
    </r>
    <r>
      <rPr>
        <sz val="10"/>
        <color rgb="FF000000"/>
        <rFont val="Calibri"/>
        <family val="2"/>
      </rPr>
      <t>.</t>
    </r>
  </si>
  <si>
    <t>Wall of Steel</t>
  </si>
  <si>
    <t xml:space="preserve"> Cold</t>
  </si>
  <si>
    <t>coffee</t>
  </si>
  <si>
    <t>Once-a-month cooking (OAMC) – Preparing and cooking all the meals you need for an entire month in a single day.</t>
  </si>
  <si>
    <t>Acrostichum </t>
  </si>
  <si>
    <t>tarsiers</t>
  </si>
  <si>
    <t>Elasmosaurus</t>
  </si>
  <si>
    <t>Pegasus – white winged stallion (Greek)</t>
  </si>
  <si>
    <t>Spring cress – Cardamine bulbosa</t>
  </si>
  <si>
    <t>hot air balloons</t>
  </si>
  <si>
    <t>A murder in an apartment complex sets the entire community on edge.</t>
  </si>
  <si>
    <t>Self-replicating machines</t>
  </si>
  <si>
    <t>television</t>
  </si>
  <si>
    <t>12-ounce Collins glasses</t>
  </si>
  <si>
    <t>Bottle of ink (2 oz.)</t>
  </si>
  <si>
    <t>Punyal (Philippines/Southeast Asia)</t>
  </si>
  <si>
    <t>M1911</t>
  </si>
  <si>
    <t>Asteroid Mining Robot</t>
  </si>
  <si>
    <t>Rope of entanglement</t>
  </si>
  <si>
    <t>Citadel</t>
  </si>
  <si>
    <t>Thalweg – Line of lowest elevation in a watercourse or valley</t>
  </si>
  <si>
    <t>secretive</t>
  </si>
  <si>
    <t>dime</t>
  </si>
  <si>
    <t>claim</t>
  </si>
  <si>
    <t>greatly</t>
  </si>
  <si>
    <t>her expression hardened </t>
  </si>
  <si>
    <t>Brennan</t>
  </si>
  <si>
    <t>Elena</t>
  </si>
  <si>
    <t>Gengar</t>
  </si>
  <si>
    <t>Ronald Reagan</t>
  </si>
  <si>
    <t>Town Crier</t>
  </si>
  <si>
    <t>Sage</t>
  </si>
  <si>
    <t>Obnoxious</t>
  </si>
  <si>
    <t>litters</t>
  </si>
  <si>
    <t>Houston, we have a problem.</t>
  </si>
  <si>
    <t>Enhanced Leap</t>
  </si>
  <si>
    <t>Create Water: Creates 2 gallons/level of pure water.</t>
  </si>
  <si>
    <t>Waves of Fatigue</t>
  </si>
  <si>
    <t xml:space="preserve"> Downy</t>
  </si>
  <si>
    <t>bruschetta</t>
  </si>
  <si>
    <r>
      <t>Outdoor cooking</t>
    </r>
    <r>
      <rPr>
        <sz val="10"/>
        <color rgb="FF222222"/>
        <rFont val="Calibri"/>
        <family val="2"/>
      </rPr>
      <t> – Involves techniques and specialized equipment for preparing food in outdoors environments. Equipment used includes </t>
    </r>
    <r>
      <rPr>
        <sz val="10"/>
        <color rgb="FF0B0080"/>
        <rFont val="Calibri"/>
        <family val="2"/>
      </rPr>
      <t>mess kits</t>
    </r>
    <r>
      <rPr>
        <sz val="10"/>
        <color rgb="FF222222"/>
        <rFont val="Calibri"/>
        <family val="2"/>
      </rPr>
      <t> and </t>
    </r>
    <r>
      <rPr>
        <sz val="10"/>
        <color rgb="FF0B0080"/>
        <rFont val="Calibri"/>
        <family val="2"/>
      </rPr>
      <t>portable stoves</t>
    </r>
    <r>
      <rPr>
        <sz val="10"/>
        <color rgb="FF222222"/>
        <rFont val="Calibri"/>
        <family val="2"/>
      </rPr>
      <t>, among others.</t>
    </r>
  </si>
  <si>
    <t>Acrostolia </t>
  </si>
  <si>
    <t>collared peccary, chaco peccary</t>
  </si>
  <si>
    <t>Tylosaurus</t>
  </si>
  <si>
    <t>Pooka – spirits, or fairies who lived near ancient stones, good or bad (Ireland)</t>
  </si>
  <si>
    <t>Ice Breath</t>
  </si>
  <si>
    <t>Upland cress – Barbarea verna</t>
  </si>
  <si>
    <t>shuttle launch</t>
  </si>
  <si>
    <t>After graduating high school, two best friends go on a road trip to discover themselves.</t>
  </si>
  <si>
    <t>Simulated reality</t>
  </si>
  <si>
    <t>charger</t>
  </si>
  <si>
    <t>Champagne flutes</t>
  </si>
  <si>
    <t>Small sack</t>
  </si>
  <si>
    <t>Sickle (Worldwide; improvised)</t>
  </si>
  <si>
    <t>Model 1902 Sporting</t>
  </si>
  <si>
    <t>Asteroid Rocket</t>
  </si>
  <si>
    <t>Golem manual, stone</t>
  </si>
  <si>
    <t>Missile launch facility</t>
  </si>
  <si>
    <t>Towhead – Exposed land within a river.</t>
  </si>
  <si>
    <t>swim</t>
  </si>
  <si>
    <t>eventually</t>
  </si>
  <si>
    <t>his expression sobered </t>
  </si>
  <si>
    <t>Kian</t>
  </si>
  <si>
    <t>Esmeralda</t>
  </si>
  <si>
    <t>Gourgeist</t>
  </si>
  <si>
    <t>Chuck Lorre</t>
  </si>
  <si>
    <t>Ice Cutter</t>
  </si>
  <si>
    <t>Sane</t>
  </si>
  <si>
    <t>Obsessive</t>
  </si>
  <si>
    <t>seeks attention with action</t>
  </si>
  <si>
    <t>Let your hair down.</t>
  </si>
  <si>
    <t>Enhanced Bite</t>
  </si>
  <si>
    <t>Wish</t>
  </si>
  <si>
    <t xml:space="preserve"> Fragile</t>
  </si>
  <si>
    <t>lamb</t>
  </si>
  <si>
    <r>
      <t>Sausages</t>
    </r>
    <r>
      <rPr>
        <sz val="10"/>
        <color rgb="FF222222"/>
        <rFont val="Calibri"/>
        <family val="2"/>
      </rPr>
      <t> being </t>
    </r>
    <r>
      <rPr>
        <sz val="10"/>
        <color rgb="FF0B0080"/>
        <rFont val="Calibri"/>
        <family val="2"/>
      </rPr>
      <t>pan fried</t>
    </r>
    <r>
      <rPr>
        <sz val="10"/>
        <color rgb="FF222222"/>
        <rFont val="Calibri"/>
        <family val="2"/>
      </rPr>
      <t> in a </t>
    </r>
    <r>
      <rPr>
        <sz val="10"/>
        <color rgb="FF0B0080"/>
        <rFont val="Calibri"/>
        <family val="2"/>
      </rPr>
      <t>frying pan</t>
    </r>
  </si>
  <si>
    <t>Acrosynanthus </t>
  </si>
  <si>
    <t>common tenrec</t>
  </si>
  <si>
    <t>Mosasaurus</t>
  </si>
  <si>
    <t>Lightning Breath</t>
  </si>
  <si>
    <t>Crowfoot – Cardamine concatenata</t>
  </si>
  <si>
    <t>shuttle return</t>
  </si>
  <si>
    <t>A colony on the Moon finds a terrible secret hidden beneath the surface.</t>
  </si>
  <si>
    <t>Star lifting and stellar engineering</t>
  </si>
  <si>
    <t>street lights</t>
  </si>
  <si>
    <t>Wine glasses</t>
  </si>
  <si>
    <t>d3 incense sticks</t>
  </si>
  <si>
    <t>Beretta 8000</t>
  </si>
  <si>
    <t>Asteroid-Metal - raw materials from space</t>
  </si>
  <si>
    <t>Mask of the skull</t>
  </si>
  <si>
    <t>Transport</t>
  </si>
  <si>
    <t>black-and-white</t>
  </si>
  <si>
    <t>blow</t>
  </si>
  <si>
    <t>order</t>
  </si>
  <si>
    <t>crossly</t>
  </si>
  <si>
    <t>she went poker-faced</t>
  </si>
  <si>
    <t>Joseph</t>
  </si>
  <si>
    <t>Shirley</t>
  </si>
  <si>
    <t>Half-Satori Half-Phantom</t>
  </si>
  <si>
    <t>Lady Gaga</t>
  </si>
  <si>
    <t>Link-Boy</t>
  </si>
  <si>
    <t>Scholarly</t>
  </si>
  <si>
    <t>Obvious</t>
  </si>
  <si>
    <t>steals ideas and says they are his</t>
  </si>
  <si>
    <t>Are we having fun yet?</t>
  </si>
  <si>
    <t>Enhanced Durability</t>
  </si>
  <si>
    <t>Detect Poison: Detects poison in one creature or object.</t>
  </si>
  <si>
    <t>Wisp Ally</t>
  </si>
  <si>
    <t xml:space="preserve"> Itchy</t>
  </si>
  <si>
    <t>beets</t>
  </si>
  <si>
    <t>A pig roast in Wittlich, Germany</t>
  </si>
  <si>
    <t>Acrothamnus </t>
  </si>
  <si>
    <t>gelada (baboon)</t>
  </si>
  <si>
    <t>Spinosaurus</t>
  </si>
  <si>
    <t>Simurgh – like the Hippogriff with the head of a human (Persian)</t>
  </si>
  <si>
    <t>Breath weapon</t>
  </si>
  <si>
    <t>discovery of light speed</t>
  </si>
  <si>
    <t>A flock of Canadian Geese get lost while flying south for the winter.</t>
  </si>
  <si>
    <t>Stasis device</t>
  </si>
  <si>
    <t>2-ounce measuring cups or jiggers—MrKilgore personally loves OXO’s.</t>
  </si>
  <si>
    <t>3d6 bandages</t>
  </si>
  <si>
    <t>Wedong (Southeast Asian)</t>
  </si>
  <si>
    <t>Colt M1900</t>
  </si>
  <si>
    <t>Astrogation (to Astrogate) - steer to the stars</t>
  </si>
  <si>
    <t>Mattock of the titans</t>
  </si>
  <si>
    <t>Airport terminal</t>
  </si>
  <si>
    <t>Spring – A point at which water emenges from an aquifer to the surface</t>
  </si>
  <si>
    <t>husky</t>
  </si>
  <si>
    <t>reach</t>
  </si>
  <si>
    <t>ferociously</t>
  </si>
  <si>
    <t>a vein popped out in his neck</t>
  </si>
  <si>
    <t>Marshall</t>
  </si>
  <si>
    <t>Salma</t>
  </si>
  <si>
    <t>Will Smith</t>
  </si>
  <si>
    <t>Milkman</t>
  </si>
  <si>
    <t>Scrupulous</t>
  </si>
  <si>
    <t>Odd</t>
  </si>
  <si>
    <t>has Excessive Piercings</t>
  </si>
  <si>
    <t>Does my butt look big in this?</t>
  </si>
  <si>
    <t>Enhanced Dexterity</t>
  </si>
  <si>
    <t>Guidance: +1 on one attack roll, saving throw, or skill check.</t>
  </si>
  <si>
    <t>Zone of Truth</t>
  </si>
  <si>
    <t xml:space="preserve"> Prickly</t>
  </si>
  <si>
    <t>watermelons</t>
  </si>
  <si>
    <r>
      <t>Pan frying</t>
    </r>
    <r>
      <rPr>
        <sz val="10"/>
        <color rgb="FF222222"/>
        <rFont val="Calibri"/>
        <family val="2"/>
      </rPr>
      <t> – characterized by the use of minimal </t>
    </r>
    <r>
      <rPr>
        <sz val="10"/>
        <color rgb="FF0B0080"/>
        <rFont val="Calibri"/>
        <family val="2"/>
      </rPr>
      <t>cooking oil</t>
    </r>
    <r>
      <rPr>
        <sz val="10"/>
        <color rgb="FF222222"/>
        <rFont val="Calibri"/>
        <family val="2"/>
      </rPr>
      <t> or </t>
    </r>
    <r>
      <rPr>
        <sz val="10"/>
        <color rgb="FF0B0080"/>
        <rFont val="Calibri"/>
        <family val="2"/>
      </rPr>
      <t>fat</t>
    </r>
    <r>
      <rPr>
        <sz val="10"/>
        <color rgb="FF222222"/>
        <rFont val="Calibri"/>
        <family val="2"/>
      </rPr>
      <t> (compared to </t>
    </r>
    <r>
      <rPr>
        <sz val="10"/>
        <color rgb="FF0B0080"/>
        <rFont val="Calibri"/>
        <family val="2"/>
      </rPr>
      <t>shallow frying</t>
    </r>
    <r>
      <rPr>
        <sz val="10"/>
        <color rgb="FF222222"/>
        <rFont val="Calibri"/>
        <family val="2"/>
      </rPr>
      <t> or </t>
    </r>
    <r>
      <rPr>
        <sz val="10"/>
        <color rgb="FF0B0080"/>
        <rFont val="Calibri"/>
        <family val="2"/>
      </rPr>
      <t>deep frying</t>
    </r>
    <r>
      <rPr>
        <sz val="10"/>
        <color rgb="FF222222"/>
        <rFont val="Calibri"/>
        <family val="2"/>
      </rPr>
      <t>); typically using just enough oil to lubricate the pan</t>
    </r>
  </si>
  <si>
    <t>Acrotome </t>
  </si>
  <si>
    <t>cane rats</t>
  </si>
  <si>
    <t>Megalodon</t>
  </si>
  <si>
    <t>Tikbalang – creature with the body of a man and the head and hooves of a horse, lurks in the mountains and forests (Philippines)</t>
  </si>
  <si>
    <t>Gills</t>
  </si>
  <si>
    <t>national tragedy</t>
  </si>
  <si>
    <t>Two detectives investigate a series of related murders spanning a decade.</t>
  </si>
  <si>
    <t>Total conversion as energy source</t>
  </si>
  <si>
    <t>monitor</t>
  </si>
  <si>
    <t>Bourbon (Buffalo Trace)</t>
  </si>
  <si>
    <t>d8 buds of garlic</t>
  </si>
  <si>
    <t>Colt Model 1902 Military</t>
  </si>
  <si>
    <t>Astrogator</t>
  </si>
  <si>
    <t>Circlet of blasting, major</t>
  </si>
  <si>
    <t>Bus station</t>
  </si>
  <si>
    <t>look</t>
  </si>
  <si>
    <t>grip</t>
  </si>
  <si>
    <t>whip</t>
  </si>
  <si>
    <t>excitedly</t>
  </si>
  <si>
    <t>fear crossed her face</t>
  </si>
  <si>
    <t>Layne</t>
  </si>
  <si>
    <t>Anika</t>
  </si>
  <si>
    <t>Kin Moon Presence</t>
  </si>
  <si>
    <t>Dwight Howard</t>
  </si>
  <si>
    <t>Secure</t>
  </si>
  <si>
    <t>Offhand</t>
  </si>
  <si>
    <t>merges vehicle aggressively</t>
  </si>
  <si>
    <t>Better safe than sorry.</t>
  </si>
  <si>
    <t>Enhanced Reflexes</t>
  </si>
  <si>
    <t>Spider Climb</t>
  </si>
  <si>
    <t xml:space="preserve"> Shaggy</t>
  </si>
  <si>
    <t>cucumbers</t>
  </si>
  <si>
    <t>Parbaking</t>
  </si>
  <si>
    <t>Acrotrema </t>
  </si>
  <si>
    <t>bushbucks</t>
  </si>
  <si>
    <t>Coelacanth</t>
  </si>
  <si>
    <t>Uchchaihshravas – seven-headed all white flying horse (Hindu)</t>
  </si>
  <si>
    <t>Whiskers</t>
  </si>
  <si>
    <t>Cucumber – Cucumis sativus</t>
  </si>
  <si>
    <t>day of faith</t>
  </si>
  <si>
    <t>Siblings struggle with their parents’ divorce.</t>
  </si>
  <si>
    <t>Mecha</t>
  </si>
  <si>
    <t>lamp</t>
  </si>
  <si>
    <t>Rye whiskey (Rittenhouse Rye)</t>
  </si>
  <si>
    <t>d8 sprigs of wolvesbane</t>
  </si>
  <si>
    <t>Chicken sickles (Chinese)</t>
  </si>
  <si>
    <t>Colt Model 1903 Pocket Hammerless</t>
  </si>
  <si>
    <t>Amulet of mighty fists +2</t>
  </si>
  <si>
    <t>Metro (subway, underground) station</t>
  </si>
  <si>
    <t>Stream – A body of surface water flowing down a channel</t>
  </si>
  <si>
    <t>amused</t>
  </si>
  <si>
    <t>spell</t>
  </si>
  <si>
    <t>deftly</t>
  </si>
  <si>
    <t>sadness clouded his features</t>
  </si>
  <si>
    <t>Nathanael</t>
  </si>
  <si>
    <t>Ryleigh</t>
  </si>
  <si>
    <t>KirbySpawn</t>
  </si>
  <si>
    <t>Clint Eastwood</t>
  </si>
  <si>
    <t>Railroad worker</t>
  </si>
  <si>
    <t>Selfless</t>
  </si>
  <si>
    <t>One-dimensional</t>
  </si>
  <si>
    <t>complains about being cold</t>
  </si>
  <si>
    <t>Leave well enough alone.</t>
  </si>
  <si>
    <t>Enhanced Flexibility</t>
  </si>
  <si>
    <t>Destruction Protocol</t>
  </si>
  <si>
    <t xml:space="preserve"> Corrugated</t>
  </si>
  <si>
    <t>broccoli</t>
  </si>
  <si>
    <t>Parboiling</t>
  </si>
  <si>
    <t>Acrotriche </t>
  </si>
  <si>
    <t>brushtailed possum</t>
  </si>
  <si>
    <t>Basilosaurus</t>
  </si>
  <si>
    <t>Unicorn horse-like creature with a single horn, often symbolizing purity (Worldwide)</t>
  </si>
  <si>
    <t>Beak</t>
  </si>
  <si>
    <t>Flowering Dogwood (Cornus florida)</t>
  </si>
  <si>
    <t>holiday</t>
  </si>
  <si>
    <t>A teenager faces a troubling situation when coming out to her religious family.</t>
  </si>
  <si>
    <t>Megascale engineering and planetary engineering</t>
  </si>
  <si>
    <t>conditioner</t>
  </si>
  <si>
    <t>Silver rum (Flor de Caña four-year silver)</t>
  </si>
  <si>
    <t>d6 sprigs of belladonna</t>
  </si>
  <si>
    <t>Crowbill (European, Central Asian)</t>
  </si>
  <si>
    <t>Model 1905 Military</t>
  </si>
  <si>
    <t>Astroposit</t>
  </si>
  <si>
    <t>Cloak of displacement, minor</t>
  </si>
  <si>
    <t>Taxi station</t>
  </si>
  <si>
    <t>Stream pool – A stretch of a river or stream in which the water is relatively deep and slow moving</t>
  </si>
  <si>
    <t>tendency</t>
  </si>
  <si>
    <t>bury</t>
  </si>
  <si>
    <t>kookily</t>
  </si>
  <si>
    <t>Tristen</t>
  </si>
  <si>
    <t>Heaven</t>
  </si>
  <si>
    <t>Leuco</t>
  </si>
  <si>
    <t>Tom Hanks</t>
  </si>
  <si>
    <t>Chimney Sweep</t>
  </si>
  <si>
    <t>Self-critical</t>
  </si>
  <si>
    <t>One-sided</t>
  </si>
  <si>
    <t>is unreliable</t>
  </si>
  <si>
    <t>The bigger they are, the harder they fall.</t>
  </si>
  <si>
    <t>Enhanced Lung Capacity</t>
  </si>
  <si>
    <t>Purify Food and Drink: Purifies 1 cu. ft./level of food or water.</t>
  </si>
  <si>
    <t>Ethereal Jaunt</t>
  </si>
  <si>
    <t xml:space="preserve"> Gravelly</t>
  </si>
  <si>
    <t>curry powder</t>
  </si>
  <si>
    <t>Pascalization</t>
  </si>
  <si>
    <t>Acrymia </t>
  </si>
  <si>
    <t>complex-toothed flying squirrel</t>
  </si>
  <si>
    <t>Jaekelopterus rhenaniae</t>
  </si>
  <si>
    <t>White horse</t>
  </si>
  <si>
    <t>Long Beak</t>
  </si>
  <si>
    <t>Daisy</t>
  </si>
  <si>
    <t>grand opening</t>
  </si>
  <si>
    <t>Years after a horrible accident, a woman tries to buy the home her family died in.</t>
  </si>
  <si>
    <t>Megastructures</t>
  </si>
  <si>
    <t>eye liner</t>
  </si>
  <si>
    <t>Aged rum (Flor de Caña four-year gold)</t>
  </si>
  <si>
    <t>Package of d6 sausages</t>
  </si>
  <si>
    <t>Elephant goad, Ankus, Ankusha, Bullhook, Elephant Hook (South and Southeast Asian)</t>
  </si>
  <si>
    <t>Model 1907 Military</t>
  </si>
  <si>
    <t>Asymptotic Drive</t>
  </si>
  <si>
    <t>Helm of underwater action</t>
  </si>
  <si>
    <t>Railway station (or, primarily in US, Railroad station)</t>
  </si>
  <si>
    <t>Swamp – A forested wetland</t>
  </si>
  <si>
    <t>moon</t>
  </si>
  <si>
    <t>hour</t>
  </si>
  <si>
    <t>note</t>
  </si>
  <si>
    <t>else</t>
  </si>
  <si>
    <t>Jovani</t>
  </si>
  <si>
    <t>Celia</t>
  </si>
  <si>
    <t>Mimikyu</t>
  </si>
  <si>
    <t>Rush Limbaugh</t>
  </si>
  <si>
    <t>Billy boy</t>
  </si>
  <si>
    <t>Self-defacing</t>
  </si>
  <si>
    <t>Opinionated</t>
  </si>
  <si>
    <t>calls adult males "boy"</t>
  </si>
  <si>
    <t>Victory is mine!</t>
  </si>
  <si>
    <t>Enhanced Senses</t>
  </si>
  <si>
    <t>Caustic Conversion</t>
  </si>
  <si>
    <t xml:space="preserve"> Silky</t>
  </si>
  <si>
    <t>margarine</t>
  </si>
  <si>
    <t>Paste</t>
  </si>
  <si>
    <t>Acsmithia </t>
  </si>
  <si>
    <t>tree-shrews</t>
  </si>
  <si>
    <t>Mauisaurus</t>
  </si>
  <si>
    <t>See also: Category:Mythological horses.</t>
  </si>
  <si>
    <t>Warm Fur</t>
  </si>
  <si>
    <t>Earth gall – Veratrum viride</t>
  </si>
  <si>
    <t>coming of age party</t>
  </si>
  <si>
    <t>A boy finds out there is a world inside of his TV.</t>
  </si>
  <si>
    <t>Dyson sphere</t>
  </si>
  <si>
    <t>lip gloss</t>
  </si>
  <si>
    <t>Silver tequila (Lunazul Blanco)</t>
  </si>
  <si>
    <t>Bottle of whiskey (1 quart)</t>
  </si>
  <si>
    <t>Hakapik (European)</t>
  </si>
  <si>
    <t>Model 1909</t>
  </si>
  <si>
    <t>Atlotl/Gibiril Regimen - regrow and rejuvenate</t>
  </si>
  <si>
    <t>Bracers of archery, greater</t>
  </si>
  <si>
    <t>Signal box</t>
  </si>
  <si>
    <t>transport</t>
  </si>
  <si>
    <t>passenger</t>
  </si>
  <si>
    <t>arrange</t>
  </si>
  <si>
    <t>shrilly</t>
  </si>
  <si>
    <t>Maxwell</t>
  </si>
  <si>
    <t>Jocelyn</t>
  </si>
  <si>
    <t>Moove</t>
  </si>
  <si>
    <t>Helen Keller</t>
  </si>
  <si>
    <t>Typist</t>
  </si>
  <si>
    <t>Self-denying</t>
  </si>
  <si>
    <t>Opportunistic</t>
  </si>
  <si>
    <t>When in Rome, do as the Romans do.</t>
  </si>
  <si>
    <t>Enhanced Smell</t>
  </si>
  <si>
    <t>Discharge, Greater</t>
  </si>
  <si>
    <t xml:space="preserve"> Bushy</t>
  </si>
  <si>
    <t>swiss cheese</t>
  </si>
  <si>
    <t>Pasteurization</t>
  </si>
  <si>
    <t>Actaea </t>
  </si>
  <si>
    <t>bottle-nosed dolphin</t>
  </si>
  <si>
    <t>Helicoprion</t>
  </si>
  <si>
    <t>Felines</t>
  </si>
  <si>
    <t>MonoDiet</t>
  </si>
  <si>
    <t>Elegant lupine – Lupinus elegans</t>
  </si>
  <si>
    <t>ritual</t>
  </si>
  <si>
    <t>A group of teens investigate rumors of a haunted cabin at the edge of town.</t>
  </si>
  <si>
    <t>Molecular manufacturing and Nanotechnology</t>
  </si>
  <si>
    <t>thermometer</t>
  </si>
  <si>
    <t>Aged tequila (Lunazul Reposado)</t>
  </si>
  <si>
    <t>½ pound of cheese</t>
  </si>
  <si>
    <t>Model 1910</t>
  </si>
  <si>
    <t>Atmosphere Control</t>
  </si>
  <si>
    <t>Bracers of armor +5</t>
  </si>
  <si>
    <t>Lighthouse</t>
  </si>
  <si>
    <t>Vale – Low area between hills, often with a river running through it.</t>
  </si>
  <si>
    <t>highfalutin</t>
  </si>
  <si>
    <t>reward</t>
  </si>
  <si>
    <t>whine</t>
  </si>
  <si>
    <t>wholly</t>
  </si>
  <si>
    <t>Irvin</t>
  </si>
  <si>
    <t>Amara</t>
  </si>
  <si>
    <t>Primal Zerg</t>
  </si>
  <si>
    <t>Buddha</t>
  </si>
  <si>
    <t>Debt Collector</t>
  </si>
  <si>
    <t>Self-reliant</t>
  </si>
  <si>
    <t>Oppressed</t>
  </si>
  <si>
    <t>The needs of the many outweigh the needs of the few.</t>
  </si>
  <si>
    <t>Enhanced Touch</t>
  </si>
  <si>
    <r>
      <t>Stabilize</t>
    </r>
    <r>
      <rPr>
        <sz val="10"/>
        <color rgb="FF000000"/>
        <rFont val="Calibri"/>
        <family val="2"/>
      </rPr>
      <t>: Cause a </t>
    </r>
    <r>
      <rPr>
        <sz val="10"/>
        <color rgb="FF33337C"/>
        <rFont val="Calibri"/>
        <family val="2"/>
      </rPr>
      <t>dying</t>
    </r>
    <r>
      <rPr>
        <sz val="10"/>
        <color rgb="FF000000"/>
        <rFont val="Calibri"/>
        <family val="2"/>
      </rPr>
      <t> creature to stabilize.</t>
    </r>
  </si>
  <si>
    <t>Ghost Sound</t>
  </si>
  <si>
    <t xml:space="preserve"> Grimy</t>
  </si>
  <si>
    <t>marmalade</t>
  </si>
  <si>
    <t>Flash pasteurization</t>
  </si>
  <si>
    <t>Actephila </t>
  </si>
  <si>
    <t>greater Japanese shrew-mole</t>
  </si>
  <si>
    <t>Livyatan melvillei</t>
  </si>
  <si>
    <t>Blue Mountains panther</t>
  </si>
  <si>
    <t>Bold Coloration</t>
  </si>
  <si>
    <t>Elephant apple – Dillenia indica</t>
  </si>
  <si>
    <t>A renowned Russian composer is tasked with creating his most difficult piece yet; a symphony for his country’s dreaded dictator.</t>
  </si>
  <si>
    <t>Molecular assembler</t>
  </si>
  <si>
    <t>clay pot</t>
  </si>
  <si>
    <t>London dry gin (Broker’s)</t>
  </si>
  <si>
    <t>Apple</t>
  </si>
  <si>
    <t>Kama (Japanese)</t>
  </si>
  <si>
    <t>Glock 17</t>
  </si>
  <si>
    <t>Atmosphere Tester</t>
  </si>
  <si>
    <t>Cloak of resistance +5</t>
  </si>
  <si>
    <t>Shipyard</t>
  </si>
  <si>
    <t>Wadi – River valley, especially a dry (ephemeral) riverbed that contains water only during times of heavy rain</t>
  </si>
  <si>
    <t>calculating</t>
  </si>
  <si>
    <t>cent</t>
  </si>
  <si>
    <t>cover</t>
  </si>
  <si>
    <t>dramatically</t>
  </si>
  <si>
    <t>Talon</t>
  </si>
  <si>
    <t>Zara</t>
  </si>
  <si>
    <t>Sableye</t>
  </si>
  <si>
    <t>George Harrison</t>
  </si>
  <si>
    <t>Farmer market seller</t>
  </si>
  <si>
    <t>Self-sufficent</t>
  </si>
  <si>
    <t>Outrageous</t>
  </si>
  <si>
    <t>Enhanced Taste</t>
  </si>
  <si>
    <t>Virtue: Subject gains 1 temporary hp.</t>
  </si>
  <si>
    <t>Interplanetary Teleport</t>
  </si>
  <si>
    <t xml:space="preserve"> Sheer</t>
  </si>
  <si>
    <t>amaretto</t>
  </si>
  <si>
    <t>Pasteurized eggs</t>
  </si>
  <si>
    <t>Actinanthella </t>
  </si>
  <si>
    <t>ruffed lemur</t>
  </si>
  <si>
    <t>Giant Stingray</t>
  </si>
  <si>
    <t>Blue tiger</t>
  </si>
  <si>
    <t>Black and White</t>
  </si>
  <si>
    <t>A once noble Lord challenges the legitimacy of a new, ill-intending King.</t>
  </si>
  <si>
    <t>Alien technology</t>
  </si>
  <si>
    <t>cinder block</t>
  </si>
  <si>
    <t>Plymouth gin</t>
  </si>
  <si>
    <t>d3 bloody rags</t>
  </si>
  <si>
    <t>Mattock (European; improvised)</t>
  </si>
  <si>
    <t>Makarov PM</t>
  </si>
  <si>
    <t>Atmospheric Advertising - write it on the clouds</t>
  </si>
  <si>
    <t>Eyes of doom</t>
  </si>
  <si>
    <t>Space port</t>
  </si>
  <si>
    <t>Waterfall – Place where water flows over a vertical drop in the course of a river</t>
  </si>
  <si>
    <t>wandering</t>
  </si>
  <si>
    <t>science</t>
  </si>
  <si>
    <t>heap</t>
  </si>
  <si>
    <t>somewhat</t>
  </si>
  <si>
    <t>Brooks</t>
  </si>
  <si>
    <t>Haven</t>
  </si>
  <si>
    <t>Satori</t>
  </si>
  <si>
    <t>Jennifer Lopez</t>
  </si>
  <si>
    <t>Shopkeeper</t>
  </si>
  <si>
    <t>Sensitive</t>
  </si>
  <si>
    <t>Overimaginative</t>
  </si>
  <si>
    <t>You have to take the good with the bad.</t>
  </si>
  <si>
    <t>Enhanced Hearing</t>
  </si>
  <si>
    <t>1st-Level Cleric Spells</t>
  </si>
  <si>
    <t>Modify Memory</t>
  </si>
  <si>
    <t xml:space="preserve"> Bulging</t>
  </si>
  <si>
    <t>honeydew melons</t>
  </si>
  <si>
    <r>
      <t>Pellicle</t>
    </r>
    <r>
      <rPr>
        <sz val="10"/>
        <color rgb="FF222222"/>
        <rFont val="Calibri"/>
        <family val="2"/>
      </rPr>
      <t> – a skin or coating of proteins on the surface of meat, fish or poultry, which allow smoke to better adhere the surface of the meat during the </t>
    </r>
    <r>
      <rPr>
        <sz val="10"/>
        <color rgb="FF0B0080"/>
        <rFont val="Calibri"/>
        <family val="2"/>
      </rPr>
      <t>smoking</t>
    </r>
    <r>
      <rPr>
        <sz val="10"/>
        <color rgb="FF222222"/>
        <rFont val="Calibri"/>
        <family val="2"/>
      </rPr>
      <t> process</t>
    </r>
  </si>
  <si>
    <t>Actinanthus </t>
  </si>
  <si>
    <t>civets</t>
  </si>
  <si>
    <t>Stingray</t>
  </si>
  <si>
    <t>Bakeneko (Japan)</t>
  </si>
  <si>
    <t>Homing</t>
  </si>
  <si>
    <t>Eucalyptus – Eucalyptus spp.</t>
  </si>
  <si>
    <t>A girl runs away to join the circus two months before graduating High School.</t>
  </si>
  <si>
    <t>Virtual reality, mixed reality, augmented reality</t>
  </si>
  <si>
    <t>cookie jar</t>
  </si>
  <si>
    <t>Blended scotch whiskey (Famous Grouse)</t>
  </si>
  <si>
    <t>1 lucky coin</t>
  </si>
  <si>
    <t>Pickaxe (European; improvised)</t>
  </si>
  <si>
    <t>Heckler &amp; Koch USP</t>
  </si>
  <si>
    <t>Atmospheric Braking</t>
  </si>
  <si>
    <t>Pearl of power, 5th-level spell</t>
  </si>
  <si>
    <t>Hovercraft</t>
  </si>
  <si>
    <t>Watershed – Area of land where precipitation collects and drains off into a common outlet</t>
  </si>
  <si>
    <t>adamant</t>
  </si>
  <si>
    <t>fold</t>
  </si>
  <si>
    <t>remember</t>
  </si>
  <si>
    <t>colorfully</t>
  </si>
  <si>
    <t>Jayce</t>
  </si>
  <si>
    <t>Leticia</t>
  </si>
  <si>
    <t>Scion of the Old Ones</t>
  </si>
  <si>
    <t>Marilyn Monroe</t>
  </si>
  <si>
    <t>Shopkeeper - Secret Illegal Merch</t>
  </si>
  <si>
    <t>Sentimental</t>
  </si>
  <si>
    <t>Paranoid</t>
  </si>
  <si>
    <t>Enhanced Vision</t>
  </si>
  <si>
    <t>Bane: Enemies take –1 on attack rolls and saves against fear.</t>
  </si>
  <si>
    <t>Mystic Cure</t>
  </si>
  <si>
    <t xml:space="preserve"> Cool</t>
  </si>
  <si>
    <t>leeks</t>
  </si>
  <si>
    <t>Pickling</t>
  </si>
  <si>
    <t>Actinella </t>
  </si>
  <si>
    <t>foxes</t>
  </si>
  <si>
    <t>Bast</t>
  </si>
  <si>
    <t>Super Stamina</t>
  </si>
  <si>
    <t>Evergreen huckleberry – Vaccinium ovatum</t>
  </si>
  <si>
    <t>A small community puts aside their differences to resist a corporation looking to make some changes to their town.</t>
  </si>
  <si>
    <t>Infosphere</t>
  </si>
  <si>
    <t>cat</t>
  </si>
  <si>
    <t>Single-malt scotch (Balvenie 12-year Doublewood)</t>
  </si>
  <si>
    <t>d3 vials of holy water</t>
  </si>
  <si>
    <t>War hammer (European; also a blunt weapon)</t>
  </si>
  <si>
    <t>Browning Hi-Power</t>
  </si>
  <si>
    <t>Atom Compactor (Metal Earthworm)</t>
  </si>
  <si>
    <t>Maul of the titans</t>
  </si>
  <si>
    <t>Ferry terminal</t>
  </si>
  <si>
    <t>Yazoo stream – Tributary stream that runs parallel to, and within the floodplain of a larger river for considerable distance</t>
  </si>
  <si>
    <t>berry</t>
  </si>
  <si>
    <t>hate</t>
  </si>
  <si>
    <t>mend</t>
  </si>
  <si>
    <t>fatally</t>
  </si>
  <si>
    <t>Salvador</t>
  </si>
  <si>
    <t>Phoenix</t>
  </si>
  <si>
    <t>Shadow-Serf</t>
  </si>
  <si>
    <t>Napoleon Bonaparte</t>
  </si>
  <si>
    <t>Lamplighter</t>
  </si>
  <si>
    <t>Seraphic</t>
  </si>
  <si>
    <t>Passive</t>
  </si>
  <si>
    <t>Enhanced Synesthesia</t>
  </si>
  <si>
    <t>Bless: Allies gain +1 on attack rolls and saves against fear.</t>
  </si>
  <si>
    <t>Psychokinetic Strangulation</t>
  </si>
  <si>
    <t xml:space="preserve"> Freezing</t>
  </si>
  <si>
    <t>hamburger</t>
  </si>
  <si>
    <t>Pig roast</t>
  </si>
  <si>
    <t>Actinidia </t>
  </si>
  <si>
    <t>swamp wallaby</t>
  </si>
  <si>
    <t>Bacculite</t>
  </si>
  <si>
    <t>Beast of Bodmin</t>
  </si>
  <si>
    <t>Claws for climbing</t>
  </si>
  <si>
    <t>Extinguisher moss – Encalypta</t>
  </si>
  <si>
    <t>A small-time journalist uncovers a terrible plot spanning several government agencies.</t>
  </si>
  <si>
    <t>Metaverse</t>
  </si>
  <si>
    <t>mouse pad</t>
  </si>
  <si>
    <t>Vodka (Pearl)</t>
  </si>
  <si>
    <t>Folding knife</t>
  </si>
  <si>
    <t>Five-seven</t>
  </si>
  <si>
    <t>Atom-Driven Drill</t>
  </si>
  <si>
    <t>Strand of prayer beads</t>
  </si>
  <si>
    <t>Cruise terminal</t>
  </si>
  <si>
    <t>V-shaped valley</t>
  </si>
  <si>
    <t>dapper</t>
  </si>
  <si>
    <t>basin</t>
  </si>
  <si>
    <t>intently</t>
  </si>
  <si>
    <t>Nicholas</t>
  </si>
  <si>
    <t>Hillary</t>
  </si>
  <si>
    <t>Soulrippers</t>
  </si>
  <si>
    <t>Summer Glau</t>
  </si>
  <si>
    <t>Lector</t>
  </si>
  <si>
    <t>Serious</t>
  </si>
  <si>
    <t>Pedantic</t>
  </si>
  <si>
    <t>I brought you into this world so I can take you out!</t>
  </si>
  <si>
    <t>Hyper Awareness</t>
  </si>
  <si>
    <t>Bless WaterM: Makes holy water.</t>
  </si>
  <si>
    <t>Resistant Armor, Greater</t>
  </si>
  <si>
    <t xml:space="preserve"> Grating</t>
  </si>
  <si>
    <t>Poaching</t>
  </si>
  <si>
    <t>Actiniopteris </t>
  </si>
  <si>
    <t>Californian sealion</t>
  </si>
  <si>
    <t>Enchodus</t>
  </si>
  <si>
    <t>Cactus cat</t>
  </si>
  <si>
    <t>Pouch</t>
  </si>
  <si>
    <t>Eytelia – Amphipappus</t>
  </si>
  <si>
    <t>being forced to rob bank</t>
  </si>
  <si>
    <t>A character attempts to redecorate the bedroom of their deceased child.</t>
  </si>
  <si>
    <t>cell phone</t>
  </si>
  <si>
    <t>Sweet and dry vermouths (Dolin or Noilly Prat)</t>
  </si>
  <si>
    <t>Silver ring (5d20 gp)</t>
  </si>
  <si>
    <t>Main article: Axe</t>
  </si>
  <si>
    <t>Steyr M Series</t>
  </si>
  <si>
    <t>Atom-Gun</t>
  </si>
  <si>
    <t>Cloak of the bat</t>
  </si>
  <si>
    <t>Boathouse</t>
  </si>
  <si>
    <t>amuse</t>
  </si>
  <si>
    <t>fish</t>
  </si>
  <si>
    <t>drag</t>
  </si>
  <si>
    <t>quaintly</t>
  </si>
  <si>
    <t>Wayne</t>
  </si>
  <si>
    <t>Paulina</t>
  </si>
  <si>
    <t>Swordwing</t>
  </si>
  <si>
    <t>Drew Barrymore</t>
  </si>
  <si>
    <t>Leech Collector</t>
  </si>
  <si>
    <t>Sexy</t>
  </si>
  <si>
    <t>Perverse</t>
  </si>
  <si>
    <t>Enhanced Accuracy</t>
  </si>
  <si>
    <t>Synaptic Pulse, Greater</t>
  </si>
  <si>
    <t xml:space="preserve"> Bumpy</t>
  </si>
  <si>
    <t>pea beans</t>
  </si>
  <si>
    <t>Pre-ferment</t>
  </si>
  <si>
    <t>Actinobole </t>
  </si>
  <si>
    <t>Sponges</t>
  </si>
  <si>
    <t>Gillicus</t>
  </si>
  <si>
    <t>Cait Sidhe</t>
  </si>
  <si>
    <t>Cloaca</t>
  </si>
  <si>
    <t>Fellenwort (Solanum dulcamara)</t>
  </si>
  <si>
    <t>strapped with bomb.</t>
  </si>
  <si>
    <t>food</t>
  </si>
  <si>
    <t>Cognac (Camus VS)</t>
  </si>
  <si>
    <t>Metal file</t>
  </si>
  <si>
    <t>Adze (European; improvised)</t>
  </si>
  <si>
    <t>M9 Pistol</t>
  </si>
  <si>
    <t>Atomic Automatic</t>
  </si>
  <si>
    <t>Iron bands of binding</t>
  </si>
  <si>
    <t>Parking garage</t>
  </si>
  <si>
    <t>rambunctious</t>
  </si>
  <si>
    <t>downtown</t>
  </si>
  <si>
    <t>try</t>
  </si>
  <si>
    <t>perfectly</t>
  </si>
  <si>
    <t>Dorian</t>
  </si>
  <si>
    <t>Fiona</t>
  </si>
  <si>
    <t>Tentacle Mass</t>
  </si>
  <si>
    <t>Robin Hood</t>
  </si>
  <si>
    <t>Log Driver</t>
  </si>
  <si>
    <t>Sharing</t>
  </si>
  <si>
    <t>Petty</t>
  </si>
  <si>
    <t>Hasta la vista, baby.</t>
  </si>
  <si>
    <t>Enhanced Swordsmanship</t>
  </si>
  <si>
    <t>Command: One subject obeys selected command for 1 round.</t>
  </si>
  <si>
    <t>Casting Spells</t>
  </si>
  <si>
    <t xml:space="preserve"> Cratered</t>
  </si>
  <si>
    <t>pesto</t>
  </si>
  <si>
    <r>
      <t>Pressure cooking</t>
    </r>
    <r>
      <rPr>
        <sz val="10"/>
        <color rgb="FF222222"/>
        <rFont val="Calibri"/>
        <family val="2"/>
      </rPr>
      <t> – the process of cooking food, using water or other cooking liquid, in a sealed vessel—known as a </t>
    </r>
    <r>
      <rPr>
        <i/>
        <sz val="10"/>
        <color rgb="FF222222"/>
        <rFont val="Calibri"/>
        <family val="2"/>
      </rPr>
      <t>pressure cooker</t>
    </r>
    <r>
      <rPr>
        <sz val="10"/>
        <color rgb="FF222222"/>
        <rFont val="Calibri"/>
        <family val="2"/>
      </rPr>
      <t>, which does not permit air or liquids to escape below a pre-set </t>
    </r>
    <r>
      <rPr>
        <sz val="10"/>
        <color rgb="FF0B0080"/>
        <rFont val="Calibri"/>
        <family val="2"/>
      </rPr>
      <t>pressure</t>
    </r>
    <r>
      <rPr>
        <sz val="10"/>
        <color rgb="FF222222"/>
        <rFont val="Calibri"/>
        <family val="2"/>
      </rPr>
      <t>.</t>
    </r>
  </si>
  <si>
    <t>Actinocarya </t>
  </si>
  <si>
    <t>Corals</t>
  </si>
  <si>
    <t>Protostega</t>
  </si>
  <si>
    <t>Nipples</t>
  </si>
  <si>
    <t>Fair-maid-of-France – Achillea ptarmica</t>
  </si>
  <si>
    <t>being robbed</t>
  </si>
  <si>
    <t>A group of friends investigates a haunted lake house.</t>
  </si>
  <si>
    <t>Accidental travel</t>
  </si>
  <si>
    <t>Triple Sec (Cointreau)</t>
  </si>
  <si>
    <t>Scarf or bandanna</t>
  </si>
  <si>
    <t>Bardiche (European)</t>
  </si>
  <si>
    <t>Atomic Blast Weapon</t>
  </si>
  <si>
    <t>Cube of frost resistance</t>
  </si>
  <si>
    <t>Hangar</t>
  </si>
  <si>
    <t>torpid</t>
  </si>
  <si>
    <t>icicle</t>
  </si>
  <si>
    <t>carve</t>
  </si>
  <si>
    <t>anyway</t>
  </si>
  <si>
    <t>Phillip</t>
  </si>
  <si>
    <t>Lucia</t>
  </si>
  <si>
    <t>Tortithid</t>
  </si>
  <si>
    <t>50 Cent</t>
  </si>
  <si>
    <t>Mudlark</t>
  </si>
  <si>
    <t>Shrewd</t>
  </si>
  <si>
    <t>Pharissical</t>
  </si>
  <si>
    <t>Sleep tight.</t>
  </si>
  <si>
    <t>Enhanced Crafting</t>
  </si>
  <si>
    <t>Comprehend Languages: You understand all spoken and written languages.</t>
  </si>
  <si>
    <t>Combining Magic Effects</t>
  </si>
  <si>
    <t xml:space="preserve"> Dusty</t>
  </si>
  <si>
    <t>mozzarella</t>
  </si>
  <si>
    <t>Pressure frying</t>
  </si>
  <si>
    <t>Actinocephalus </t>
  </si>
  <si>
    <t>Temnodontosaurus</t>
  </si>
  <si>
    <t>Demon Cat</t>
  </si>
  <si>
    <t>Mammary Glands (no nips)</t>
  </si>
  <si>
    <t>Fairymoss Azolla caroliniana</t>
  </si>
  <si>
    <t>stolen goods</t>
  </si>
  <si>
    <t>A preteen moves to a major city and finds they miss life in the country.</t>
  </si>
  <si>
    <t>Colonization of other planets, moons, asteroids, etc.</t>
  </si>
  <si>
    <t>Grand Marnier</t>
  </si>
  <si>
    <t>Battle axe (European)</t>
  </si>
  <si>
    <t>M79 grenade launcher</t>
  </si>
  <si>
    <t>Atomic Bomb - very early reference</t>
  </si>
  <si>
    <t>Helm of telepathy</t>
  </si>
  <si>
    <t>bite-sized</t>
  </si>
  <si>
    <t>month</t>
  </si>
  <si>
    <t>tomorrow</t>
  </si>
  <si>
    <t>Dillon</t>
  </si>
  <si>
    <t>Miranda</t>
  </si>
  <si>
    <t>Typhon Anthrophantasmus</t>
  </si>
  <si>
    <t>Tina Fey</t>
  </si>
  <si>
    <t>Quarryman</t>
  </si>
  <si>
    <t>Simple</t>
  </si>
  <si>
    <t>Phlegmatic</t>
  </si>
  <si>
    <t>all you gotta do is look up in a tree</t>
  </si>
  <si>
    <t>Enhanced Visibility</t>
  </si>
  <si>
    <t>Spell Description Format</t>
  </si>
  <si>
    <t xml:space="preserve"> Frothy</t>
  </si>
  <si>
    <t>Proofing</t>
  </si>
  <si>
    <t>Actinocheita </t>
  </si>
  <si>
    <t>Bananogmius</t>
  </si>
  <si>
    <t>Ennedi tiger</t>
  </si>
  <si>
    <t>Powerful bite</t>
  </si>
  <si>
    <t>Fellenwort – Solanum dulcamara</t>
  </si>
  <si>
    <t>caught with stolen goods</t>
  </si>
  <si>
    <t>A character loses their voice and must do whatever they can to "find" it again.</t>
  </si>
  <si>
    <t>Embryo space colonization</t>
  </si>
  <si>
    <t>Small cooking pot</t>
  </si>
  <si>
    <t>Broadaxe (European)</t>
  </si>
  <si>
    <t>Panzerfaust</t>
  </si>
  <si>
    <t>Atomic Energy - very early reference.</t>
  </si>
  <si>
    <t>Periapt of proof against poison</t>
  </si>
  <si>
    <t>Bathhouse</t>
  </si>
  <si>
    <t>disastrous</t>
  </si>
  <si>
    <t>water</t>
  </si>
  <si>
    <t>honestly</t>
  </si>
  <si>
    <t>Adan</t>
  </si>
  <si>
    <t>Makayla</t>
  </si>
  <si>
    <t>Voidling, Variant</t>
  </si>
  <si>
    <t>Kate Moss</t>
  </si>
  <si>
    <t>Ratteners</t>
  </si>
  <si>
    <t>Skillful</t>
  </si>
  <si>
    <t>Plodding</t>
  </si>
  <si>
    <t>i want to know where the gold at</t>
  </si>
  <si>
    <t>Enhanced Thievery</t>
  </si>
  <si>
    <t>Curse WaterM: Makes unholy water.</t>
  </si>
  <si>
    <t>Polymorph</t>
  </si>
  <si>
    <t xml:space="preserve"> Greasy</t>
  </si>
  <si>
    <t>veal</t>
  </si>
  <si>
    <t>Pulling</t>
  </si>
  <si>
    <t>Actinocladum </t>
  </si>
  <si>
    <t>Leedsicthys</t>
  </si>
  <si>
    <t>Griffin (Europe)</t>
  </si>
  <si>
    <t>Duck bill</t>
  </si>
  <si>
    <t>Felonwood – Solanum dulcamara</t>
  </si>
  <si>
    <t>A character attempts to escape an action movie they’ve realized they’re starring in.</t>
  </si>
  <si>
    <t>Generation ship</t>
  </si>
  <si>
    <t>Red wine</t>
  </si>
  <si>
    <t>Auger</t>
  </si>
  <si>
    <t>Panzerschreck</t>
  </si>
  <si>
    <t>Atomic Microscopy</t>
  </si>
  <si>
    <t>Robe of scintillating colors</t>
  </si>
  <si>
    <t>Film studio</t>
  </si>
  <si>
    <t>cars</t>
  </si>
  <si>
    <t>person</t>
  </si>
  <si>
    <t>object</t>
  </si>
  <si>
    <t>unnaturally</t>
  </si>
  <si>
    <t>Simeon</t>
  </si>
  <si>
    <t>Nathalie</t>
  </si>
  <si>
    <t>Voidling</t>
  </si>
  <si>
    <t>Kareem Abdul-Jabbar</t>
  </si>
  <si>
    <t>Haberdasher</t>
  </si>
  <si>
    <t>Sober</t>
  </si>
  <si>
    <t>Pompous</t>
  </si>
  <si>
    <t>ermagerd</t>
  </si>
  <si>
    <t>Supernatural Strength</t>
  </si>
  <si>
    <t>Deathwatch: Reveals how near death subjects within 30 ft. are.</t>
  </si>
  <si>
    <t>Polymorph, Mass</t>
  </si>
  <si>
    <t xml:space="preserve"> Soaked</t>
  </si>
  <si>
    <t>vegemite</t>
  </si>
  <si>
    <t>Purée</t>
  </si>
  <si>
    <t>Actinodaphne </t>
  </si>
  <si>
    <t>Archelon</t>
  </si>
  <si>
    <t>Lamassu</t>
  </si>
  <si>
    <t>electrolocation</t>
  </si>
  <si>
    <t>Felonwort – Solanum dulcamara</t>
  </si>
  <si>
    <t>being murdered</t>
  </si>
  <si>
    <t>A feminine, girly woman attempts to make in the comedy scene.</t>
  </si>
  <si>
    <t>Interstellar ark</t>
  </si>
  <si>
    <t>White wine</t>
  </si>
  <si>
    <t>Tiny music box (d100x5 gp)</t>
  </si>
  <si>
    <t>Atomic Pistol</t>
  </si>
  <si>
    <t>Manual of bodily health +1</t>
  </si>
  <si>
    <t>Gym</t>
  </si>
  <si>
    <t>Karst – Topography formed from the dissolution of soluble rocks – includes:</t>
  </si>
  <si>
    <t>finger</t>
  </si>
  <si>
    <t>insect</t>
  </si>
  <si>
    <t>ignore</t>
  </si>
  <si>
    <t>virtually</t>
  </si>
  <si>
    <t>Jase</t>
  </si>
  <si>
    <t>Mila</t>
  </si>
  <si>
    <t>Vologovoi</t>
  </si>
  <si>
    <t>Tiger Woods</t>
  </si>
  <si>
    <t>Metalsmith</t>
  </si>
  <si>
    <t>Sociable</t>
  </si>
  <si>
    <t>Possessive</t>
  </si>
  <si>
    <t>As you wish</t>
  </si>
  <si>
    <t>Supernatural Condition</t>
  </si>
  <si>
    <t>Detect Chaos/Evil/Good/Law: Reveals creatures, spells, or objects of selected alignment.</t>
  </si>
  <si>
    <t>Summon Creature</t>
  </si>
  <si>
    <t xml:space="preserve"> Soapy</t>
  </si>
  <si>
    <t>onions</t>
  </si>
  <si>
    <t>Stock being reduced in a pan</t>
  </si>
  <si>
    <t>Actinodium </t>
  </si>
  <si>
    <t>Rotifers</t>
  </si>
  <si>
    <t>Manticore</t>
  </si>
  <si>
    <t>Backward facing back feet</t>
  </si>
  <si>
    <t>Fennel – Foeniculum vulgare</t>
  </si>
  <si>
    <t>being asked to hold a weapon for someone</t>
  </si>
  <si>
    <t>A mail person delivers a package to the local gang and has no choice but to become involved.</t>
  </si>
  <si>
    <t>Uploaded astronaut</t>
  </si>
  <si>
    <t>Angostura bitters</t>
  </si>
  <si>
    <t>Bone or ivory scroll case</t>
  </si>
  <si>
    <t>M203 grenade launcher</t>
  </si>
  <si>
    <t>Atomic-Powered Lifting Suits</t>
  </si>
  <si>
    <t>Manual of gainful exercise +1</t>
  </si>
  <si>
    <t>Folly</t>
  </si>
  <si>
    <t>Abîme – A vertical shaft in karst terrain that may be very deep and usually opens into a network of subterranean passages</t>
  </si>
  <si>
    <t>well-made</t>
  </si>
  <si>
    <t>stove</t>
  </si>
  <si>
    <t>sound</t>
  </si>
  <si>
    <t>searchingly</t>
  </si>
  <si>
    <t>Jaydon</t>
  </si>
  <si>
    <t>Valerie</t>
  </si>
  <si>
    <t>Wormhearted Ones</t>
  </si>
  <si>
    <t>Ray Romano</t>
  </si>
  <si>
    <t>Builder</t>
  </si>
  <si>
    <t>Solid</t>
  </si>
  <si>
    <t>Power-hungry</t>
  </si>
  <si>
    <t>Inconceivable!</t>
  </si>
  <si>
    <t>Supernatural Combat</t>
  </si>
  <si>
    <t>Detect Undead: Reveals undead within 60 ft.</t>
  </si>
  <si>
    <t xml:space="preserve"> Sodden</t>
  </si>
  <si>
    <t>provolone</t>
  </si>
  <si>
    <t>Reconstitution - the process of assembling a palatable food product from processed sources (for example, adding water to concentrated juice or forming meat slurry into chicken nuggets)</t>
  </si>
  <si>
    <t>Actinodontium </t>
  </si>
  <si>
    <t>Gastrotrichs</t>
  </si>
  <si>
    <t>Narasimha</t>
  </si>
  <si>
    <t>Two Thumbs</t>
  </si>
  <si>
    <t>Ferns</t>
  </si>
  <si>
    <t>drought</t>
  </si>
  <si>
    <t>A jeweler organizes the theft of their most precious stones and jewels.</t>
  </si>
  <si>
    <t>Terraforming</t>
  </si>
  <si>
    <t>Regans’ Orange Bitters No6</t>
  </si>
  <si>
    <t>d10 sheets of parchment</t>
  </si>
  <si>
    <t>Dane Axe, English Long Axe, Hafted Axe, Shorter Danish Axe, Viking Axe (European)</t>
  </si>
  <si>
    <t>M67</t>
  </si>
  <si>
    <t>Atomics</t>
  </si>
  <si>
    <t>Manual of quickness of action +1</t>
  </si>
  <si>
    <t>Aul</t>
  </si>
  <si>
    <t>gaze</t>
  </si>
  <si>
    <t>mass</t>
  </si>
  <si>
    <t>separate</t>
  </si>
  <si>
    <t>extremely</t>
  </si>
  <si>
    <t>Urijah</t>
  </si>
  <si>
    <t>Heidi</t>
  </si>
  <si>
    <t>Simon Cowell</t>
  </si>
  <si>
    <t>Sophisticated</t>
  </si>
  <si>
    <t>Predatory</t>
  </si>
  <si>
    <t>Supernatural Agility</t>
  </si>
  <si>
    <t>Divine Favor: You gain +1 per three levels on attack and damage rolls.</t>
  </si>
  <si>
    <t xml:space="preserve"> Solid</t>
  </si>
  <si>
    <t>red snapper</t>
  </si>
  <si>
    <t>Reduction</t>
  </si>
  <si>
    <t>Actinokentia </t>
  </si>
  <si>
    <t>Horsehair Worms</t>
  </si>
  <si>
    <t>Four fingers</t>
  </si>
  <si>
    <t>Boston fern or sword fern – Nephrolepis exaltata</t>
  </si>
  <si>
    <t>toilet wont flush</t>
  </si>
  <si>
    <t>A dragon lays eggs near a small village and abandons them.</t>
  </si>
  <si>
    <t>Space exploration</t>
  </si>
  <si>
    <t>Peychaud’s bitters</t>
  </si>
  <si>
    <t>d20 feet of copper wire</t>
  </si>
  <si>
    <t>Doloire (European)</t>
  </si>
  <si>
    <t>Bazooka</t>
  </si>
  <si>
    <t>Atom-Shifter</t>
  </si>
  <si>
    <t>Tome of clear thought +1</t>
  </si>
  <si>
    <t>shop</t>
  </si>
  <si>
    <t>girl</t>
  </si>
  <si>
    <t>limply</t>
  </si>
  <si>
    <t>Junior</t>
  </si>
  <si>
    <t>Annabella</t>
  </si>
  <si>
    <t>Zardak</t>
  </si>
  <si>
    <t>Meryl Streep</t>
  </si>
  <si>
    <t>Spontaneous</t>
  </si>
  <si>
    <t>Prejudiced</t>
  </si>
  <si>
    <t>Draw me like one of your french girls</t>
  </si>
  <si>
    <t>Supernatural Leap</t>
  </si>
  <si>
    <t>Doom: One subject takes –2 on attack rolls, damage rolls, saves, and checks.</t>
  </si>
  <si>
    <t xml:space="preserve"> Sopping</t>
  </si>
  <si>
    <t>quail</t>
  </si>
  <si>
    <t>Rendering</t>
  </si>
  <si>
    <t>Actinolema </t>
  </si>
  <si>
    <t>Nematodes</t>
  </si>
  <si>
    <t>Nekomata (Japan)</t>
  </si>
  <si>
    <t>Three fingers</t>
  </si>
  <si>
    <t>Christmas fern – Polystichum acrostichoides</t>
  </si>
  <si>
    <t>A teenage girls enters into a beauty pageant with the hopes of failing.</t>
  </si>
  <si>
    <t>Interstellar travel/Starships</t>
  </si>
  <si>
    <t>Tonic</t>
  </si>
  <si>
    <t>Crude map of the area</t>
  </si>
  <si>
    <t>Fu (Chinese)</t>
  </si>
  <si>
    <t>FGM-148 Javelin</t>
  </si>
  <si>
    <t>Attraction Ray</t>
  </si>
  <si>
    <t>Tome of leadership and influence +1</t>
  </si>
  <si>
    <t>Cenote – A natural pit, or sinkhole, that exposes groundwater underneath</t>
  </si>
  <si>
    <t>gratis</t>
  </si>
  <si>
    <t>scarf</t>
  </si>
  <si>
    <t>wave</t>
  </si>
  <si>
    <t>heavily</t>
  </si>
  <si>
    <t>Jonathan</t>
  </si>
  <si>
    <t>Carley</t>
  </si>
  <si>
    <t>Aquaebant</t>
  </si>
  <si>
    <t>Che Guevara</t>
  </si>
  <si>
    <t>Sporting</t>
  </si>
  <si>
    <t>Presumptuous</t>
  </si>
  <si>
    <t>I laugh in the face of danger</t>
  </si>
  <si>
    <t>Supernatural Durability</t>
  </si>
  <si>
    <t>Endure Elements: Exist comfortably in hot or cold regions.</t>
  </si>
  <si>
    <t xml:space="preserve"> Spiky</t>
  </si>
  <si>
    <t>acorn squash</t>
  </si>
  <si>
    <t>Ricing</t>
  </si>
  <si>
    <t>Actinorhytis </t>
  </si>
  <si>
    <t>Spiny-Headed Worms</t>
  </si>
  <si>
    <t>Nemean Lion (Greek)</t>
  </si>
  <si>
    <t>Two fingers</t>
  </si>
  <si>
    <t>Coast polypody – Polypodium scouleri</t>
  </si>
  <si>
    <t>A prostitute meets with her family for the first time in  years.</t>
  </si>
  <si>
    <t>Faster-than-light travel and communications</t>
  </si>
  <si>
    <t>Club soda</t>
  </si>
  <si>
    <t>d6 oily rags</t>
  </si>
  <si>
    <t>Hand axe, Ovate handaxe (Paleolithic)</t>
  </si>
  <si>
    <t>RPG-7</t>
  </si>
  <si>
    <t>Attractive Ray - first use of idea?</t>
  </si>
  <si>
    <t>Tome of understanding +1</t>
  </si>
  <si>
    <t>Foiba – A type of deep natural sinkhole</t>
  </si>
  <si>
    <t>valuable</t>
  </si>
  <si>
    <t>verse</t>
  </si>
  <si>
    <t>speedily</t>
  </si>
  <si>
    <t>Jamal</t>
  </si>
  <si>
    <t>Margaret</t>
  </si>
  <si>
    <t>Armordillo</t>
  </si>
  <si>
    <t>Mark Harmon</t>
  </si>
  <si>
    <t>Storyteller</t>
  </si>
  <si>
    <t>Pretentious</t>
  </si>
  <si>
    <t>Supernatural Dexterity</t>
  </si>
  <si>
    <t>Entropic Shield: Ranged attacks against you have 20% miss chance.</t>
  </si>
  <si>
    <t xml:space="preserve"> Spiny</t>
  </si>
  <si>
    <t>cream of tartar</t>
  </si>
  <si>
    <t>Rillettes</t>
  </si>
  <si>
    <t>Actinoschoenus </t>
  </si>
  <si>
    <t>Bryozoans</t>
  </si>
  <si>
    <t>Panther</t>
  </si>
  <si>
    <t>No fingers</t>
  </si>
  <si>
    <t>Kimberly queen fern – Nephrolepis obliterata</t>
  </si>
  <si>
    <t>lose your volleyball friend</t>
  </si>
  <si>
    <t>A group of backpackers get lost in the wilderness of Eastern Europe.</t>
  </si>
  <si>
    <t>Sprite</t>
  </si>
  <si>
    <t>Sweater or poncho</t>
  </si>
  <si>
    <t>Hatchet (European)</t>
  </si>
  <si>
    <t>Stinger</t>
  </si>
  <si>
    <t>Attractor - come hither and stay still</t>
  </si>
  <si>
    <t>Dimensional shackles</t>
  </si>
  <si>
    <t>Karst fenster – An unroofed portion of a cavern which reveals part of a subterranean river</t>
  </si>
  <si>
    <t>ad hoc</t>
  </si>
  <si>
    <t>motion</t>
  </si>
  <si>
    <t>land</t>
  </si>
  <si>
    <t>literally</t>
  </si>
  <si>
    <t>Octavio</t>
  </si>
  <si>
    <t>Katelyn</t>
  </si>
  <si>
    <t>Avilus, Variant</t>
  </si>
  <si>
    <t>George S. Patton</t>
  </si>
  <si>
    <t>Tailor</t>
  </si>
  <si>
    <t>Steadfast</t>
  </si>
  <si>
    <t>Prim</t>
  </si>
  <si>
    <t>Cut, it, out.</t>
  </si>
  <si>
    <t>Supernatural Reflexes</t>
  </si>
  <si>
    <t xml:space="preserve"> Springy</t>
  </si>
  <si>
    <t>sushi</t>
  </si>
  <si>
    <t>Roasting</t>
  </si>
  <si>
    <t>Actinoscirpus </t>
  </si>
  <si>
    <t>Tardigrades</t>
  </si>
  <si>
    <t>Phantom cat</t>
  </si>
  <si>
    <t>Long fingers</t>
  </si>
  <si>
    <r>
      <t>Korean rock fern – </t>
    </r>
    <r>
      <rPr>
        <i/>
        <sz val="10"/>
        <color theme="1"/>
        <rFont val="Arial"/>
        <family val="2"/>
      </rPr>
      <t>Polystichum tsus-simense</t>
    </r>
  </si>
  <si>
    <t>need to go to sams club</t>
  </si>
  <si>
    <t>Recent high school grads spend one final summer together before going their separate ways.</t>
  </si>
  <si>
    <t>Hyperdrive</t>
  </si>
  <si>
    <t>Coke</t>
  </si>
  <si>
    <t>Blanket or bedroll</t>
  </si>
  <si>
    <t>GP-25 - mostly used Kalashnikov AKs</t>
  </si>
  <si>
    <t>Audio Relay - personal RFID transceiver</t>
  </si>
  <si>
    <t>Figurine of wondrous power, obsidian steed</t>
  </si>
  <si>
    <t>competition</t>
  </si>
  <si>
    <t>afterthought</t>
  </si>
  <si>
    <t>overflow</t>
  </si>
  <si>
    <t>voluntarily</t>
  </si>
  <si>
    <t>Guillermo</t>
  </si>
  <si>
    <t>Valery</t>
  </si>
  <si>
    <t>Avilus</t>
  </si>
  <si>
    <t>Aristotle</t>
  </si>
  <si>
    <t>Hunter</t>
  </si>
  <si>
    <t>Steady</t>
  </si>
  <si>
    <t>Procrastinating</t>
  </si>
  <si>
    <t>To infinity and beyond</t>
  </si>
  <si>
    <t>Supernatural Flexibility</t>
  </si>
  <si>
    <t>Inflict Light Wounds: Touch deals 1d8 damage +1/level (max +5).</t>
  </si>
  <si>
    <t xml:space="preserve"> Steely</t>
  </si>
  <si>
    <t>peaches</t>
  </si>
  <si>
    <t>Robatayaki</t>
  </si>
  <si>
    <t>Actinoseris </t>
  </si>
  <si>
    <t>Brachiopoda</t>
  </si>
  <si>
    <t>Sekhmet (Egypian)</t>
  </si>
  <si>
    <t>Specialty finger</t>
  </si>
  <si>
    <t>Mosquito fern – Azolla caroliniana</t>
  </si>
  <si>
    <t>out of eggs</t>
  </si>
  <si>
    <t>An elderly man moves to a home and realizes it was cursed by the family that lived there previously.</t>
  </si>
  <si>
    <t>Slipstream</t>
  </si>
  <si>
    <t>Fresh juices</t>
  </si>
  <si>
    <t>Hacksaw</t>
  </si>
  <si>
    <t>Labrys (Mediterranean)</t>
  </si>
  <si>
    <t>Audiphone</t>
  </si>
  <si>
    <t>Drums of panic</t>
  </si>
  <si>
    <t>coast</t>
  </si>
  <si>
    <t>joshingly</t>
  </si>
  <si>
    <t>Mathias</t>
  </si>
  <si>
    <t>Miley</t>
  </si>
  <si>
    <t>Badger Lord</t>
  </si>
  <si>
    <t>Robert F. Kennedy, Jr.</t>
  </si>
  <si>
    <t>Butcher</t>
  </si>
  <si>
    <t>Stoic</t>
  </si>
  <si>
    <t>Profligate</t>
  </si>
  <si>
    <t>slap cheeks, "Ahhhhh"</t>
  </si>
  <si>
    <t>Supernatural Senses</t>
  </si>
  <si>
    <t>Magic Stone: Three stones gain +1 on attack, deal 1d6 +1 damage.</t>
  </si>
  <si>
    <t xml:space="preserve"> Sticky</t>
  </si>
  <si>
    <t>Rotisserie, also known as spit-roasting</t>
  </si>
  <si>
    <t>Actinospermum </t>
  </si>
  <si>
    <t>Sphinx (Egyptian)</t>
  </si>
  <si>
    <t>Ratlike tail</t>
  </si>
  <si>
    <t>Sword ferns – Polystichum spp.</t>
  </si>
  <si>
    <t>double agent</t>
  </si>
  <si>
    <t>A defense attorney takes on his highest profile client yet; the president of the United States.</t>
  </si>
  <si>
    <t>Warp drives</t>
  </si>
  <si>
    <t>Simple syrup (refrigerated)</t>
  </si>
  <si>
    <t>Keyhole saw</t>
  </si>
  <si>
    <t>Long-bearded axe (European)</t>
  </si>
  <si>
    <t>Auto Course-Finding Pilot</t>
  </si>
  <si>
    <t>Ioun stone, orange</t>
  </si>
  <si>
    <t>Polje – Large flat plain found in karstic geological regions</t>
  </si>
  <si>
    <t>profit</t>
  </si>
  <si>
    <t>impress</t>
  </si>
  <si>
    <t>wildly</t>
  </si>
  <si>
    <t>Dustin</t>
  </si>
  <si>
    <t>Mina</t>
  </si>
  <si>
    <t>Blaziken</t>
  </si>
  <si>
    <t>George Lucas</t>
  </si>
  <si>
    <t>Toolmaker</t>
  </si>
  <si>
    <t>Provocative</t>
  </si>
  <si>
    <t>how hurt you want him?</t>
  </si>
  <si>
    <t>Supernatural Hearing</t>
  </si>
  <si>
    <t>Magic Weapon: Weapon gains +1 bonus.</t>
  </si>
  <si>
    <t>Roux -equal quantities of flour and fat cooked together to a sandy texture used to make a thickening agent</t>
  </si>
  <si>
    <t>Actinostachys </t>
  </si>
  <si>
    <t>Segmented Worms</t>
  </si>
  <si>
    <t>Surrey Puma</t>
  </si>
  <si>
    <t>climbs rocks</t>
  </si>
  <si>
    <t>Water fern – Azolla caroliniana</t>
  </si>
  <si>
    <t>A character takes drugs for the first time and has an awful, traumatizing experience.</t>
  </si>
  <si>
    <t>Wormholes</t>
  </si>
  <si>
    <t>Fresh fruit (lemons, limes, and oranges)</t>
  </si>
  <si>
    <t>Wire cutters</t>
  </si>
  <si>
    <t>Masakari (Japanese)</t>
  </si>
  <si>
    <t>Auto Shovel</t>
  </si>
  <si>
    <t>Ioun stone, pale green prism</t>
  </si>
  <si>
    <t>Scowle – Landscape features which range from amorphous shallow pits to irregular labyrinthine hollows up to several metres deep</t>
  </si>
  <si>
    <t>stereotyped</t>
  </si>
  <si>
    <t>quiver</t>
  </si>
  <si>
    <t>report</t>
  </si>
  <si>
    <t>ever</t>
  </si>
  <si>
    <t>Nick</t>
  </si>
  <si>
    <t>Catalina</t>
  </si>
  <si>
    <t>Borosi</t>
  </si>
  <si>
    <t>Mark Burnett</t>
  </si>
  <si>
    <t>Philosopher</t>
  </si>
  <si>
    <t>Studious</t>
  </si>
  <si>
    <t>Pugnacious</t>
  </si>
  <si>
    <t>Supernatural Smell</t>
  </si>
  <si>
    <t>Obscuring Mist: Fog surrounds you.</t>
  </si>
  <si>
    <t>gouda</t>
  </si>
  <si>
    <r>
      <t>A home </t>
    </r>
    <r>
      <rPr>
        <sz val="10"/>
        <color rgb="FF0B0080"/>
        <rFont val="Calibri"/>
        <family val="2"/>
      </rPr>
      <t>smoker</t>
    </r>
    <r>
      <rPr>
        <sz val="10"/>
        <color rgb="FF222222"/>
        <rFont val="Calibri"/>
        <family val="2"/>
      </rPr>
      <t> and racks with hot smoked </t>
    </r>
    <r>
      <rPr>
        <sz val="10"/>
        <color rgb="FF0B0080"/>
        <rFont val="Calibri"/>
        <family val="2"/>
      </rPr>
      <t>Pacific halibut</t>
    </r>
  </si>
  <si>
    <t>Actinostemma </t>
  </si>
  <si>
    <t>Peanut Worms</t>
  </si>
  <si>
    <t>Tigris – giant lion of the forest of Bei Ilai</t>
  </si>
  <si>
    <t>climbs trees</t>
  </si>
  <si>
    <t>Western sword fern – Polystichum munitum</t>
  </si>
  <si>
    <t>mr poopypants</t>
  </si>
  <si>
    <t>A character looks for a way to reconnect with a deceased lover.</t>
  </si>
  <si>
    <t>Ansibles</t>
  </si>
  <si>
    <t>Juicers</t>
  </si>
  <si>
    <t>Nzappa zap (African, also thrown)</t>
  </si>
  <si>
    <t>Autocab</t>
  </si>
  <si>
    <t>Lantern of revealing</t>
  </si>
  <si>
    <t>Sinkhole – Depression or hole in the ground caused by collapse of the surface into an existing void space</t>
  </si>
  <si>
    <t>amusement</t>
  </si>
  <si>
    <t>crook</t>
  </si>
  <si>
    <t>close</t>
  </si>
  <si>
    <t>judgementally</t>
  </si>
  <si>
    <t>Ramon</t>
  </si>
  <si>
    <t>Paisley</t>
  </si>
  <si>
    <t>Buizel</t>
  </si>
  <si>
    <t>Ben Stiller</t>
  </si>
  <si>
    <t>Fisherman</t>
  </si>
  <si>
    <t>Suave</t>
  </si>
  <si>
    <t>Puritanical</t>
  </si>
  <si>
    <t>Holy mother forking shirt balls!</t>
  </si>
  <si>
    <t>Supernatural Taste</t>
  </si>
  <si>
    <r>
      <t>Protection from Chaos/Evil/Good/Law</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</si>
  <si>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Bao stir frying involves high heat combined with continuous tossing. This keeps juices from flowing out of the ingredients and keeps the food crispy.</t>
  </si>
  <si>
    <t>Actinostemon </t>
  </si>
  <si>
    <t>Clam Shrimp</t>
  </si>
  <si>
    <t>Underwater panther</t>
  </si>
  <si>
    <t>Feverbush – Ilex verticillata</t>
  </si>
  <si>
    <t>A god attempts to experience the day in the life of a human.</t>
  </si>
  <si>
    <t>Bussard ramjets</t>
  </si>
  <si>
    <r>
      <t>The Essential Bartender’s Guide</t>
    </r>
    <r>
      <rPr>
        <sz val="11"/>
        <color theme="1"/>
        <rFont val="Calibri"/>
        <family val="2"/>
      </rPr>
      <t> by Robert Hess</t>
    </r>
  </si>
  <si>
    <t>Pliers</t>
  </si>
  <si>
    <t>Ono (Japanese)</t>
  </si>
  <si>
    <t>Auto-Car</t>
  </si>
  <si>
    <t>Robe of blending</t>
  </si>
  <si>
    <t>Turlough – Type of disappearing lake found in limestone areas of Ireland</t>
  </si>
  <si>
    <t>assorted</t>
  </si>
  <si>
    <t>fetch</t>
  </si>
  <si>
    <t>positively</t>
  </si>
  <si>
    <t>Jaxson</t>
  </si>
  <si>
    <t>Nicole</t>
  </si>
  <si>
    <t>Camelfolk</t>
  </si>
  <si>
    <t>Jennifer Aniston</t>
  </si>
  <si>
    <t>ackerman</t>
  </si>
  <si>
    <t>Subtle</t>
  </si>
  <si>
    <t>Quirky</t>
  </si>
  <si>
    <t>oh. my. god.</t>
  </si>
  <si>
    <t>Supernatural Touch</t>
  </si>
  <si>
    <t>breadfruit</t>
  </si>
  <si>
    <t>Milk being steamed</t>
  </si>
  <si>
    <t>Actinostrobus </t>
  </si>
  <si>
    <t>Brine Shrimp</t>
  </si>
  <si>
    <t>White Tiger</t>
  </si>
  <si>
    <t>flexible toes</t>
  </si>
  <si>
    <t>Feverfew – Tanacetum parthenium</t>
  </si>
  <si>
    <t>when someone has their friend kneel behind you and they push you over</t>
  </si>
  <si>
    <t>A couple attempts to rekindle a romance they know will fail.</t>
  </si>
  <si>
    <t>Six to 12 place settings of china</t>
  </si>
  <si>
    <t>Small bag of berries</t>
  </si>
  <si>
    <t>Palstave (European, Bronze Age; improvised)</t>
  </si>
  <si>
    <t>Auto-Clerk</t>
  </si>
  <si>
    <t>Amulet of natural armor +4</t>
  </si>
  <si>
    <t>Uvala – A local toponym in some regions in Croatia, Bosnia and Herzegovina, Montenegro and Serbia for a closed karst depression</t>
  </si>
  <si>
    <t>stitch</t>
  </si>
  <si>
    <t>wealth</t>
  </si>
  <si>
    <t>walk</t>
  </si>
  <si>
    <t>continually</t>
  </si>
  <si>
    <t>Judah</t>
  </si>
  <si>
    <t>Melina</t>
  </si>
  <si>
    <t>Chimeroth</t>
  </si>
  <si>
    <t>Courteney Cox</t>
  </si>
  <si>
    <t> cowherd</t>
  </si>
  <si>
    <t>Sweet</t>
  </si>
  <si>
    <t>Reactionary</t>
  </si>
  <si>
    <t>Bazinga</t>
  </si>
  <si>
    <t>Supernatural Vision</t>
  </si>
  <si>
    <t>arugula</t>
  </si>
  <si>
    <t>Sautéing</t>
  </si>
  <si>
    <t>Actinothuidium </t>
  </si>
  <si>
    <t>Centipede</t>
  </si>
  <si>
    <t>See also: Category:Mythological felines.</t>
  </si>
  <si>
    <t>highly social</t>
  </si>
  <si>
    <t>Field forget-me-not – Myosotis arvensis</t>
  </si>
  <si>
    <t>A psychiatrist befriends one of their patients only to realize it was a fatal mistake.</t>
  </si>
  <si>
    <t>Sleeper ship</t>
  </si>
  <si>
    <t>Six to 12 drinking glasses</t>
  </si>
  <si>
    <t>1 pound of salt</t>
  </si>
  <si>
    <t>Sagaris (Mediterranean)</t>
  </si>
  <si>
    <t>Autodoc - automated medical device</t>
  </si>
  <si>
    <t>Amulet of proof against detection and location</t>
  </si>
  <si>
    <t>rule</t>
  </si>
  <si>
    <t>suggestion</t>
  </si>
  <si>
    <t>whirl</t>
  </si>
  <si>
    <t>gently</t>
  </si>
  <si>
    <t>Zaiden</t>
  </si>
  <si>
    <t>Croagunk</t>
  </si>
  <si>
    <t>Jerry Bruckheimer</t>
  </si>
  <si>
    <t> crofter</t>
  </si>
  <si>
    <t>Sympathetic</t>
  </si>
  <si>
    <t>Reactive</t>
  </si>
  <si>
    <t>Supernatural Accuracy</t>
  </si>
  <si>
    <t>Shield of Faith: Aura grants +2 or higher deflection bonus.</t>
  </si>
  <si>
    <t>corn flour</t>
  </si>
  <si>
    <t>Actinotus </t>
  </si>
  <si>
    <t>Millipede</t>
  </si>
  <si>
    <t>Fish</t>
  </si>
  <si>
    <t>Nocturnal</t>
  </si>
  <si>
    <t>Fig – Ficus spp.</t>
  </si>
  <si>
    <t>A retired lawyer decides to pick up their practice one more time to help out someone they know is guilty.</t>
  </si>
  <si>
    <t>Space stations</t>
  </si>
  <si>
    <t>Six to 12 stemware</t>
  </si>
  <si>
    <t>Wooden mallet</t>
  </si>
  <si>
    <t>Auto-Driven Auto (Spinner) - it drives itself</t>
  </si>
  <si>
    <t>Carpet of flying, 5 ft. by 10 ft.</t>
  </si>
  <si>
    <t>hang</t>
  </si>
  <si>
    <t>deeply</t>
  </si>
  <si>
    <t>Franklin</t>
  </si>
  <si>
    <t>Jamya</t>
  </si>
  <si>
    <t>Delphox</t>
  </si>
  <si>
    <t>Jeff Dunham</t>
  </si>
  <si>
    <t> dairymaid</t>
  </si>
  <si>
    <t>Systematic</t>
  </si>
  <si>
    <t>Regimental</t>
  </si>
  <si>
    <t>Thats what she said</t>
  </si>
  <si>
    <t>Supernatural Swordsmanship</t>
  </si>
  <si>
    <t>Kahlua</t>
  </si>
  <si>
    <t>Schwenker</t>
  </si>
  <si>
    <t>Actites </t>
  </si>
  <si>
    <t>Horseshoe Crab</t>
  </si>
  <si>
    <t>Fish People</t>
  </si>
  <si>
    <t>Daiurnal</t>
  </si>
  <si>
    <t>Common fig – Ficus carica</t>
  </si>
  <si>
    <t>A village takes shifts guarding the cemetary to hide something.</t>
  </si>
  <si>
    <t>Six to 12 flatware settings</t>
  </si>
  <si>
    <t>Empty waterskin</t>
  </si>
  <si>
    <t>Sparth Axe (European)</t>
  </si>
  <si>
    <t>Autofac (Nanorobots) - a factory that can replicate itself</t>
  </si>
  <si>
    <t>Golem manual, iron</t>
  </si>
  <si>
    <t>Carolina bay</t>
  </si>
  <si>
    <t>obscene</t>
  </si>
  <si>
    <t>miss</t>
  </si>
  <si>
    <t>shakily</t>
  </si>
  <si>
    <t>Martin</t>
  </si>
  <si>
    <t>Cara</t>
  </si>
  <si>
    <t>Duerdog</t>
  </si>
  <si>
    <t>Harry S. Truman</t>
  </si>
  <si>
    <t> dung carter</t>
  </si>
  <si>
    <t>Tasteful</t>
  </si>
  <si>
    <t>Regretful</t>
  </si>
  <si>
    <t>Next time you see my face, show some respect</t>
  </si>
  <si>
    <t>Supernatural Thievery</t>
  </si>
  <si>
    <t>2nd-Level Cleric Spells</t>
  </si>
  <si>
    <r>
      <t>Searing</t>
    </r>
    <r>
      <rPr>
        <sz val="10"/>
        <color rgb="FF222222"/>
        <rFont val="Calibri"/>
        <family val="2"/>
      </rPr>
      <t> – a technique used in grilling, baking, braising, roasting, sautéing, etc., in which the surface of the food (usually meat, poultry or fish) is cooked at high temperature until a crust forms from </t>
    </r>
    <r>
      <rPr>
        <sz val="10"/>
        <color rgb="FF0B0080"/>
        <rFont val="Calibri"/>
        <family val="2"/>
      </rPr>
      <t>browning</t>
    </r>
    <r>
      <rPr>
        <sz val="10"/>
        <color rgb="FF222222"/>
        <rFont val="Calibri"/>
        <family val="2"/>
      </rPr>
      <t>.</t>
    </r>
  </si>
  <si>
    <t>Acunaeanthus </t>
  </si>
  <si>
    <t>Mermaid / Merman – half-human, half-fish (worldwide)</t>
  </si>
  <si>
    <t>Flax</t>
  </si>
  <si>
    <t>An engineer reacts to a life-threating structural error they created.</t>
  </si>
  <si>
    <t>Teletransporter</t>
  </si>
  <si>
    <t>Candles</t>
  </si>
  <si>
    <t>Empty small pouch</t>
  </si>
  <si>
    <t>Tabarzin (Middle Eastern)</t>
  </si>
  <si>
    <t>AutoM8</t>
  </si>
  <si>
    <t>Amulet of health +6</t>
  </si>
  <si>
    <t>altogether</t>
  </si>
  <si>
    <t>Rayan</t>
  </si>
  <si>
    <t>Sidney</t>
  </si>
  <si>
    <t>Educated Rodents</t>
  </si>
  <si>
    <t>Cameron Diaz</t>
  </si>
  <si>
    <t> farmer</t>
  </si>
  <si>
    <t>Teacherly</t>
  </si>
  <si>
    <t>Repentant</t>
  </si>
  <si>
    <t>I am the danger</t>
  </si>
  <si>
    <r>
      <t>Enhanced Vision</t>
    </r>
    <r>
      <rPr>
        <sz val="10"/>
        <color rgb="FF3A3A3A"/>
        <rFont val="Arial"/>
        <family val="2"/>
      </rPr>
      <t> and </t>
    </r>
    <r>
      <rPr>
        <sz val="10"/>
        <color rgb="FF006CB0"/>
        <rFont val="Arial"/>
        <family val="2"/>
      </rPr>
      <t>Optic Blasts</t>
    </r>
  </si>
  <si>
    <t>Aid: +1 on attack rolls and saves against fear, 1d8 temporary hp +1/level (max +10).</t>
  </si>
  <si>
    <t>Seasoning</t>
  </si>
  <si>
    <t>Acystopteris </t>
  </si>
  <si>
    <t>water spirit – (worldwide)</t>
  </si>
  <si>
    <t>Stores food</t>
  </si>
  <si>
    <t>European flax – Linum usitatissimum</t>
  </si>
  <si>
    <t>A demon terrorizes a school and looks for its next target.</t>
  </si>
  <si>
    <t>Portals</t>
  </si>
  <si>
    <t>Antique linens</t>
  </si>
  <si>
    <t>Cap or hat</t>
  </si>
  <si>
    <t>Tomahawk, Spontoon Tomahawk (Americas; also thrown)</t>
  </si>
  <si>
    <t>Automated Apartment Maintenance</t>
  </si>
  <si>
    <t>Belt of giant Strength +6</t>
  </si>
  <si>
    <t>enchanting</t>
  </si>
  <si>
    <t>thrill</t>
  </si>
  <si>
    <t>kick</t>
  </si>
  <si>
    <t>suspiciously</t>
  </si>
  <si>
    <t>Eli</t>
  </si>
  <si>
    <t>Shaylee</t>
  </si>
  <si>
    <t>Exceed</t>
  </si>
  <si>
    <t>Nicolas Cage</t>
  </si>
  <si>
    <t> Freibauer</t>
  </si>
  <si>
    <t>Thorough</t>
  </si>
  <si>
    <t>Repressed</t>
  </si>
  <si>
    <t>Then maybe your best course, is to tread lightly</t>
  </si>
  <si>
    <t>360-Degree Vision</t>
  </si>
  <si>
    <t>Align Weapon: Weapon becomes good, evil, lawful, or chaotic.</t>
  </si>
  <si>
    <t>olives</t>
  </si>
  <si>
    <t>Separating eggs</t>
  </si>
  <si>
    <t>Ada </t>
  </si>
  <si>
    <t>Barnacles</t>
  </si>
  <si>
    <t>Undine – Water spirits of Celtic Mythos, no souls until they marry a human man and bear him a child (German)</t>
  </si>
  <si>
    <t>Stores food in cheeks</t>
  </si>
  <si>
    <r>
      <t>New Zealand flax – </t>
    </r>
    <r>
      <rPr>
        <i/>
        <sz val="10"/>
        <color rgb="FF0B0080"/>
        <rFont val="Arial"/>
        <family val="2"/>
      </rPr>
      <t>Phormium tenax</t>
    </r>
    <r>
      <rPr>
        <sz val="10"/>
        <color theme="1"/>
        <rFont val="Arial"/>
        <family val="2"/>
      </rPr>
      <t>, </t>
    </r>
    <r>
      <rPr>
        <i/>
        <sz val="10"/>
        <color rgb="FF0B0080"/>
        <rFont val="Arial"/>
        <family val="2"/>
      </rPr>
      <t>Phormium colensoi</t>
    </r>
  </si>
  <si>
    <t>A botanist gets lost in their greenhouse and must fight for a way out.</t>
  </si>
  <si>
    <t>d3 sprigs of mistletoe</t>
  </si>
  <si>
    <t>Automated DNA Typing - from one drop</t>
  </si>
  <si>
    <t>Bracers of armor +6</t>
  </si>
  <si>
    <t>Lacustrine plain – Lakes filled by sediment</t>
  </si>
  <si>
    <t>cannon</t>
  </si>
  <si>
    <t>knowledge</t>
  </si>
  <si>
    <t>intend</t>
  </si>
  <si>
    <t>sternly</t>
  </si>
  <si>
    <t>Valentin</t>
  </si>
  <si>
    <t>Rachael</t>
  </si>
  <si>
    <t>Fey Prairie Dog</t>
  </si>
  <si>
    <t>John F. Kennedy</t>
  </si>
  <si>
    <t> gardener</t>
  </si>
  <si>
    <t>Tidy</t>
  </si>
  <si>
    <t>Resentful</t>
  </si>
  <si>
    <t>When you play the Game of Thrones, you win or you die</t>
  </si>
  <si>
    <t>Accelerated Vision</t>
  </si>
  <si>
    <t>AuguryMF: Learns whether an action will be good or bad.</t>
  </si>
  <si>
    <t>tea</t>
  </si>
  <si>
    <t>Shallow frying</t>
  </si>
  <si>
    <t>Adamantinia </t>
  </si>
  <si>
    <t>Walking Worms</t>
  </si>
  <si>
    <t>Abaia</t>
  </si>
  <si>
    <t>Digs home in mud hole</t>
  </si>
  <si>
    <t>Fluxroot – Asclepias tuberosa</t>
  </si>
  <si>
    <t>An enchantress works to give up her powers when a spell goes wrong.</t>
  </si>
  <si>
    <t>Alternate history: time travel can be used as a plot device to explore parallel universes. While alternate history has its own category (see above), it often occurs in time travel stories as well.</t>
  </si>
  <si>
    <t>Vintage silver</t>
  </si>
  <si>
    <t>d3 personal letters</t>
  </si>
  <si>
    <t>Automated Drone Probes</t>
  </si>
  <si>
    <t>Cloak of Charisma +6</t>
  </si>
  <si>
    <t>Lacustrine terraces – A step-like landform</t>
  </si>
  <si>
    <t>redundant</t>
  </si>
  <si>
    <t>authority</t>
  </si>
  <si>
    <t>quietly</t>
  </si>
  <si>
    <t>Zachary</t>
  </si>
  <si>
    <t>Mckayla</t>
  </si>
  <si>
    <t>Furret</t>
  </si>
  <si>
    <t>Jesus Christ</t>
  </si>
  <si>
    <t> goatherd</t>
  </si>
  <si>
    <t>Tolerant</t>
  </si>
  <si>
    <t>Ridiculous</t>
  </si>
  <si>
    <t>Joey doesnt share food</t>
  </si>
  <si>
    <t>Astral Vision</t>
  </si>
  <si>
    <t>papayas</t>
  </si>
  <si>
    <t>Shirred eggs</t>
  </si>
  <si>
    <t>Adamea </t>
  </si>
  <si>
    <t>Fairy Shrimp</t>
  </si>
  <si>
    <t>Hippocamp</t>
  </si>
  <si>
    <t>glowing butt</t>
  </si>
  <si>
    <t>Foxglove – Digitalis purpurea</t>
  </si>
  <si>
    <t>A character is captured as a prisoner when protesting a cause they believe in.</t>
  </si>
  <si>
    <t>Alternate future</t>
  </si>
  <si>
    <t>Place cards</t>
  </si>
  <si>
    <t>Main article: Club (weapon)</t>
  </si>
  <si>
    <t>Automated Factory</t>
  </si>
  <si>
    <t>Gloves of Dexterity +6</t>
  </si>
  <si>
    <t>Lake – A body of relatively still water, in a basin surrounded by land</t>
  </si>
  <si>
    <t>lamentable</t>
  </si>
  <si>
    <t>trip</t>
  </si>
  <si>
    <t>more</t>
  </si>
  <si>
    <t>Uriel</t>
  </si>
  <si>
    <t>Lauryn</t>
  </si>
  <si>
    <t>Gastrosapien</t>
  </si>
  <si>
    <t>Booker T. Washington</t>
  </si>
  <si>
    <t> hawker</t>
  </si>
  <si>
    <t>Tractable</t>
  </si>
  <si>
    <t>Rigid</t>
  </si>
  <si>
    <t>Nobody asked you Patrice!</t>
  </si>
  <si>
    <t>Atomic Vision</t>
  </si>
  <si>
    <t>pheasants</t>
  </si>
  <si>
    <t>Shrivelling</t>
  </si>
  <si>
    <t>Adansonia </t>
  </si>
  <si>
    <t>Spiders</t>
  </si>
  <si>
    <t>Ika-Roa</t>
  </si>
  <si>
    <t>glowing body part</t>
  </si>
  <si>
    <t>Fumewort</t>
  </si>
  <si>
    <t>Time loop</t>
  </si>
  <si>
    <t>Decanters—“for wine and water.”</t>
  </si>
  <si>
    <t>Silver bell (d100x5 gp)</t>
  </si>
  <si>
    <t>Wielded with one or two hands at close quarters with swinging motions.</t>
  </si>
  <si>
    <t>Automated Hotel Reservation</t>
  </si>
  <si>
    <t>Headband of intellect +6</t>
  </si>
  <si>
    <t>Oasis – Isolated source of fresh water in a desert</t>
  </si>
  <si>
    <t>grade</t>
  </si>
  <si>
    <t>position</t>
  </si>
  <si>
    <t>harass</t>
  </si>
  <si>
    <t>wetly</t>
  </si>
  <si>
    <t>Josh</t>
  </si>
  <si>
    <t>Carina</t>
  </si>
  <si>
    <t>Geitlan</t>
  </si>
  <si>
    <t>Katharine Hepburn</t>
  </si>
  <si>
    <t> hayward</t>
  </si>
  <si>
    <t>Trusting</t>
  </si>
  <si>
    <t>Ritualistic</t>
  </si>
  <si>
    <t>Little pig, little pig ... let me in</t>
  </si>
  <si>
    <t>Augmented Reality Vision</t>
  </si>
  <si>
    <t>Worcestershire sauce</t>
  </si>
  <si>
    <t>Shuck - to remove the outer casing of a food item, such as an ear of corn or the shell of an oyster</t>
  </si>
  <si>
    <t>Adectum </t>
  </si>
  <si>
    <t>Ticks</t>
  </si>
  <si>
    <t>Isonade</t>
  </si>
  <si>
    <t>Yellow fumewort – Corydalis flavula</t>
  </si>
  <si>
    <t>A slacker student finds a new purpose at school.</t>
  </si>
  <si>
    <t>Salt and pepper cellars</t>
  </si>
  <si>
    <t>Deerskin gloves</t>
  </si>
  <si>
    <t>Aklys (Origin unknown)</t>
  </si>
  <si>
    <t>Automated Restaurant - food from robots</t>
  </si>
  <si>
    <t>Ioun stone, vibrant purple prism</t>
  </si>
  <si>
    <t>obtainable</t>
  </si>
  <si>
    <t>request</t>
  </si>
  <si>
    <t>surround</t>
  </si>
  <si>
    <t>sedately</t>
  </si>
  <si>
    <t>Dalton</t>
  </si>
  <si>
    <t>Amiya</t>
  </si>
  <si>
    <t>Githet</t>
  </si>
  <si>
    <t>Freddie Mercury</t>
  </si>
  <si>
    <t> Herder</t>
  </si>
  <si>
    <t>Uncomplaining</t>
  </si>
  <si>
    <t>Rowdy</t>
  </si>
  <si>
    <t>Every song ends, but is that any reason not to enjoy the music</t>
  </si>
  <si>
    <t>Aura Vision</t>
  </si>
  <si>
    <t>ConsecrateM: Fills area with positive energy, weakening undead.</t>
  </si>
  <si>
    <t>alfredo sauce</t>
  </si>
  <si>
    <t>Simmering</t>
  </si>
  <si>
    <t>Adelanthus </t>
  </si>
  <si>
    <t>Proturans</t>
  </si>
  <si>
    <t>Namazu</t>
  </si>
  <si>
    <t>Flexible grippy toes</t>
  </si>
  <si>
    <t>Golden chain (Laburnum)</t>
  </si>
  <si>
    <t>A character struggles to decipher real life from their dreams.</t>
  </si>
  <si>
    <t>Dimmable lighting</t>
  </si>
  <si>
    <t>Straight razor</t>
  </si>
  <si>
    <t>Canne de combat (European)</t>
  </si>
  <si>
    <t>Automated Search For Habitable Planets</t>
  </si>
  <si>
    <t>Pearl of power, 6th-level spell</t>
  </si>
  <si>
    <t>Parallel Roads of Glen Roy – Nature reserve in the Highlands of Scotland with ancient shoreline terraces</t>
  </si>
  <si>
    <t>foolish</t>
  </si>
  <si>
    <t>advertisement</t>
  </si>
  <si>
    <t>steer</t>
  </si>
  <si>
    <t>quicker</t>
  </si>
  <si>
    <t>Kevin</t>
  </si>
  <si>
    <t>Ireland</t>
  </si>
  <si>
    <t>Gligar</t>
  </si>
  <si>
    <t>Dwayne Wade</t>
  </si>
  <si>
    <t> horse trainer</t>
  </si>
  <si>
    <t>Understanding</t>
  </si>
  <si>
    <t>Ruined</t>
  </si>
  <si>
    <t>Blood-Flow Vision</t>
  </si>
  <si>
    <t>coconuts</t>
  </si>
  <si>
    <t>Skimming</t>
  </si>
  <si>
    <t>Adelia </t>
  </si>
  <si>
    <t>Springtails</t>
  </si>
  <si>
    <t>Ningyo</t>
  </si>
  <si>
    <t>keen smell</t>
  </si>
  <si>
    <t>European white hellebore – Veratrum album</t>
  </si>
  <si>
    <t>A group of boarding school students prepare for another summer back home with their families.</t>
  </si>
  <si>
    <t>Biology in fiction</t>
  </si>
  <si>
    <t>Mirrors</t>
  </si>
  <si>
    <t>Bottle of mead (1 quart)</t>
  </si>
  <si>
    <t>Crop (implement) (Worldwide)</t>
  </si>
  <si>
    <t>Automated Sentry - automatic face recognition</t>
  </si>
  <si>
    <t>Periapt of Wisdom +6</t>
  </si>
  <si>
    <t>Pond – A relatively small body of standing water</t>
  </si>
  <si>
    <t>ducks</t>
  </si>
  <si>
    <t>pedal</t>
  </si>
  <si>
    <t>normally</t>
  </si>
  <si>
    <t>Keith</t>
  </si>
  <si>
    <t>Megan</t>
  </si>
  <si>
    <t>Greninja</t>
  </si>
  <si>
    <t>Noah</t>
  </si>
  <si>
    <t> ostler</t>
  </si>
  <si>
    <t>Undogmatic</t>
  </si>
  <si>
    <t>Sadistic</t>
  </si>
  <si>
    <t xml:space="preserve"> demand a trial by combat!</t>
  </si>
  <si>
    <t>Caustic Vision</t>
  </si>
  <si>
    <t>jicama</t>
  </si>
  <si>
    <t>Slow cooker</t>
  </si>
  <si>
    <t>Adelobotrys </t>
  </si>
  <si>
    <t>Diplurans</t>
  </si>
  <si>
    <t>Kun</t>
  </si>
  <si>
    <t>breed year-round</t>
  </si>
  <si>
    <t>Swamp hellebore – Veratrum viride</t>
  </si>
  <si>
    <t>A story about the people who built of the American railroads.</t>
  </si>
  <si>
    <t>Fantasy tropes</t>
  </si>
  <si>
    <t>Coasters</t>
  </si>
  <si>
    <t>Flask of oil (1 quart)</t>
  </si>
  <si>
    <t>Cambuk (Southeast Asian)</t>
  </si>
  <si>
    <t>Automated Space Factories</t>
  </si>
  <si>
    <t>Scarab of protection</t>
  </si>
  <si>
    <t>Proglacial lake – A lake formed either by the damming action of a moraine during the retreat of a melting glacier, a glacial ice dam</t>
  </si>
  <si>
    <t>hover</t>
  </si>
  <si>
    <t>loosely</t>
  </si>
  <si>
    <t>Rocco</t>
  </si>
  <si>
    <t>Guadalupe</t>
  </si>
  <si>
    <t>Hawlucha</t>
  </si>
  <si>
    <t>Oprah Winfrey</t>
  </si>
  <si>
    <t> Peasant</t>
  </si>
  <si>
    <t>Unfoolable</t>
  </si>
  <si>
    <t>Sanctimonious</t>
  </si>
  <si>
    <t>Valar Morghulis</t>
  </si>
  <si>
    <t>Chaotic Vision</t>
  </si>
  <si>
    <r>
      <t>Death Knell</t>
    </r>
    <r>
      <rPr>
        <sz val="10"/>
        <color rgb="FF000000"/>
        <rFont val="Calibri"/>
        <family val="2"/>
      </rPr>
      <t>: Kills </t>
    </r>
    <r>
      <rPr>
        <sz val="10"/>
        <color rgb="FF33337C"/>
        <rFont val="Calibri"/>
        <family val="2"/>
      </rPr>
      <t>dying</t>
    </r>
    <r>
      <rPr>
        <sz val="10"/>
        <color rgb="FF000000"/>
        <rFont val="Calibri"/>
        <family val="2"/>
      </rPr>
      <t> creature; you gain 1d8 temporary hp, +2 to </t>
    </r>
    <r>
      <rPr>
        <sz val="10"/>
        <color rgb="FF33337C"/>
        <rFont val="Calibri"/>
        <family val="2"/>
      </rPr>
      <t>Str</t>
    </r>
    <r>
      <rPr>
        <sz val="10"/>
        <color rgb="FF000000"/>
        <rFont val="Calibri"/>
        <family val="2"/>
      </rPr>
      <t>, and +1 caster level.</t>
    </r>
  </si>
  <si>
    <t>macaroni</t>
  </si>
  <si>
    <t>Smoking</t>
  </si>
  <si>
    <t>Adelocaryum </t>
  </si>
  <si>
    <t>Jumping bristletails</t>
  </si>
  <si>
    <t>Salmon of Wisdom</t>
  </si>
  <si>
    <t>chattering teeth</t>
  </si>
  <si>
    <r>
      <t>White hellebore – </t>
    </r>
    <r>
      <rPr>
        <i/>
        <sz val="10"/>
        <color rgb="FF0B0080"/>
        <rFont val="Arial"/>
        <family val="2"/>
      </rPr>
      <t>Veratrum album</t>
    </r>
    <r>
      <rPr>
        <sz val="10"/>
        <color theme="1"/>
        <rFont val="Arial"/>
        <family val="2"/>
      </rPr>
      <t>, </t>
    </r>
    <r>
      <rPr>
        <i/>
        <sz val="10"/>
        <color rgb="FF0B0080"/>
        <rFont val="Arial"/>
        <family val="2"/>
      </rPr>
      <t>Veratrum viride</t>
    </r>
  </si>
  <si>
    <t>A mystical spirit looks for a companion.</t>
  </si>
  <si>
    <t>Outline of science fiction</t>
  </si>
  <si>
    <t>Vial of acid (8 ounces)</t>
  </si>
  <si>
    <t>Chúi (Chinese)</t>
  </si>
  <si>
    <t>Automated Surface Measurement - 100 years before cgi needed it</t>
  </si>
  <si>
    <t>Ioun stone, lavender and green ellipsoid</t>
  </si>
  <si>
    <t>Salt pan, also known as salt flat – Flat expanse of ground covered with salt and other minerals</t>
  </si>
  <si>
    <t>grieving</t>
  </si>
  <si>
    <t>waste</t>
  </si>
  <si>
    <t>shave</t>
  </si>
  <si>
    <t>quizzically</t>
  </si>
  <si>
    <t>Cristofer</t>
  </si>
  <si>
    <t>Mollie</t>
  </si>
  <si>
    <t>Helioptile</t>
  </si>
  <si>
    <t>David Letterman</t>
  </si>
  <si>
    <t> plowman</t>
  </si>
  <si>
    <t>Upright</t>
  </si>
  <si>
    <t>Scheming</t>
  </si>
  <si>
    <t>If I die, turn my tweets in to a book.</t>
  </si>
  <si>
    <t>Chemo Vision</t>
  </si>
  <si>
    <t>Smothering</t>
  </si>
  <si>
    <t>Adelostemma </t>
  </si>
  <si>
    <t>Bristletails, silverfish</t>
  </si>
  <si>
    <t>Shachihoko</t>
  </si>
  <si>
    <t>Carries Disease</t>
  </si>
  <si>
    <r>
      <t>Hemp</t>
    </r>
    <r>
      <rPr>
        <sz val="10"/>
        <color rgb="FF222222"/>
        <rFont val="Arial"/>
        <family val="2"/>
      </rPr>
      <t> – </t>
    </r>
    <r>
      <rPr>
        <i/>
        <sz val="10"/>
        <color theme="1"/>
        <rFont val="Arial"/>
        <family val="2"/>
      </rPr>
      <t>Cannabis</t>
    </r>
    <r>
      <rPr>
        <sz val="10"/>
        <color rgb="FF222222"/>
        <rFont val="Arial"/>
        <family val="2"/>
      </rPr>
      <t> spp., specifically </t>
    </r>
    <r>
      <rPr>
        <i/>
        <sz val="10"/>
        <color theme="1"/>
        <rFont val="Arial"/>
        <family val="2"/>
      </rPr>
      <t>Cannabis sativa</t>
    </r>
  </si>
  <si>
    <t>Protoscience</t>
  </si>
  <si>
    <t>Art and design books</t>
  </si>
  <si>
    <t>Packet of spice (d4x10 gp )</t>
  </si>
  <si>
    <t>Club, baseball bat, bludgeon, cudgel, stone club, truncheon</t>
  </si>
  <si>
    <t>Automated Taxi</t>
  </si>
  <si>
    <t>Ring gates</t>
  </si>
  <si>
    <t>impartial</t>
  </si>
  <si>
    <t>flame</t>
  </si>
  <si>
    <t>complain</t>
  </si>
  <si>
    <t>rigidly</t>
  </si>
  <si>
    <t>Peter</t>
  </si>
  <si>
    <t>Emery</t>
  </si>
  <si>
    <t>Hog Folk</t>
  </si>
  <si>
    <t>Neil Diamond</t>
  </si>
  <si>
    <t> reaper</t>
  </si>
  <si>
    <t>Urbane</t>
  </si>
  <si>
    <t>Scornful</t>
  </si>
  <si>
    <t>Just have a little faith</t>
  </si>
  <si>
    <t>Chrono Vision</t>
  </si>
  <si>
    <t>DesecrateM: Fills area with negative energy, making undead stronger.</t>
  </si>
  <si>
    <t>mustard seeds</t>
  </si>
  <si>
    <t>Souring</t>
  </si>
  <si>
    <t>Adelostigma </t>
  </si>
  <si>
    <t>Mayflies</t>
  </si>
  <si>
    <t>See also: Category:Mythical fish.</t>
  </si>
  <si>
    <t>lives in dark underground</t>
  </si>
  <si>
    <t>Hemp dogbane – Apocynum cannabinum</t>
  </si>
  <si>
    <t>A science fiction drama series about a hospital on Mars.</t>
  </si>
  <si>
    <t>Decorative boxes</t>
  </si>
  <si>
    <t>Large pouch of “pipeweed”</t>
  </si>
  <si>
    <t>Bō (Japanese)</t>
  </si>
  <si>
    <t>Automated Travel Bureau</t>
  </si>
  <si>
    <t>Crystal ball</t>
  </si>
  <si>
    <t>deafening</t>
  </si>
  <si>
    <t>spark</t>
  </si>
  <si>
    <t>jubilantly</t>
  </si>
  <si>
    <t>Dylan</t>
  </si>
  <si>
    <t>Ada</t>
  </si>
  <si>
    <t>Incineroar</t>
  </si>
  <si>
    <t>Steven Spielberg</t>
  </si>
  <si>
    <t> Serf</t>
  </si>
  <si>
    <t>Venturesome</t>
  </si>
  <si>
    <t>Secretive</t>
  </si>
  <si>
    <t>Color Vision</t>
  </si>
  <si>
    <t>crabs</t>
  </si>
  <si>
    <t>Sous-vide</t>
  </si>
  <si>
    <t>Adelothecium </t>
  </si>
  <si>
    <t>Dragonflies, damselflies</t>
  </si>
  <si>
    <t>Hyenas</t>
  </si>
  <si>
    <t>Sensitive Whiskers</t>
  </si>
  <si>
    <t>Hen plant – Plantago major</t>
  </si>
  <si>
    <t>A mini series about the construction of a home, who built it, who all lived in it, and who eventually destroyed it.</t>
  </si>
  <si>
    <t>and clay pipe</t>
  </si>
  <si>
    <t>Bokken (Japanese)</t>
  </si>
  <si>
    <t>Automated Wake-Up Call - the hotel wakes you up</t>
  </si>
  <si>
    <t>Golem manual, greater stone</t>
  </si>
  <si>
    <t>not</t>
  </si>
  <si>
    <t>Boston</t>
  </si>
  <si>
    <t>Mylee</t>
  </si>
  <si>
    <t>Insectoid</t>
  </si>
  <si>
    <t>Babe Ruth</t>
  </si>
  <si>
    <t> sheepshearer</t>
  </si>
  <si>
    <t>Vivacious</t>
  </si>
  <si>
    <t>Sedentary</t>
  </si>
  <si>
    <t>Dark Vision</t>
  </si>
  <si>
    <t>cauliflower</t>
  </si>
  <si>
    <t>Thermal immersion circulator</t>
  </si>
  <si>
    <t>Adelphia </t>
  </si>
  <si>
    <t>Grasshoppers, crickets, katydids</t>
  </si>
  <si>
    <t>Werehyena</t>
  </si>
  <si>
    <t>Whistles</t>
  </si>
  <si>
    <t>Herb barbara – Barbarea vulgaris</t>
  </si>
  <si>
    <t>A witch struggling to make ends meet starts to read tarot cards and sell crystals as a side hustle.</t>
  </si>
  <si>
    <t>Returning boomerang (Australia)</t>
  </si>
  <si>
    <t>Automatic Air Mail Plane</t>
  </si>
  <si>
    <t>Orb of storms</t>
  </si>
  <si>
    <t>Crevasse – A deep crack, or fracture, in an ice sheet or glacier</t>
  </si>
  <si>
    <t>dutifully</t>
  </si>
  <si>
    <t>Ralph</t>
  </si>
  <si>
    <t>Skye</t>
  </si>
  <si>
    <t>Kurent</t>
  </si>
  <si>
    <t>Ulysses S. Grant</t>
  </si>
  <si>
    <t> shepherd</t>
  </si>
  <si>
    <t>Selfish</t>
  </si>
  <si>
    <t>Winter is coming</t>
  </si>
  <si>
    <t>Death Vision</t>
  </si>
  <si>
    <t>Find Traps: Notice traps as a rogue does.</t>
  </si>
  <si>
    <t>chambord</t>
  </si>
  <si>
    <t>Adenandra </t>
  </si>
  <si>
    <t>Walkingsticks</t>
  </si>
  <si>
    <t>Kishi – cannibalistic two-faced demon, half-human half-hyena(Africa)</t>
  </si>
  <si>
    <t>Hops</t>
  </si>
  <si>
    <t>Hogweed – Ambrosia artemisiifolia</t>
  </si>
  <si>
    <t>A comedy series about a bus driver and the passengers he deals with daily.</t>
  </si>
  <si>
    <t>Shelving</t>
  </si>
  <si>
    <t>Small wooden bowl</t>
  </si>
  <si>
    <t>Clubbing boomerang (worldwide)</t>
  </si>
  <si>
    <t>Automatic City</t>
  </si>
  <si>
    <t>Boots of teleportation</t>
  </si>
  <si>
    <t>Corrie – An amphitheatre-like valley formed by glacial erosion or cwm</t>
  </si>
  <si>
    <t>hop</t>
  </si>
  <si>
    <t>cable</t>
  </si>
  <si>
    <t>empty</t>
  </si>
  <si>
    <t>upward</t>
  </si>
  <si>
    <t>Athena</t>
  </si>
  <si>
    <t>Kyoukotsu</t>
  </si>
  <si>
    <t>Roald Dahl</t>
  </si>
  <si>
    <t> swineherd</t>
  </si>
  <si>
    <t>Well-bred</t>
  </si>
  <si>
    <t>Self-indulgent</t>
  </si>
  <si>
    <t>Easy peasy, lemon squeezy.</t>
  </si>
  <si>
    <t>Digital Vision</t>
  </si>
  <si>
    <t>Gentle Repose: Preserves one corpse.</t>
  </si>
  <si>
    <t>Spherification</t>
  </si>
  <si>
    <t>Adenanthellum </t>
  </si>
  <si>
    <t>Rock crawlers</t>
  </si>
  <si>
    <t>Marsupials</t>
  </si>
  <si>
    <t>Buries food</t>
  </si>
  <si>
    <t>Holly – Ilex spp.</t>
  </si>
  <si>
    <t>A comedy series about life in the fashion industry.</t>
  </si>
  <si>
    <t>Crystal prism (d20x10 gp)</t>
  </si>
  <si>
    <t>Eskrima Sticks, straight sticks (Southeast Asian)</t>
  </si>
  <si>
    <t>Automatic Commercial Deletion - no more commercials</t>
  </si>
  <si>
    <t>Bracers of armor +7</t>
  </si>
  <si>
    <t>Cove (mountain) – A small valley in the Appalachian Mountains between two ridge lines</t>
  </si>
  <si>
    <t>lethal</t>
  </si>
  <si>
    <t>front</t>
  </si>
  <si>
    <t>sip</t>
  </si>
  <si>
    <t>basically</t>
  </si>
  <si>
    <t>Nikolas</t>
  </si>
  <si>
    <t>Cynthia</t>
  </si>
  <si>
    <t>Leogrel</t>
  </si>
  <si>
    <t>Liv Tyler</t>
  </si>
  <si>
    <t> thresher</t>
  </si>
  <si>
    <t>Well-read</t>
  </si>
  <si>
    <t>Shallow</t>
  </si>
  <si>
    <t>The Lannisters send their regards.</t>
  </si>
  <si>
    <t>Dimensional Vision</t>
  </si>
  <si>
    <t>balsamic vinegar</t>
  </si>
  <si>
    <t>Steaming</t>
  </si>
  <si>
    <t>Adenanthera </t>
  </si>
  <si>
    <t>Earwigs</t>
  </si>
  <si>
    <t>Drop Bear</t>
  </si>
  <si>
    <t>Sonar</t>
  </si>
  <si>
    <r>
      <t>Deciduous holly – </t>
    </r>
    <r>
      <rPr>
        <i/>
        <sz val="10"/>
        <color rgb="FF0B0080"/>
        <rFont val="Arial"/>
        <family val="2"/>
      </rPr>
      <t>Ilex decidua</t>
    </r>
    <r>
      <rPr>
        <sz val="10"/>
        <color theme="1"/>
        <rFont val="Arial"/>
        <family val="2"/>
      </rPr>
      <t>, </t>
    </r>
    <r>
      <rPr>
        <i/>
        <sz val="10"/>
        <color rgb="FF0B0080"/>
        <rFont val="Arial"/>
        <family val="2"/>
      </rPr>
      <t>Ilex verticillata</t>
    </r>
  </si>
  <si>
    <t>Printer with copier, scanner, and fax</t>
  </si>
  <si>
    <t>Awl</t>
  </si>
  <si>
    <t>Flail (European)</t>
  </si>
  <si>
    <t>Automatic Companion Robot - better than a puppy</t>
  </si>
  <si>
    <t>Pearl of power, 7th-level spell</t>
  </si>
  <si>
    <t>Dirt cone – Depositional glacial feature of ice or snow with an insulating layer of dirt</t>
  </si>
  <si>
    <t>cobweb</t>
  </si>
  <si>
    <t>really</t>
  </si>
  <si>
    <t>Lia</t>
  </si>
  <si>
    <t>Liontaur</t>
  </si>
  <si>
    <t>Kristen Bell</t>
  </si>
  <si>
    <t> tillerman</t>
  </si>
  <si>
    <t>Well-rounded</t>
  </si>
  <si>
    <t>Shortsighted</t>
  </si>
  <si>
    <t>I got this</t>
  </si>
  <si>
    <t>DNA Vision</t>
  </si>
  <si>
    <t>Inflict Moderate Wounds: Touch attack, 2d8 damage + 1/level (max +10).</t>
  </si>
  <si>
    <t>gorgonzola</t>
  </si>
  <si>
    <t>Food steamer</t>
  </si>
  <si>
    <t>Adenanthos </t>
  </si>
  <si>
    <t>Stoneflies</t>
  </si>
  <si>
    <t>Bunyip</t>
  </si>
  <si>
    <t>Hang Upside Down</t>
  </si>
  <si>
    <t>European holly – Ilex aquifolium</t>
  </si>
  <si>
    <t>An olympic boxer is out of a job and is reintroduced back into normal civilian life.</t>
  </si>
  <si>
    <t>Telephone   </t>
  </si>
  <si>
    <t>Cologne</t>
  </si>
  <si>
    <t>Gada, (Indian)</t>
  </si>
  <si>
    <t>Automatic Control Car</t>
  </si>
  <si>
    <t>Amulet of natural armor +5</t>
  </si>
  <si>
    <t>Drumlin – Elongated hill formed by the action of glacial ice on the substrate and drumlin field</t>
  </si>
  <si>
    <t>ubiquitous</t>
  </si>
  <si>
    <t>welcome</t>
  </si>
  <si>
    <t>knottily</t>
  </si>
  <si>
    <t>Colin</t>
  </si>
  <si>
    <t>Valentina</t>
  </si>
  <si>
    <t>Lucario</t>
  </si>
  <si>
    <t>Danielle Steel</t>
  </si>
  <si>
    <t> Vintner</t>
  </si>
  <si>
    <t>Winning</t>
  </si>
  <si>
    <t>Shy</t>
  </si>
  <si>
    <t>Ectoplasmic Vision</t>
  </si>
  <si>
    <t>Make Whole: Repairs an object.</t>
  </si>
  <si>
    <t>brown rice</t>
  </si>
  <si>
    <t>Steeping</t>
  </si>
  <si>
    <t>Adenarake </t>
  </si>
  <si>
    <t>Web spinners</t>
  </si>
  <si>
    <t>Phantom kangaroo</t>
  </si>
  <si>
    <t>echolocation</t>
  </si>
  <si>
    <t>Kudzu – Pueraria montana</t>
  </si>
  <si>
    <t>An international organization fights against human trafficking.</t>
  </si>
  <si>
    <t>Printer paper   </t>
  </si>
  <si>
    <t>Whetstone</t>
  </si>
  <si>
    <t>Automatic Cultivators</t>
  </si>
  <si>
    <t>Cloak of displacement, major</t>
  </si>
  <si>
    <t>honorable</t>
  </si>
  <si>
    <t>bike</t>
  </si>
  <si>
    <t>wreck</t>
  </si>
  <si>
    <t>delightfully</t>
  </si>
  <si>
    <t>Brent</t>
  </si>
  <si>
    <t>Mara</t>
  </si>
  <si>
    <t>Lycanroc</t>
  </si>
  <si>
    <t>Benjamin Franklin</t>
  </si>
  <si>
    <t> Woodcutter</t>
  </si>
  <si>
    <t>Wise</t>
  </si>
  <si>
    <t>Silly</t>
  </si>
  <si>
    <t>May we meet again.</t>
  </si>
  <si>
    <t>Electromagnetic Vision</t>
  </si>
  <si>
    <t>lemons</t>
  </si>
  <si>
    <t>Stewing</t>
  </si>
  <si>
    <t>Adenaria </t>
  </si>
  <si>
    <t>Zorapterans</t>
  </si>
  <si>
    <t>Molluscs</t>
  </si>
  <si>
    <t>sensitive nose flap for hearing</t>
  </si>
  <si>
    <t>Lavender (Lavandula angustifolia)</t>
  </si>
  <si>
    <t>A small town woman moves to the big city to follow her dream of being a famed magician.</t>
  </si>
  <si>
    <t>Letter tray</t>
  </si>
  <si>
    <t>Comb and brush</t>
  </si>
  <si>
    <t>Hammer (improvised)</t>
  </si>
  <si>
    <t>Automatic Door - like a roll top desk</t>
  </si>
  <si>
    <r>
      <t>Crystal ball</t>
    </r>
    <r>
      <rPr>
        <sz val="11"/>
        <color rgb="FF000000"/>
        <rFont val="Trebuchet MS"/>
        <family val="2"/>
      </rPr>
      <t> with </t>
    </r>
    <r>
      <rPr>
        <i/>
        <sz val="11"/>
        <color rgb="FF000066"/>
        <rFont val="Trebuchet MS"/>
        <family val="2"/>
      </rPr>
      <t>see invisibility</t>
    </r>
  </si>
  <si>
    <t>hug</t>
  </si>
  <si>
    <t>hopefully</t>
  </si>
  <si>
    <t>Nolan</t>
  </si>
  <si>
    <t>Gianna</t>
  </si>
  <si>
    <t>Lynian</t>
  </si>
  <si>
    <t>Katy Perry</t>
  </si>
  <si>
    <t> woolcomber</t>
  </si>
  <si>
    <t>Witty</t>
  </si>
  <si>
    <t>Single-minded</t>
  </si>
  <si>
    <t>Everybody lies</t>
  </si>
  <si>
    <t>Emotion Vision</t>
  </si>
  <si>
    <r>
      <t>Remove Paralysis</t>
    </r>
    <r>
      <rPr>
        <sz val="10"/>
        <color rgb="FF000000"/>
        <rFont val="Calibri"/>
        <family val="2"/>
      </rPr>
      <t>: Frees creatures from paralysis or </t>
    </r>
    <r>
      <rPr>
        <i/>
        <sz val="10"/>
        <color rgb="FF33337C"/>
        <rFont val="Calibri"/>
        <family val="2"/>
      </rPr>
      <t>slow</t>
    </r>
    <r>
      <rPr>
        <sz val="10"/>
        <color rgb="FF000000"/>
        <rFont val="Calibri"/>
        <family val="2"/>
      </rPr>
      <t> effect.</t>
    </r>
  </si>
  <si>
    <t>Stir frying</t>
  </si>
  <si>
    <t>Adenia </t>
  </si>
  <si>
    <t>Termites</t>
  </si>
  <si>
    <t>Akkorokamui</t>
  </si>
  <si>
    <t>Migratory</t>
  </si>
  <si>
    <t>Laceflower – Daucus carota</t>
  </si>
  <si>
    <t>The twelve apostles and their struggles after the death of Jesus.</t>
  </si>
  <si>
    <t>Magazine files</t>
  </si>
  <si>
    <t>Small pouch of tea</t>
  </si>
  <si>
    <t>Hanbō (Japanese)</t>
  </si>
  <si>
    <t>Automatic Factory</t>
  </si>
  <si>
    <t>Horn of Valhalla</t>
  </si>
  <si>
    <t>strong</t>
  </si>
  <si>
    <t>solidly</t>
  </si>
  <si>
    <t>Hayden</t>
  </si>
  <si>
    <t>Ayana</t>
  </si>
  <si>
    <t>Mammuthari</t>
  </si>
  <si>
    <t>Charles Darwin</t>
  </si>
  <si>
    <t> woolman</t>
  </si>
  <si>
    <t>Youthful</t>
  </si>
  <si>
    <t>Sloppy</t>
  </si>
  <si>
    <t>How you doin?</t>
  </si>
  <si>
    <t>Energy Vision</t>
  </si>
  <si>
    <t>Resist Energy: Ignores 10 (or more) points of damage/attack from specified energy type.</t>
  </si>
  <si>
    <t>figs</t>
  </si>
  <si>
    <t>Straight dough</t>
  </si>
  <si>
    <t>Adenium </t>
  </si>
  <si>
    <t>Mantids</t>
  </si>
  <si>
    <t>Kraken – squid monster (Worldwide)</t>
  </si>
  <si>
    <t>Long ears</t>
  </si>
  <si>
    <t>Lace fern – Asparagus setaceus</t>
  </si>
  <si>
    <t>A summer camp youth group in Oregon tries year after year to be the best in the country.</t>
  </si>
  <si>
    <t>Bulletin board</t>
  </si>
  <si>
    <t>d12 nails</t>
  </si>
  <si>
    <t>Automatic Gun - targets without human intervention</t>
  </si>
  <si>
    <r>
      <t>Crystal ball</t>
    </r>
    <r>
      <rPr>
        <sz val="11"/>
        <color rgb="FF000000"/>
        <rFont val="Trebuchet MS"/>
        <family val="2"/>
      </rPr>
      <t> with </t>
    </r>
    <r>
      <rPr>
        <i/>
        <sz val="11"/>
        <color rgb="FF000066"/>
        <rFont val="Trebuchet MS"/>
        <family val="2"/>
      </rPr>
      <t>detect thoughts</t>
    </r>
  </si>
  <si>
    <t>Flyggberg – Isolated rock hill or small mountain that rises abruptly from a relatively flat surrounding plain</t>
  </si>
  <si>
    <t>irate</t>
  </si>
  <si>
    <t>reading</t>
  </si>
  <si>
    <t>courageously</t>
  </si>
  <si>
    <t>Walker</t>
  </si>
  <si>
    <t>Kara</t>
  </si>
  <si>
    <t>Meowth</t>
  </si>
  <si>
    <t>Johnny Cash</t>
  </si>
  <si>
    <t> Yeoman</t>
  </si>
  <si>
    <t>Explosion Vision</t>
  </si>
  <si>
    <t>Restoration, Lesser: Dispels magical ability penalty or repairs 1d4 ability damage.</t>
  </si>
  <si>
    <t>tomato puree</t>
  </si>
  <si>
    <r>
      <t>Stuffing</t>
    </r>
    <r>
      <rPr>
        <sz val="10"/>
        <color rgb="FF222222"/>
        <rFont val="Calibri"/>
        <family val="2"/>
      </rPr>
      <t> – an edible food mixture, often a </t>
    </r>
    <r>
      <rPr>
        <sz val="10"/>
        <color rgb="FF0B0080"/>
        <rFont val="Calibri"/>
        <family val="2"/>
      </rPr>
      <t>starch</t>
    </r>
    <r>
      <rPr>
        <sz val="10"/>
        <color rgb="FF222222"/>
        <rFont val="Calibri"/>
        <family val="2"/>
      </rPr>
      <t>, used to fill a </t>
    </r>
    <r>
      <rPr>
        <sz val="10"/>
        <color rgb="FF663366"/>
        <rFont val="Calibri"/>
        <family val="2"/>
      </rPr>
      <t>cavity</t>
    </r>
    <r>
      <rPr>
        <sz val="10"/>
        <color rgb="FF222222"/>
        <rFont val="Calibri"/>
        <family val="2"/>
      </rPr>
      <t> in another food item</t>
    </r>
  </si>
  <si>
    <t>Adenoa </t>
  </si>
  <si>
    <t>Cockroaches</t>
  </si>
  <si>
    <t>Shen</t>
  </si>
  <si>
    <t>hibernates</t>
  </si>
  <si>
    <t>A group of fishermen in Maine and their everyday struggle of man versus fish.</t>
  </si>
  <si>
    <t>Pencil cup</t>
  </si>
  <si>
    <t>30’ of string</t>
  </si>
  <si>
    <t>Jutte, Jitte (Japanese)</t>
  </si>
  <si>
    <t>Automatic Hotel (Hotel Hendrix) - the hotel is your host</t>
  </si>
  <si>
    <t>Carpet of flying, 6 ft. by 9 ft.</t>
  </si>
  <si>
    <t>Glacier – Persistent body of ice that is moving under its own weight</t>
  </si>
  <si>
    <t>peace</t>
  </si>
  <si>
    <t>please</t>
  </si>
  <si>
    <t>boastfully</t>
  </si>
  <si>
    <t>Maximus</t>
  </si>
  <si>
    <t>Marina</t>
  </si>
  <si>
    <t>Miltank</t>
  </si>
  <si>
    <t>Julia Roberts</t>
  </si>
  <si>
    <t xml:space="preserve"> climmer</t>
  </si>
  <si>
    <t>Sly</t>
  </si>
  <si>
    <t>Day man, fighter of the night man! Ahh ahh-AHHH</t>
  </si>
  <si>
    <t>Fire Vision</t>
  </si>
  <si>
    <t>zinfandel wine</t>
  </si>
  <si>
    <t>Sugar panning</t>
  </si>
  <si>
    <t>Adenocalymma </t>
  </si>
  <si>
    <t>Thrips</t>
  </si>
  <si>
    <t>Musteloids, mongoose and civets</t>
  </si>
  <si>
    <t>seasonal molt - camo</t>
  </si>
  <si>
    <t>Letter sorter</t>
  </si>
  <si>
    <t>Lock of hair</t>
  </si>
  <si>
    <t>Jō, Japanese</t>
  </si>
  <si>
    <t>Automatic Light Switch</t>
  </si>
  <si>
    <t>Amulet of mighty fists +3</t>
  </si>
  <si>
    <t>Glacier cave – A cave formed within the ice of a glacier</t>
  </si>
  <si>
    <t>understood</t>
  </si>
  <si>
    <t>dress</t>
  </si>
  <si>
    <t>noisily</t>
  </si>
  <si>
    <t>Camden</t>
  </si>
  <si>
    <t>Susan</t>
  </si>
  <si>
    <t>Mogogol</t>
  </si>
  <si>
    <t>Arnold Schwarzenegger</t>
  </si>
  <si>
    <t xml:space="preserve"> falconer</t>
  </si>
  <si>
    <t>Small-thinking</t>
  </si>
  <si>
    <t>I have spoken</t>
  </si>
  <si>
    <t>Freeze Vision</t>
  </si>
  <si>
    <t>hot sauce</t>
  </si>
  <si>
    <r>
      <t>Supreme</t>
    </r>
    <r>
      <rPr>
        <sz val="10"/>
        <color rgb="FF222222"/>
        <rFont val="Calibri"/>
        <family val="2"/>
      </rPr>
      <t> – has different meanings in cooking and </t>
    </r>
    <r>
      <rPr>
        <sz val="10"/>
        <color rgb="FF0B0080"/>
        <rFont val="Calibri"/>
        <family val="2"/>
      </rPr>
      <t>culinary arts</t>
    </r>
    <r>
      <rPr>
        <sz val="10"/>
        <color rgb="FF222222"/>
        <rFont val="Calibri"/>
        <family val="2"/>
      </rPr>
      <t>depending upon the food type</t>
    </r>
  </si>
  <si>
    <t>Adenocarpus </t>
  </si>
  <si>
    <t>Book and bark lice</t>
  </si>
  <si>
    <t>Azeban</t>
  </si>
  <si>
    <t>seasonal molt - insulation</t>
  </si>
  <si>
    <t>Document boxes</t>
  </si>
  <si>
    <t>d6 owl pellets</t>
  </si>
  <si>
    <t>Kanabō (Japanese)</t>
  </si>
  <si>
    <t>Automatic Massager - robot masseuse</t>
  </si>
  <si>
    <t>Wings of flying</t>
  </si>
  <si>
    <t>Glacier foreland – The region between the current leading edge of the glacier and the moraines of latest maximum</t>
  </si>
  <si>
    <t>harmony</t>
  </si>
  <si>
    <t>scold</t>
  </si>
  <si>
    <t>slowly</t>
  </si>
  <si>
    <t>Blake</t>
  </si>
  <si>
    <t>Edith</t>
  </si>
  <si>
    <t>Phoelarch</t>
  </si>
  <si>
    <t>Sandra Bullock</t>
  </si>
  <si>
    <t xml:space="preserve"> fewterer</t>
  </si>
  <si>
    <t>Softheaded</t>
  </si>
  <si>
    <t>Holy (something) Batman!</t>
  </si>
  <si>
    <t>Gamma Vision</t>
  </si>
  <si>
    <t>granola</t>
  </si>
  <si>
    <r>
      <t>Sweating</t>
    </r>
    <r>
      <rPr>
        <sz val="10"/>
        <color rgb="FF222222"/>
        <rFont val="Calibri"/>
        <family val="2"/>
      </rPr>
      <t> – the gentle heating of </t>
    </r>
    <r>
      <rPr>
        <sz val="10"/>
        <color rgb="FF0B0080"/>
        <rFont val="Calibri"/>
        <family val="2"/>
      </rPr>
      <t>vegetables</t>
    </r>
    <r>
      <rPr>
        <sz val="10"/>
        <color rgb="FF222222"/>
        <rFont val="Calibri"/>
        <family val="2"/>
      </rPr>
      <t> in a little butter, which usually results in tender, somewhat translucent, pieces</t>
    </r>
  </si>
  <si>
    <t>Adenocaulon </t>
  </si>
  <si>
    <t>Lice</t>
  </si>
  <si>
    <t>Gef</t>
  </si>
  <si>
    <t>Stores massive amounts of food</t>
  </si>
  <si>
    <t>Latanier palm – Phoenicophorium</t>
  </si>
  <si>
    <t>Desk pad</t>
  </si>
  <si>
    <t>Smooth “worry stone”</t>
  </si>
  <si>
    <t>Knobkierrie, knobkerry, knopkierie (African)</t>
  </si>
  <si>
    <t>Automatic Navigator</t>
  </si>
  <si>
    <t>Cloak of etherealness</t>
  </si>
  <si>
    <t>Hanging valley – A tributary valley that meets the main valley above the valley floor</t>
  </si>
  <si>
    <t>hardly</t>
  </si>
  <si>
    <t>Cole</t>
  </si>
  <si>
    <t>Hailie</t>
  </si>
  <si>
    <t>Quillback</t>
  </si>
  <si>
    <t>Nicole Kidman</t>
  </si>
  <si>
    <t xml:space="preserve"> forester</t>
  </si>
  <si>
    <t>Sordid</t>
  </si>
  <si>
    <t>Hodor!</t>
  </si>
  <si>
    <t>Graphic Vision</t>
  </si>
  <si>
    <t>Sound Burst: Deals 1d8 sonic damage to subjects; may stun them.</t>
  </si>
  <si>
    <t>grapes</t>
  </si>
  <si>
    <t>Swissing</t>
  </si>
  <si>
    <t>Adenochilus </t>
  </si>
  <si>
    <t>Beetles</t>
  </si>
  <si>
    <t>Ichneumon</t>
  </si>
  <si>
    <t>Flexible Nose</t>
  </si>
  <si>
    <t>Laurel magnolia – Magnolia splendens</t>
  </si>
  <si>
    <t>A mockumentary about life working on a cruise ship.</t>
  </si>
  <si>
    <t>Mouse pad</t>
  </si>
  <si>
    <t>Small bag of seeds</t>
  </si>
  <si>
    <t>Kurunthadi, churuvadi, kuruvadi, muchan, otta (Indian)</t>
  </si>
  <si>
    <t>Automatic Ore Cart</t>
  </si>
  <si>
    <t>Instant fortress</t>
  </si>
  <si>
    <t>learned</t>
  </si>
  <si>
    <t>cause</t>
  </si>
  <si>
    <t>everywhere</t>
  </si>
  <si>
    <t>Harry</t>
  </si>
  <si>
    <t>Alma</t>
  </si>
  <si>
    <t>Raesokeran Canis</t>
  </si>
  <si>
    <t>George Washington</t>
  </si>
  <si>
    <t xml:space="preserve"> fowler</t>
  </si>
  <si>
    <t>Steely</t>
  </si>
  <si>
    <t>Are we gladiators or are we bitches?</t>
  </si>
  <si>
    <t>Healing Vision</t>
  </si>
  <si>
    <t>Spiritual Weapon: Magic weapon attacks on its own.</t>
  </si>
  <si>
    <t>venison</t>
  </si>
  <si>
    <r>
      <t>Syringe</t>
    </r>
    <r>
      <rPr>
        <sz val="10"/>
        <color rgb="FF222222"/>
        <rFont val="Calibri"/>
        <family val="2"/>
      </rPr>
      <t> – for injecting </t>
    </r>
    <r>
      <rPr>
        <sz val="10"/>
        <color rgb="FF0B0080"/>
        <rFont val="Calibri"/>
        <family val="2"/>
      </rPr>
      <t>fillings</t>
    </r>
    <r>
      <rPr>
        <sz val="10"/>
        <color rgb="FF222222"/>
        <rFont val="Calibri"/>
        <family val="2"/>
      </rPr>
      <t> in foods</t>
    </r>
  </si>
  <si>
    <t>Adenochlaena </t>
  </si>
  <si>
    <t>Lacewings, owlflies, mantispids, antlions</t>
  </si>
  <si>
    <t>Kamaitachi</t>
  </si>
  <si>
    <t>1 Inch Spines All Over</t>
  </si>
  <si>
    <t>Lavender – Lavandula</t>
  </si>
  <si>
    <t>A drama about a post-apocalyptic society trying to return to their technological past.</t>
  </si>
  <si>
    <t>Stapler</t>
  </si>
  <si>
    <t>½ pound of raisins</t>
  </si>
  <si>
    <t>Kotiate (Maori)</t>
  </si>
  <si>
    <t>Automatic Pilot - a brief history</t>
  </si>
  <si>
    <t>Manual of bodily health +2</t>
  </si>
  <si>
    <t>Inselberg, also known as monadnock – Isolated rock hill or small mountain that rises abruptly from a relatively flat surrounding plain</t>
  </si>
  <si>
    <t>undress</t>
  </si>
  <si>
    <t>simply</t>
  </si>
  <si>
    <t>Jensen</t>
  </si>
  <si>
    <t>Macie</t>
  </si>
  <si>
    <t>Raesokeran Vulpis</t>
  </si>
  <si>
    <t>Adam Sandler</t>
  </si>
  <si>
    <t xml:space="preserve"> gamekeeper</t>
  </si>
  <si>
    <t>Stiff</t>
  </si>
  <si>
    <t>Surprise Mother fucker</t>
  </si>
  <si>
    <t>Status: Monitors condition, position of allies.</t>
  </si>
  <si>
    <t>plum tomatoes</t>
  </si>
  <si>
    <t>A turkey fryer</t>
  </si>
  <si>
    <t>Adenocline </t>
  </si>
  <si>
    <t>Bees, ants, wasps</t>
  </si>
  <si>
    <t>Mujina</t>
  </si>
  <si>
    <t xml:space="preserve"> 2 inch spines all over</t>
  </si>
  <si>
    <t>Leek – Allium</t>
  </si>
  <si>
    <t>An anthology series about unknown women leades in history.</t>
  </si>
  <si>
    <t>Tape dispenser</t>
  </si>
  <si>
    <t>½ pound of jerked meat</t>
  </si>
  <si>
    <t>Macana (Americas)</t>
  </si>
  <si>
    <t>Automatic Refueling Screen</t>
  </si>
  <si>
    <t>Manual of gainful exercise +2</t>
  </si>
  <si>
    <t>Kame – Mound formed on a retreating glacier and deposited on land</t>
  </si>
  <si>
    <t>defeated</t>
  </si>
  <si>
    <t>stone</t>
  </si>
  <si>
    <t>scatter</t>
  </si>
  <si>
    <t>valiantly</t>
  </si>
  <si>
    <t>Maxim</t>
  </si>
  <si>
    <t>Emilie</t>
  </si>
  <si>
    <t>Ramanaur</t>
  </si>
  <si>
    <t>Justin Bieber</t>
  </si>
  <si>
    <t xml:space="preserve"> hawker</t>
  </si>
  <si>
    <t>Strong-willed</t>
  </si>
  <si>
    <t>Troy and Abed in the morning.</t>
  </si>
  <si>
    <t>Hypnotic Vision</t>
  </si>
  <si>
    <t>fish sauce</t>
  </si>
  <si>
    <r>
      <t>Tandoor</t>
    </r>
    <r>
      <rPr>
        <sz val="10"/>
        <color rgb="FF222222"/>
        <rFont val="Calibri"/>
        <family val="2"/>
      </rPr>
      <t> – a cylindrical clay or metal </t>
    </r>
    <r>
      <rPr>
        <sz val="10"/>
        <color rgb="FF0B0080"/>
        <rFont val="Calibri"/>
        <family val="2"/>
      </rPr>
      <t>oven</t>
    </r>
    <r>
      <rPr>
        <sz val="10"/>
        <color rgb="FF222222"/>
        <rFont val="Calibri"/>
        <family val="2"/>
      </rPr>
      <t> used in cooking and baking in </t>
    </r>
    <r>
      <rPr>
        <sz val="10"/>
        <color rgb="FF0B0080"/>
        <rFont val="Calibri"/>
        <family val="2"/>
      </rPr>
      <t>Southern</t>
    </r>
    <r>
      <rPr>
        <sz val="10"/>
        <color rgb="FF222222"/>
        <rFont val="Calibri"/>
        <family val="2"/>
      </rPr>
      <t>, </t>
    </r>
    <r>
      <rPr>
        <sz val="10"/>
        <color rgb="FF0B0080"/>
        <rFont val="Calibri"/>
        <family val="2"/>
      </rPr>
      <t>Central</t>
    </r>
    <r>
      <rPr>
        <sz val="10"/>
        <color rgb="FF222222"/>
        <rFont val="Calibri"/>
        <family val="2"/>
      </rPr>
      <t> and </t>
    </r>
    <r>
      <rPr>
        <sz val="10"/>
        <color rgb="FF0B0080"/>
        <rFont val="Calibri"/>
        <family val="2"/>
      </rPr>
      <t>Western Asia</t>
    </r>
  </si>
  <si>
    <t>Adenocritonia </t>
  </si>
  <si>
    <t>Caddisflies</t>
  </si>
  <si>
    <t>Ramidreju</t>
  </si>
  <si>
    <t>Spines on an appendage</t>
  </si>
  <si>
    <t>Lemon – Citrus × limon</t>
  </si>
  <si>
    <t>The chronicles of a cult trying to survive the wrath of the Catholic Church in the Middle Ages.</t>
  </si>
  <si>
    <t>Shredding scissors or shredding machine</t>
  </si>
  <si>
    <t>A human molar</t>
  </si>
  <si>
    <t>Mace, flanged mace (European), spiked mace (European, Middle Asian)</t>
  </si>
  <si>
    <t>Automatic Reversed Memory - EEG in reverse</t>
  </si>
  <si>
    <t>Manual of quickness of action +2</t>
  </si>
  <si>
    <t>Kame delta – A landform formed by a stream of melt water flowing through or around a glacier and depositing sediments in a proglacial lake</t>
  </si>
  <si>
    <t>sink</t>
  </si>
  <si>
    <t>show</t>
  </si>
  <si>
    <t>learn</t>
  </si>
  <si>
    <t>hastily</t>
  </si>
  <si>
    <t>Landyn</t>
  </si>
  <si>
    <t>Olivia</t>
  </si>
  <si>
    <t>Ran</t>
  </si>
  <si>
    <t>Tom Cruise</t>
  </si>
  <si>
    <t xml:space="preserve"> hunter</t>
  </si>
  <si>
    <t>Stupid</t>
  </si>
  <si>
    <t>Oh farts</t>
  </si>
  <si>
    <t>Illusion Vision</t>
  </si>
  <si>
    <t>blue cheese</t>
  </si>
  <si>
    <t>Tataki</t>
  </si>
  <si>
    <t>Adenoderris </t>
  </si>
  <si>
    <t>Moths, butterflies</t>
  </si>
  <si>
    <t>Raiju</t>
  </si>
  <si>
    <t>sensitive face tentacles</t>
  </si>
  <si>
    <t>Leopard lily – Lilium catesbaei</t>
  </si>
  <si>
    <t>A family of ranchers survive the elements of the Wild West.</t>
  </si>
  <si>
    <t>Calendar—desk or wall, depending on your desk space</t>
  </si>
  <si>
    <t>Shears / scissors</t>
  </si>
  <si>
    <t>Macuahuitl, maquahuitl (Americas)</t>
  </si>
  <si>
    <t>Automatic Shell</t>
  </si>
  <si>
    <t>Tome of clear thought +2</t>
  </si>
  <si>
    <t>Kettle – A depression/hole in an outwash plain formed by retreating glaciers or draining floodwaters</t>
  </si>
  <si>
    <t>agonizing</t>
  </si>
  <si>
    <t>birds</t>
  </si>
  <si>
    <t>seal</t>
  </si>
  <si>
    <t>bleakly</t>
  </si>
  <si>
    <t>Kenneth</t>
  </si>
  <si>
    <t>Iyana</t>
  </si>
  <si>
    <t>Rhinokin</t>
  </si>
  <si>
    <t>Kanye West</t>
  </si>
  <si>
    <t xml:space="preserve"> huntsman</t>
  </si>
  <si>
    <t>Submissive</t>
  </si>
  <si>
    <t>Hate the game, not the playa</t>
  </si>
  <si>
    <t>Ionic Vision</t>
  </si>
  <si>
    <t>Zone of Truth: Subjects within range cannot lie.</t>
  </si>
  <si>
    <t>rice vinegar</t>
  </si>
  <si>
    <t>Tempering - several meanings depending on the context:</t>
  </si>
  <si>
    <t>Adenodolichos </t>
  </si>
  <si>
    <t>Fleas</t>
  </si>
  <si>
    <t>Pachyderms</t>
  </si>
  <si>
    <t>defensive noise making</t>
  </si>
  <si>
    <t>Lily of the Nile – Agapanthus praecox</t>
  </si>
  <si>
    <t>A dramaedy about a magician trying to stand out amongst their peers.</t>
  </si>
  <si>
    <t>Dictionary</t>
  </si>
  <si>
    <t>Mallet (american)</t>
  </si>
  <si>
    <t>Automatic Speeding Fine</t>
  </si>
  <si>
    <t>Tome of leadership and influence +2</t>
  </si>
  <si>
    <t>Moraine – Glacially formed accumulation of unconsolidated debris</t>
  </si>
  <si>
    <t>pancake</t>
  </si>
  <si>
    <t>skip</t>
  </si>
  <si>
    <t>necessarily</t>
  </si>
  <si>
    <t>Semaj</t>
  </si>
  <si>
    <t>Shiloh</t>
  </si>
  <si>
    <t>Roc Roc</t>
  </si>
  <si>
    <t>Mark Twain</t>
  </si>
  <si>
    <t xml:space="preserve"> master of hounds</t>
  </si>
  <si>
    <t>Superficial</t>
  </si>
  <si>
    <t>Infrared Vision</t>
  </si>
  <si>
    <t>3rd-Level Cleric Spells</t>
  </si>
  <si>
    <t>red chile powder</t>
  </si>
  <si>
    <t>Tempering (chocolate), a method of increasing the shine and durability of chocolate couverture</t>
  </si>
  <si>
    <t>Adenoglossa </t>
  </si>
  <si>
    <t>Scorpionflies</t>
  </si>
  <si>
    <t>Abath</t>
  </si>
  <si>
    <t>Long Tongue</t>
  </si>
  <si>
    <t>Lettuce – Lactuca sativa</t>
  </si>
  <si>
    <t>Atlas</t>
  </si>
  <si>
    <t>Bottle of mineral oil (2 oz.)</t>
  </si>
  <si>
    <t>Automatic Ticket Machine - your ticket to the stars</t>
  </si>
  <si>
    <t>Tome of understanding +2</t>
  </si>
  <si>
    <t>Rogen moraine, also known as Ribbed moraines – Landform of ridges deposited by a glacier or ice sheet transverse to ice flow</t>
  </si>
  <si>
    <t>wriggle</t>
  </si>
  <si>
    <t>knavishly</t>
  </si>
  <si>
    <t>Kolby</t>
  </si>
  <si>
    <t>Luz</t>
  </si>
  <si>
    <t>Rodentia</t>
  </si>
  <si>
    <t>Catherine Zeta-Jones</t>
  </si>
  <si>
    <t xml:space="preserve"> molecatcher</t>
  </si>
  <si>
    <t>Superstitious</t>
  </si>
  <si>
    <t>Wildcard bitches!</t>
  </si>
  <si>
    <t>Invisibility Vision</t>
  </si>
  <si>
    <t>Animate DeadM: Creates undead skeletons and zombies.</t>
  </si>
  <si>
    <t>sunflower seeds</t>
  </si>
  <si>
    <r>
      <t>Tempering (cooking)</t>
    </r>
    <r>
      <rPr>
        <sz val="10"/>
        <color rgb="FF222222"/>
        <rFont val="Calibri"/>
        <family val="2"/>
      </rPr>
      <t> — bringing meat to room temp before cooking; or bringing food up to temp slowly as in </t>
    </r>
    <r>
      <rPr>
        <sz val="10"/>
        <color rgb="FF0B0080"/>
        <rFont val="Calibri"/>
        <family val="2"/>
      </rPr>
      <t>sous vide</t>
    </r>
  </si>
  <si>
    <t>Adenogramma </t>
  </si>
  <si>
    <t>Twisted-winged parasites</t>
  </si>
  <si>
    <t>Baku</t>
  </si>
  <si>
    <t>Armor like skin</t>
  </si>
  <si>
    <t>Lily leek – Allium moly</t>
  </si>
  <si>
    <t>A comedy series about a large family living in a two-bedroom apartment, for what they think is "temporary."</t>
  </si>
  <si>
    <t>Notebook</t>
  </si>
  <si>
    <t>1 folded sheet of paper</t>
  </si>
  <si>
    <t>Main article: Pole weapon</t>
  </si>
  <si>
    <t>Automatic Toll Payment</t>
  </si>
  <si>
    <t>Eyes of charming</t>
  </si>
  <si>
    <t>Moulin – Shaft within a glacier or ice sheet which water enters from the surface</t>
  </si>
  <si>
    <t>egg</t>
  </si>
  <si>
    <t>roof</t>
  </si>
  <si>
    <t>breathe</t>
  </si>
  <si>
    <t>sweetly</t>
  </si>
  <si>
    <t>Johnathan</t>
  </si>
  <si>
    <t>Chana</t>
  </si>
  <si>
    <t>Selkie</t>
  </si>
  <si>
    <t>Robin Williams</t>
  </si>
  <si>
    <t xml:space="preserve"> parker</t>
  </si>
  <si>
    <t>Suspicious</t>
  </si>
  <si>
    <t>Kinetic Vision</t>
  </si>
  <si>
    <t>Bestow Curse: –6 to an ability score; –4 on attack rolls, saves, and checks; or 50% chance of losing each action.</t>
  </si>
  <si>
    <r>
      <t>Tempering (spices)</t>
    </r>
    <r>
      <rPr>
        <sz val="10"/>
        <color rgb="FF222222"/>
        <rFont val="Calibri"/>
        <family val="2"/>
      </rPr>
      <t> – a technique and garnish used in the cuisines of </t>
    </r>
    <r>
      <rPr>
        <sz val="10"/>
        <color rgb="FF0B0080"/>
        <rFont val="Calibri"/>
        <family val="2"/>
      </rPr>
      <t>India</t>
    </r>
    <r>
      <rPr>
        <sz val="10"/>
        <color rgb="FF222222"/>
        <rFont val="Calibri"/>
        <family val="2"/>
      </rPr>
      <t>, in which whole </t>
    </r>
    <r>
      <rPr>
        <sz val="10"/>
        <color rgb="FF0B0080"/>
        <rFont val="Calibri"/>
        <family val="2"/>
      </rPr>
      <t>spices</t>
    </r>
    <r>
      <rPr>
        <sz val="10"/>
        <color rgb="FF222222"/>
        <rFont val="Calibri"/>
        <family val="2"/>
      </rPr>
      <t xml:space="preserve"> are fried briefly in oil to liberate essential oils and enhance their flavours, before being poured into a dish.</t>
    </r>
  </si>
  <si>
    <t>Adenolisianthus </t>
  </si>
  <si>
    <t>Flies</t>
  </si>
  <si>
    <t>Behemoth</t>
  </si>
  <si>
    <t>Hooked Fingers/Toes</t>
  </si>
  <si>
    <t>A sitcom about a secretary who works at a large legal firm.</t>
  </si>
  <si>
    <t>Notepads</t>
  </si>
  <si>
    <t>½ pound of fool’s gold</t>
  </si>
  <si>
    <t>Wielded mainly with two hands. Primarily for melee with sweeping, thrusting, and/or hooking motions.</t>
  </si>
  <si>
    <t>Automatic Truck</t>
  </si>
  <si>
    <t>Robe of stars</t>
  </si>
  <si>
    <t>Mountain – A large landform that rises fairly steeply above the surrounding land over a limited area</t>
  </si>
  <si>
    <t>unequal</t>
  </si>
  <si>
    <t>partner</t>
  </si>
  <si>
    <t>politely</t>
  </si>
  <si>
    <t>Dominik</t>
  </si>
  <si>
    <t>Dixie</t>
  </si>
  <si>
    <t>Serperior</t>
  </si>
  <si>
    <t>Eva Longoria</t>
  </si>
  <si>
    <t xml:space="preserve"> rat catcher</t>
  </si>
  <si>
    <t>Tactless</t>
  </si>
  <si>
    <t>One of these days Alice—pow! Straight to the Moon!</t>
  </si>
  <si>
    <t>Laser Vision</t>
  </si>
  <si>
    <r>
      <t>Blindness/Deafness</t>
    </r>
    <r>
      <rPr>
        <sz val="10"/>
        <color rgb="FF000000"/>
        <rFont val="Calibri"/>
        <family val="2"/>
      </rPr>
      <t>: Makes subject </t>
    </r>
    <r>
      <rPr>
        <sz val="10"/>
        <color rgb="FF33337C"/>
        <rFont val="Calibri"/>
        <family val="2"/>
      </rPr>
      <t>blinded</t>
    </r>
    <r>
      <rPr>
        <sz val="10"/>
        <color rgb="FF000000"/>
        <rFont val="Calibri"/>
        <family val="2"/>
      </rPr>
      <t> or deafened.</t>
    </r>
  </si>
  <si>
    <r>
      <t>Tenderizing</t>
    </r>
    <r>
      <rPr>
        <sz val="10"/>
        <color rgb="FF222222"/>
        <rFont val="Calibri"/>
        <family val="2"/>
      </rPr>
      <t> – a process to break down </t>
    </r>
    <r>
      <rPr>
        <sz val="10"/>
        <color rgb="FF0B0080"/>
        <rFont val="Calibri"/>
        <family val="2"/>
      </rPr>
      <t>collagens</t>
    </r>
    <r>
      <rPr>
        <sz val="10"/>
        <color rgb="FF222222"/>
        <rFont val="Calibri"/>
        <family val="2"/>
      </rPr>
      <t> in meat to make it more palatable for consumption</t>
    </r>
  </si>
  <si>
    <t>Adenolobus </t>
  </si>
  <si>
    <t>assassin bugs </t>
  </si>
  <si>
    <t>Grootslang</t>
  </si>
  <si>
    <t>armor like scales</t>
  </si>
  <si>
    <t>Summer lilac – Hesperis matronalis</t>
  </si>
  <si>
    <t>An anthology series about middle class families in different time periods and cultures.</t>
  </si>
  <si>
    <t>Bookends</t>
  </si>
  <si>
    <t>Small glass jar</t>
  </si>
  <si>
    <t>Automatic Vein Finder</t>
  </si>
  <si>
    <t>Carpet of flying, 10 ft. by 10 ft.</t>
  </si>
  <si>
    <t>abstracted</t>
  </si>
  <si>
    <t>books</t>
  </si>
  <si>
    <t>instruct</t>
  </si>
  <si>
    <t>strongly</t>
  </si>
  <si>
    <t>Fernando</t>
  </si>
  <si>
    <t>Leila</t>
  </si>
  <si>
    <t>Slann</t>
  </si>
  <si>
    <t>Franklin D. Roosevelt</t>
  </si>
  <si>
    <t xml:space="preserve"> sperviter</t>
  </si>
  <si>
    <t>Tasteless</t>
  </si>
  <si>
    <t>Life Vision</t>
  </si>
  <si>
    <t>Contagion: Infects subject with chosen disease.</t>
  </si>
  <si>
    <t>celery</t>
  </si>
  <si>
    <t>Teriyaki</t>
  </si>
  <si>
    <t>Adenoncos </t>
  </si>
  <si>
    <t>ambush bugs </t>
  </si>
  <si>
    <t>Sæhrímnir</t>
  </si>
  <si>
    <t>Pack Hunter</t>
  </si>
  <si>
    <t>Little sunflower – Helianthella</t>
  </si>
  <si>
    <t>A mini series about a group of women investigating the crimes of an unknown serial rapist.</t>
  </si>
  <si>
    <t>Paper clips</t>
  </si>
  <si>
    <t>Small lens</t>
  </si>
  <si>
    <t>Main article: stick fighting</t>
  </si>
  <si>
    <t>Automatic-Electric Packing Machine</t>
  </si>
  <si>
    <t>Darkskull</t>
  </si>
  <si>
    <t>Mountain range – A geographic area containing several geologically related mountains</t>
  </si>
  <si>
    <t>lie</t>
  </si>
  <si>
    <t>knowingly</t>
  </si>
  <si>
    <t>Tanner</t>
  </si>
  <si>
    <t>Larissa</t>
  </si>
  <si>
    <t>Smeargle</t>
  </si>
  <si>
    <t>Sarah Jessica Parker</t>
  </si>
  <si>
    <t xml:space="preserve"> trapper</t>
  </si>
  <si>
    <t>Tense</t>
  </si>
  <si>
    <t>Hello, newman.</t>
  </si>
  <si>
    <t>Light Vision</t>
  </si>
  <si>
    <t>Continual FlameM: Makes a permanent, heatless light.</t>
  </si>
  <si>
    <t>onion powder</t>
  </si>
  <si>
    <r>
      <t>Thermal cooking</t>
    </r>
    <r>
      <rPr>
        <sz val="10"/>
        <color rgb="FF222222"/>
        <rFont val="Calibri"/>
        <family val="2"/>
      </rPr>
      <t> – uses the concept of the </t>
    </r>
    <r>
      <rPr>
        <sz val="10"/>
        <color rgb="FF0B0080"/>
        <rFont val="Calibri"/>
        <family val="2"/>
      </rPr>
      <t>haybox</t>
    </r>
    <r>
      <rPr>
        <sz val="10"/>
        <color rgb="FF222222"/>
        <rFont val="Calibri"/>
        <family val="2"/>
      </rPr>
      <t> whereby placing hay or straw around a cooking pot of heated food the meal continues to cook without fuel.</t>
    </r>
  </si>
  <si>
    <t>Adenoon </t>
  </si>
  <si>
    <t>backswimmers </t>
  </si>
  <si>
    <t>Taweret</t>
  </si>
  <si>
    <t>Matriarchal</t>
  </si>
  <si>
    <t>Lone fleabane – Erigeron cavernensis</t>
  </si>
  <si>
    <t>A mini series about the various bastards of Genghis Khan.</t>
  </si>
  <si>
    <t>Cable organizers</t>
  </si>
  <si>
    <t>d10 corks</t>
  </si>
  <si>
    <t>Bâton français (European)</t>
  </si>
  <si>
    <t>Automatized Factory</t>
  </si>
  <si>
    <t>Cube of force</t>
  </si>
  <si>
    <t>Nunatak – Exposed, often rocky element of a ridge, mountain, or peak not covered with ice or snow within an ice field or glacier</t>
  </si>
  <si>
    <t>star</t>
  </si>
  <si>
    <t>sign</t>
  </si>
  <si>
    <t>directly</t>
  </si>
  <si>
    <t>Eduardo</t>
  </si>
  <si>
    <t>Anya</t>
  </si>
  <si>
    <t>Snorlax</t>
  </si>
  <si>
    <t>Bill Cosby</t>
  </si>
  <si>
    <t xml:space="preserve"> fisherman</t>
  </si>
  <si>
    <t>Thievish</t>
  </si>
  <si>
    <t>kiss my grits</t>
  </si>
  <si>
    <t>Lightning Vision</t>
  </si>
  <si>
    <t>Create Food and Water: Feeds three humans (or one horse)/level.</t>
  </si>
  <si>
    <t>pasta</t>
  </si>
  <si>
    <r>
      <t>Thermization</t>
    </r>
    <r>
      <rPr>
        <sz val="10"/>
        <color rgb="FF222222"/>
        <rFont val="Calibri"/>
        <family val="2"/>
      </rPr>
      <t> – a method of </t>
    </r>
    <r>
      <rPr>
        <sz val="10"/>
        <color rgb="FF0B0080"/>
        <rFont val="Calibri"/>
        <family val="2"/>
      </rPr>
      <t>sterilizing</t>
    </r>
    <r>
      <rPr>
        <sz val="10"/>
        <color rgb="FF222222"/>
        <rFont val="Calibri"/>
        <family val="2"/>
      </rPr>
      <t> </t>
    </r>
    <r>
      <rPr>
        <sz val="10"/>
        <color rgb="FF0B0080"/>
        <rFont val="Calibri"/>
        <family val="2"/>
      </rPr>
      <t>raw milk</t>
    </r>
    <r>
      <rPr>
        <sz val="10"/>
        <color rgb="FF222222"/>
        <rFont val="Calibri"/>
        <family val="2"/>
      </rPr>
      <t> with heat</t>
    </r>
  </si>
  <si>
    <t>Adenopappus </t>
  </si>
  <si>
    <t>bat bugs </t>
  </si>
  <si>
    <t>See List of elephants in mythology and religion</t>
  </si>
  <si>
    <t>Patriarchal</t>
  </si>
  <si>
    <t>Love vine – Clematis virginiana</t>
  </si>
  <si>
    <t>An anthology series about the assassinations of various leaders.</t>
  </si>
  <si>
    <t>Tray drawer organizer</t>
  </si>
  <si>
    <t>Brass locket with portrait</t>
  </si>
  <si>
    <t>Bō (Japan)</t>
  </si>
  <si>
    <t>Automatobile</t>
  </si>
  <si>
    <t>Bracers of armor +8</t>
  </si>
  <si>
    <t>flock</t>
  </si>
  <si>
    <t>sand</t>
  </si>
  <si>
    <t>unnecessarily</t>
  </si>
  <si>
    <t>Jonah</t>
  </si>
  <si>
    <t>Brynn</t>
  </si>
  <si>
    <t>Spirit Fox</t>
  </si>
  <si>
    <t>Neil Armstrong</t>
  </si>
  <si>
    <t xml:space="preserve"> leech-collector</t>
  </si>
  <si>
    <t>Thoughtless</t>
  </si>
  <si>
    <t>dy.no.mite</t>
  </si>
  <si>
    <t>Lunar Vision</t>
  </si>
  <si>
    <t>cheddar cheese</t>
  </si>
  <si>
    <t>Thickening</t>
  </si>
  <si>
    <t>Adenopeltis </t>
  </si>
  <si>
    <t>bedbugs </t>
  </si>
  <si>
    <t>Pigs and boars</t>
  </si>
  <si>
    <t>Travels Solo</t>
  </si>
  <si>
    <t>Petty morel (Solanum nigrum)</t>
  </si>
  <si>
    <t>Label maker</t>
  </si>
  <si>
    <t>Page torn from a book</t>
  </si>
  <si>
    <t>Eku (Okinawan)</t>
  </si>
  <si>
    <t>Automatobus</t>
  </si>
  <si>
    <t>Pearl of power, 8th-level spell</t>
  </si>
  <si>
    <t>Pyramidal peak, also known as Glacial horn – Angular, sharply pointed mountain peak</t>
  </si>
  <si>
    <t>sleepy</t>
  </si>
  <si>
    <t>van</t>
  </si>
  <si>
    <t>tie</t>
  </si>
  <si>
    <t>greedily</t>
  </si>
  <si>
    <t>Jamison</t>
  </si>
  <si>
    <t>Angela</t>
  </si>
  <si>
    <t>Swampert</t>
  </si>
  <si>
    <t>Robert Downey Jr.</t>
  </si>
  <si>
    <t xml:space="preserve"> oyster raker</t>
  </si>
  <si>
    <t>Timid</t>
  </si>
  <si>
    <t>You know nothing john snow</t>
  </si>
  <si>
    <t>Magic Vision</t>
  </si>
  <si>
    <t>dates</t>
  </si>
  <si>
    <t>Transglutaminase – a protein binder, called meat glue</t>
  </si>
  <si>
    <t>Adenophaedra </t>
  </si>
  <si>
    <t>coreid bugs </t>
  </si>
  <si>
    <t>Calydonian Boar</t>
  </si>
  <si>
    <t>Amazing leap</t>
  </si>
  <si>
    <t>Maize – Zea mays</t>
  </si>
  <si>
    <t>A comedy series about a half-zombie who befriends a human.</t>
  </si>
  <si>
    <t>Interior file folders</t>
  </si>
  <si>
    <t>Set of false teeth</t>
  </si>
  <si>
    <t>Gun (staff) (Chinese)</t>
  </si>
  <si>
    <t>Automaton Chessplayer - the first chess-playing computer</t>
  </si>
  <si>
    <r>
      <t>Crystal ball</t>
    </r>
    <r>
      <rPr>
        <sz val="11"/>
        <color theme="1"/>
        <rFont val="Arial"/>
        <family val="2"/>
      </rPr>
      <t> with telepathy</t>
    </r>
  </si>
  <si>
    <t>Outwash fan – A fan-shaped body of sediments deposited by braided streams from a melting glacier</t>
  </si>
  <si>
    <t>fix</t>
  </si>
  <si>
    <t>vacation</t>
  </si>
  <si>
    <t>reject</t>
  </si>
  <si>
    <t>tensely</t>
  </si>
  <si>
    <t>Paxton</t>
  </si>
  <si>
    <t>Emilia</t>
  </si>
  <si>
    <t>Sylveon</t>
  </si>
  <si>
    <t>Emma Watson</t>
  </si>
  <si>
    <t xml:space="preserve"> oysterer</t>
  </si>
  <si>
    <t>Transparent</t>
  </si>
  <si>
    <t>Suit up!</t>
  </si>
  <si>
    <t>Merging Vision</t>
  </si>
  <si>
    <t>Deeper Darkness: Object sheds supernatural shadow in 60-ft. radius.</t>
  </si>
  <si>
    <t>Adenophora </t>
  </si>
  <si>
    <t>creeping water bugs </t>
  </si>
  <si>
    <t>Erymanthian Boar</t>
  </si>
  <si>
    <t>Hunting Companion</t>
  </si>
  <si>
    <t>Mango – Mangifera indica</t>
  </si>
  <si>
    <t>A dramedy about women trying to make it in multi-level marketing.</t>
  </si>
  <si>
    <t>Letter-size hanging file folders</t>
  </si>
  <si>
    <t>Child’s toy (top, doll, etc.)</t>
  </si>
  <si>
    <t>Jō (Japanese)</t>
  </si>
  <si>
    <t>Auto-Navigation</t>
  </si>
  <si>
    <t>Horn of blasting, greater</t>
  </si>
  <si>
    <t>Outwash plain – Plain formed from glacier sediment that was transported by meltwater.</t>
  </si>
  <si>
    <t>bored</t>
  </si>
  <si>
    <t>ray</t>
  </si>
  <si>
    <t>again</t>
  </si>
  <si>
    <t>Aryan</t>
  </si>
  <si>
    <t>Lilian</t>
  </si>
  <si>
    <t>Trapinch</t>
  </si>
  <si>
    <t>Audrey Hepburn</t>
  </si>
  <si>
    <t xml:space="preserve"> seaweed harvester</t>
  </si>
  <si>
    <t>Treacherous</t>
  </si>
  <si>
    <t>What you talking about willis</t>
  </si>
  <si>
    <t>Microscopic Vision</t>
  </si>
  <si>
    <t>vanilla bean</t>
  </si>
  <si>
    <t>Turbo cooking</t>
  </si>
  <si>
    <t>Adenophyllum </t>
  </si>
  <si>
    <t>damsel bugs </t>
  </si>
  <si>
    <t>Zhu Bajie</t>
  </si>
  <si>
    <t>camoflage fur</t>
  </si>
  <si>
    <t>Maple – Acer</t>
  </si>
  <si>
    <t>A comedy series about a dad who becomes a stay-at-home-mom.</t>
  </si>
  <si>
    <t>Newspaper bin</t>
  </si>
  <si>
    <t>d4 colorful pebbles</t>
  </si>
  <si>
    <t>Lathi (Indian)</t>
  </si>
  <si>
    <t>Autonomic Cab - all on its own</t>
  </si>
  <si>
    <t>Pearl of power, two spells</t>
  </si>
  <si>
    <t>tacit</t>
  </si>
  <si>
    <t>fool</t>
  </si>
  <si>
    <t>violently</t>
  </si>
  <si>
    <t>Kristian</t>
  </si>
  <si>
    <t>Akira</t>
  </si>
  <si>
    <t>Ursian</t>
  </si>
  <si>
    <t>Stephenie Meyer</t>
  </si>
  <si>
    <t xml:space="preserve"> Artist</t>
  </si>
  <si>
    <t>Trendy</t>
  </si>
  <si>
    <t>You got it dude</t>
  </si>
  <si>
    <t>Microwave Vision</t>
  </si>
  <si>
    <t>Glyph of WardingM: Inscription harms those who pass it.</t>
  </si>
  <si>
    <t>cider</t>
  </si>
  <si>
    <t>Turkey fryer</t>
  </si>
  <si>
    <t>Adenopodia </t>
  </si>
  <si>
    <t>flat bugs </t>
  </si>
  <si>
    <t>See also: Category:Mythological pigs.</t>
  </si>
  <si>
    <t>releases terrible smell</t>
  </si>
  <si>
    <t>Ash-leaved maple – Acer negundo</t>
  </si>
  <si>
    <t>Wastebasket       </t>
  </si>
  <si>
    <t>Bag of marbles</t>
  </si>
  <si>
    <t>Naboot, asaya, asa, nabboot, shoum (Middle Eastern)</t>
  </si>
  <si>
    <t>Autonomic Food-Processing System - untouched by humans</t>
  </si>
  <si>
    <t>Helm of teleportation</t>
  </si>
  <si>
    <t>school</t>
  </si>
  <si>
    <t>magic</t>
  </si>
  <si>
    <t>reproduce</t>
  </si>
  <si>
    <t>bitterly</t>
  </si>
  <si>
    <t>Bailey</t>
  </si>
  <si>
    <t>Arely</t>
  </si>
  <si>
    <t>Vastayan</t>
  </si>
  <si>
    <t>Pablo Picasso</t>
  </si>
  <si>
    <t xml:space="preserve"> artisan</t>
  </si>
  <si>
    <t>Troublesome</t>
  </si>
  <si>
    <t>Did I do that</t>
  </si>
  <si>
    <t>Movement Vision</t>
  </si>
  <si>
    <t>Helping Hand: Ghostly hand leads subject to you.</t>
  </si>
  <si>
    <t>turkeys</t>
  </si>
  <si>
    <r>
      <t>Vietnamese cooking techniques</t>
    </r>
    <r>
      <rPr>
        <sz val="10"/>
        <color rgb="FF222222"/>
        <rFont val="Calibri"/>
        <family val="2"/>
      </rPr>
      <t> – Many common </t>
    </r>
    <r>
      <rPr>
        <sz val="10"/>
        <color rgb="FF0B0080"/>
        <rFont val="Calibri"/>
        <family val="2"/>
      </rPr>
      <t>culinary</t>
    </r>
    <r>
      <rPr>
        <sz val="10"/>
        <color rgb="FF222222"/>
        <rFont val="Calibri"/>
        <family val="2"/>
      </rPr>
      <t> terms exist that are unique to Vietnam</t>
    </r>
  </si>
  <si>
    <t>Adenorachis </t>
  </si>
  <si>
    <t>flower bugs </t>
  </si>
  <si>
    <t>Primates</t>
  </si>
  <si>
    <t>hisses</t>
  </si>
  <si>
    <t>Black maple – Acer nigrum</t>
  </si>
  <si>
    <t>Recycling bin</t>
  </si>
  <si>
    <t>Sealed jar of urine</t>
  </si>
  <si>
    <t>Quarterstaff (European)</t>
  </si>
  <si>
    <t>Gem of seeing</t>
  </si>
  <si>
    <t>Sandur – Plain formed from glacier sediment that was transported by meltwater.</t>
  </si>
  <si>
    <t>ruthless</t>
  </si>
  <si>
    <t>mint</t>
  </si>
  <si>
    <t>early</t>
  </si>
  <si>
    <t>Bruce</t>
  </si>
  <si>
    <t>Sarah</t>
  </si>
  <si>
    <t>Vulpelupe</t>
  </si>
  <si>
    <t>Kate Upton</t>
  </si>
  <si>
    <t>Unappreciative</t>
  </si>
  <si>
    <t>Missed it by that much...</t>
  </si>
  <si>
    <t>Multi-Directional Vision</t>
  </si>
  <si>
    <t>Inflict Serious Wounds: Touch attack, 3d8 damage + 1/level (max +15).</t>
  </si>
  <si>
    <t>habanero chilies</t>
  </si>
  <si>
    <t>Whip</t>
  </si>
  <si>
    <t>Adenorandia </t>
  </si>
  <si>
    <t>giant water bugs </t>
  </si>
  <si>
    <t>Bigfoot or Sasquatch – Cryptid, animal of the Northwest (America)</t>
  </si>
  <si>
    <t>clawed hands</t>
  </si>
  <si>
    <t>Creek maple – Acer saccharinum</t>
  </si>
  <si>
    <t>A drama series about a spaceship and its crew set out to discover new galaxies, and the many things they encounter.</t>
  </si>
  <si>
    <t>File cabinet</t>
  </si>
  <si>
    <t>Ordinary-looking but magical</t>
  </si>
  <si>
    <t>Shareeravadi (Middle Asian)</t>
  </si>
  <si>
    <t>Autonomic Plow</t>
  </si>
  <si>
    <t>Robe of the archmagi</t>
  </si>
  <si>
    <t>Side valley – A valley with a tributary to a larger river</t>
  </si>
  <si>
    <t>file</t>
  </si>
  <si>
    <t>originally</t>
  </si>
  <si>
    <t>Marcel</t>
  </si>
  <si>
    <t>Makenna</t>
  </si>
  <si>
    <t>Wolfborn</t>
  </si>
  <si>
    <t>Meriwether Lewis</t>
  </si>
  <si>
    <t xml:space="preserve"> fresco painter</t>
  </si>
  <si>
    <t>Uncaring</t>
  </si>
  <si>
    <t>Doh</t>
  </si>
  <si>
    <t>Multiple Vision</t>
  </si>
  <si>
    <t>Invisibility Purge: Dispels invisibility within 5 ft./level.</t>
  </si>
  <si>
    <t>coconut oil</t>
  </si>
  <si>
    <r>
      <t>Wok cooking</t>
    </r>
    <r>
      <rPr>
        <sz val="10"/>
        <color rgb="FF222222"/>
        <rFont val="Calibri"/>
        <family val="2"/>
      </rPr>
      <t> – The </t>
    </r>
    <r>
      <rPr>
        <sz val="10"/>
        <color rgb="FF0B0080"/>
        <rFont val="Calibri"/>
        <family val="2"/>
      </rPr>
      <t>wok</t>
    </r>
    <r>
      <rPr>
        <sz val="10"/>
        <color rgb="FF222222"/>
        <rFont val="Calibri"/>
        <family val="2"/>
      </rPr>
      <t> is used in a significant amount of cooking methods.</t>
    </r>
  </si>
  <si>
    <t>Adenosciadium </t>
  </si>
  <si>
    <t>lace bugs </t>
  </si>
  <si>
    <t>Hibagon or Hinagon – ape-like, similar to Bigfoot, or the Yeti(Japan)</t>
  </si>
  <si>
    <t>hooved feet</t>
  </si>
  <si>
    <t>Cutleaf maple – Acer negundo</t>
  </si>
  <si>
    <t>Fire-escape ladder</t>
  </si>
  <si>
    <t>Taiaha (Maori)</t>
  </si>
  <si>
    <t>Autonomous Car Intercommunication</t>
  </si>
  <si>
    <t>Mantle of faith</t>
  </si>
  <si>
    <t>defiant</t>
  </si>
  <si>
    <t>fireman</t>
  </si>
  <si>
    <t>list</t>
  </si>
  <si>
    <t>lightly</t>
  </si>
  <si>
    <t>Yurem</t>
  </si>
  <si>
    <t>Keira</t>
  </si>
  <si>
    <t>Wolfkind</t>
  </si>
  <si>
    <t>Christopher Nolan</t>
  </si>
  <si>
    <t xml:space="preserve"> glasspainter</t>
  </si>
  <si>
    <t>Uncharitable</t>
  </si>
  <si>
    <t>yada yada yada</t>
  </si>
  <si>
    <t>Neon Vision</t>
  </si>
  <si>
    <t>half-and-half</t>
  </si>
  <si>
    <t>Zest - the colourful outer layer of citrus fruits, often scraped off and used as a flavouring ingredient</t>
  </si>
  <si>
    <t>Adenosma </t>
  </si>
  <si>
    <t>marsh treaders </t>
  </si>
  <si>
    <t>Jué yuán – blue-furred man-sized rhesus monkey that abducts human women (China &amp; Japan)</t>
  </si>
  <si>
    <t>clawed feet</t>
  </si>
  <si>
    <t>Neem – Azadirachta indica</t>
  </si>
  <si>
    <t>The chronicles of the people who run an adoption agency in South Chicago.</t>
  </si>
  <si>
    <t>All-in-one pocket tool</t>
  </si>
  <si>
    <t>Autonomous Truck</t>
  </si>
  <si>
    <r>
      <t>Crystal ball</t>
    </r>
    <r>
      <rPr>
        <sz val="11"/>
        <color rgb="FF000000"/>
        <rFont val="Trebuchet MS"/>
        <family val="2"/>
      </rPr>
      <t> with </t>
    </r>
    <r>
      <rPr>
        <i/>
        <sz val="11"/>
        <color rgb="FF000066"/>
        <rFont val="Trebuchet MS"/>
        <family val="2"/>
      </rPr>
      <t>true seeing</t>
    </r>
  </si>
  <si>
    <t>Trim line – A clear line on the side of a valley marking the most recent highest extent of the glacier</t>
  </si>
  <si>
    <t>agreeable</t>
  </si>
  <si>
    <t>hospital</t>
  </si>
  <si>
    <t>carry</t>
  </si>
  <si>
    <t>together</t>
  </si>
  <si>
    <t>Orion</t>
  </si>
  <si>
    <t>Karlee</t>
  </si>
  <si>
    <t>Wolftaur</t>
  </si>
  <si>
    <t>Robert De Niro</t>
  </si>
  <si>
    <t xml:space="preserve"> illuminator</t>
  </si>
  <si>
    <t>Unconvincing</t>
  </si>
  <si>
    <t>Night Vision</t>
  </si>
  <si>
    <t>Magic Circle against Chaos/Evil/Good/Law: As protection spells, but 10-ft. radius and 10 min./level.</t>
  </si>
  <si>
    <t>potatoes</t>
  </si>
  <si>
    <t>Adenostemma </t>
  </si>
  <si>
    <t>plant bugs </t>
  </si>
  <si>
    <t>Satori – mind-reading magical ape or monkey (Japan)</t>
  </si>
  <si>
    <t>cracks nuts</t>
  </si>
  <si>
    <t>Bull nettle – Solanum carolinense</t>
  </si>
  <si>
    <t>First-aid kit   </t>
  </si>
  <si>
    <t>Floppy hat.</t>
  </si>
  <si>
    <t>Main article: Spear</t>
  </si>
  <si>
    <t>Autonomously Recharging UAV</t>
  </si>
  <si>
    <t>Pearl of power, 9th-level spell</t>
  </si>
  <si>
    <t>circle</t>
  </si>
  <si>
    <t>naturally</t>
  </si>
  <si>
    <t>Gavyn</t>
  </si>
  <si>
    <t>Evelin</t>
  </si>
  <si>
    <t>Zangoose</t>
  </si>
  <si>
    <t>Julius Caesar</t>
  </si>
  <si>
    <t xml:space="preserve"> limner</t>
  </si>
  <si>
    <t>Uncooperative</t>
  </si>
  <si>
    <t>come on down!</t>
  </si>
  <si>
    <t>Oil Vision</t>
  </si>
  <si>
    <t>Magic Vestment: Armor or shield gains +1 enhancement per four levels.</t>
  </si>
  <si>
    <t>bean sprouts</t>
  </si>
  <si>
    <t>Adenostoma </t>
  </si>
  <si>
    <t>chinch bug </t>
  </si>
  <si>
    <t>Shōjō – anthropomorphic spirit, depicted as furred, somewhat confounded with orangutan (Japan)</t>
  </si>
  <si>
    <t>snowpad feet</t>
  </si>
  <si>
    <t>Carolina horse nettle – Solanum carolinense</t>
  </si>
  <si>
    <t>A comedy series about a woman and her many sexual partners.</t>
  </si>
  <si>
    <t>Plastic whistle on a lanyard</t>
  </si>
  <si>
    <t>50 feet of rope.</t>
  </si>
  <si>
    <t>Further information: List of types of spears § Spears which are usually used in melee combat</t>
  </si>
  <si>
    <t>Autoporter - personal baggage handler</t>
  </si>
  <si>
    <t>Well of many worlds</t>
  </si>
  <si>
    <t>Tunnel valley – A U-shaped valley originally cut by water under the glacial ice near the margin of continental ice sheets</t>
  </si>
  <si>
    <t>new</t>
  </si>
  <si>
    <t>describe</t>
  </si>
  <si>
    <t>gratefully</t>
  </si>
  <si>
    <t>Ronan</t>
  </si>
  <si>
    <t>Tania</t>
  </si>
  <si>
    <t>Zoroark</t>
  </si>
  <si>
    <t>Bethenny Frankel</t>
  </si>
  <si>
    <t xml:space="preserve"> painter</t>
  </si>
  <si>
    <t>Uncreative</t>
  </si>
  <si>
    <t>Yabba dabba doo</t>
  </si>
  <si>
    <t>Organic Vision</t>
  </si>
  <si>
    <t>Meld into Stone: You and your gear merge with stone.</t>
  </si>
  <si>
    <t>cantaloupes</t>
  </si>
  <si>
    <t>Adenostyles </t>
  </si>
  <si>
    <t>lygaeid bugs </t>
  </si>
  <si>
    <t>Shug Monkey – dog/monkey (Britain)</t>
  </si>
  <si>
    <t>Long body</t>
  </si>
  <si>
    <t>Horse nettle – Solanum carolinense</t>
  </si>
  <si>
    <t>An animated series about life as a werewolfe trying to do good.</t>
  </si>
  <si>
    <t>AM/FM radio (either battery powered or hand-cranked)</t>
  </si>
  <si>
    <t>jug of pickled eggs.</t>
  </si>
  <si>
    <r>
      <t>Thrown </t>
    </r>
    <r>
      <rPr>
        <sz val="11"/>
        <color rgb="FF0B0080"/>
        <rFont val="Calibri"/>
        <family val="2"/>
      </rPr>
      <t>spears and javelins</t>
    </r>
    <r>
      <rPr>
        <sz val="11"/>
        <color theme="1"/>
        <rFont val="Calibri"/>
        <family val="2"/>
      </rPr>
      <t> are listed under </t>
    </r>
    <r>
      <rPr>
        <sz val="11"/>
        <color rgb="FF0B0080"/>
        <rFont val="Calibri"/>
        <family val="2"/>
      </rPr>
      <t>ranged weapons</t>
    </r>
    <r>
      <rPr>
        <sz val="11"/>
        <color theme="1"/>
        <rFont val="Calibri"/>
        <family val="2"/>
      </rPr>
      <t>.</t>
    </r>
  </si>
  <si>
    <t>Auto-Scan</t>
  </si>
  <si>
    <t>Manual of bodily health +3</t>
  </si>
  <si>
    <t>wipe</t>
  </si>
  <si>
    <t>unexpectedly</t>
  </si>
  <si>
    <t>Lorenzo</t>
  </si>
  <si>
    <t>Hailee</t>
  </si>
  <si>
    <t>Plato</t>
  </si>
  <si>
    <t xml:space="preserve"> sculptor</t>
  </si>
  <si>
    <t>Uncritical</t>
  </si>
  <si>
    <t>Ruh-Roh</t>
  </si>
  <si>
    <t>Photography Vision</t>
  </si>
  <si>
    <r>
      <t>Obscure Object</t>
    </r>
    <r>
      <rPr>
        <sz val="10"/>
        <color rgb="FF000000"/>
        <rFont val="Calibri"/>
        <family val="2"/>
      </rPr>
      <t>: Masks object against </t>
    </r>
    <r>
      <rPr>
        <sz val="10"/>
        <color rgb="FF33337C"/>
        <rFont val="Calibri"/>
        <family val="2"/>
      </rPr>
      <t>scrying</t>
    </r>
    <r>
      <rPr>
        <sz val="10"/>
        <color rgb="FF000000"/>
        <rFont val="Calibri"/>
        <family val="2"/>
      </rPr>
      <t>.</t>
    </r>
  </si>
  <si>
    <t>mackerel</t>
  </si>
  <si>
    <t>Adenothamnus </t>
  </si>
  <si>
    <t>red bugs </t>
  </si>
  <si>
    <t>Sun Wukong (proper name) – powerful warrior-magician in the form of a monkey who hatched from a stone egg (China)</t>
  </si>
  <si>
    <t>long narrow body</t>
  </si>
  <si>
    <t>Night-blooming cactus – Hylocereus</t>
  </si>
  <si>
    <t>A meta comedy series in which the characters are aware they are in a television series.</t>
  </si>
  <si>
    <t>Flashlight</t>
  </si>
  <si>
    <t>A healing ointment of your mothers, heals hp per applicationFour applications.</t>
  </si>
  <si>
    <t>Ahlspiess, awl pike (European)</t>
  </si>
  <si>
    <t>Auto-Seal</t>
  </si>
  <si>
    <t>Manual of gainful exercise +3</t>
  </si>
  <si>
    <t>U-shaped valley – Valleys formed by glacial scouring</t>
  </si>
  <si>
    <t>violet</t>
  </si>
  <si>
    <t>crush</t>
  </si>
  <si>
    <t>essentially</t>
  </si>
  <si>
    <t>Jean</t>
  </si>
  <si>
    <t>Jaden</t>
  </si>
  <si>
    <t>Angel, Variant</t>
  </si>
  <si>
    <t>Kenny Chesney</t>
  </si>
  <si>
    <t xml:space="preserve"> composer</t>
  </si>
  <si>
    <t>Unctuous</t>
  </si>
  <si>
    <t>Danger will Robinson</t>
  </si>
  <si>
    <t>Plasma Vision</t>
  </si>
  <si>
    <t>Prayer: Allies get +1 bonus on most rolls, enemies –1 penalty.</t>
  </si>
  <si>
    <t>curry leaves</t>
  </si>
  <si>
    <t>Adesmia </t>
  </si>
  <si>
    <t>shore bugs </t>
  </si>
  <si>
    <t>can squeeze through small spaces</t>
  </si>
  <si>
    <t>Nightshade</t>
  </si>
  <si>
    <t>A drama series in which a group of children journey through a mystical land in their dreams.</t>
  </si>
  <si>
    <t>Extra batteries</t>
  </si>
  <si>
    <t>A sock full of sling stones.</t>
  </si>
  <si>
    <t>Atgeir (European)</t>
  </si>
  <si>
    <t>Autosecretary (Autosec) - clipping service for the net</t>
  </si>
  <si>
    <t>Manual of quickness of action +3</t>
  </si>
  <si>
    <t>jovially</t>
  </si>
  <si>
    <t>Clarence</t>
  </si>
  <si>
    <t>Hallie</t>
  </si>
  <si>
    <t>Black Blood Angel</t>
  </si>
  <si>
    <t>James Patterson</t>
  </si>
  <si>
    <t>Undisciplined</t>
  </si>
  <si>
    <t>To the batmobile</t>
  </si>
  <si>
    <t>Probability Vision</t>
  </si>
  <si>
    <t>Protection from Energy: Absorb 12 points/level of damage from one kind of energy.</t>
  </si>
  <si>
    <t>Adhatoda </t>
  </si>
  <si>
    <t>smaller water striders </t>
  </si>
  <si>
    <t>Yeren – man-monkey, cryptid hominid, resides in remote mountainous (China)</t>
  </si>
  <si>
    <t>striped fur</t>
  </si>
  <si>
    <r>
      <t>American nightshade – </t>
    </r>
    <r>
      <rPr>
        <i/>
        <sz val="10"/>
        <color rgb="FF0B0080"/>
        <rFont val="Arial"/>
        <family val="2"/>
      </rPr>
      <t>Phytolacca americana</t>
    </r>
    <r>
      <rPr>
        <sz val="10"/>
        <color theme="1"/>
        <rFont val="Arial"/>
        <family val="2"/>
      </rPr>
      <t>, </t>
    </r>
    <r>
      <rPr>
        <i/>
        <sz val="10"/>
        <color rgb="FF0B0080"/>
        <rFont val="Arial"/>
        <family val="2"/>
      </rPr>
      <t>Solanum americanum</t>
    </r>
  </si>
  <si>
    <t>A drama series about life in Nairobi.</t>
  </si>
  <si>
    <t>Solar blanket</t>
  </si>
  <si>
    <t>A cat, it followed you into the village.</t>
  </si>
  <si>
    <t>Boar spear (European)</t>
  </si>
  <si>
    <t>Tome of clear thought +3</t>
  </si>
  <si>
    <t>hesitant</t>
  </si>
  <si>
    <t>division</t>
  </si>
  <si>
    <t>concentrate</t>
  </si>
  <si>
    <t>enormously</t>
  </si>
  <si>
    <t>Hezekiah</t>
  </si>
  <si>
    <t>Karla</t>
  </si>
  <si>
    <t>Console Patron Unit</t>
  </si>
  <si>
    <t>Bill Gates</t>
  </si>
  <si>
    <t>Unfriendly</t>
  </si>
  <si>
    <t>Live long and prosper</t>
  </si>
  <si>
    <t>Quantum Vision</t>
  </si>
  <si>
    <t>Remove Blindness/Deafness: Cures normal or magical blindness or deafness.</t>
  </si>
  <si>
    <t>snap peas</t>
  </si>
  <si>
    <t>Adiantopsis </t>
  </si>
  <si>
    <t>stilt bugs </t>
  </si>
  <si>
    <t>Yeti – Abominable Snowman, ape-like cryptid similar to Bigfoot, that inhabits the Himalayas (Nepal, Tibet)</t>
  </si>
  <si>
    <t>distinct facial markings</t>
  </si>
  <si>
    <t>Bitter nightshade – Solanum dulcamara</t>
  </si>
  <si>
    <t>A dramedy about a family of doctors running a business.</t>
  </si>
  <si>
    <t>Work gloves</t>
  </si>
  <si>
    <t>A scroll of deposit worth 1 gold pieces if presented to a member of the Auric Brotherhood of money changers.</t>
  </si>
  <si>
    <t>Brandistock, buttafuore, feather staff (European)</t>
  </si>
  <si>
    <t>Auto-Treadmills (Needle-Gym)</t>
  </si>
  <si>
    <t>Tome of leadership and influence +3</t>
  </si>
  <si>
    <t>grate</t>
  </si>
  <si>
    <t>morning</t>
  </si>
  <si>
    <t>officially</t>
  </si>
  <si>
    <t>Nathaniel</t>
  </si>
  <si>
    <t>Lila</t>
  </si>
  <si>
    <t>Demigod</t>
  </si>
  <si>
    <t>George Jetson</t>
  </si>
  <si>
    <t xml:space="preserve"> playwright</t>
  </si>
  <si>
    <t>Ungrateful</t>
  </si>
  <si>
    <t>sock it to me</t>
  </si>
  <si>
    <t>Radio Vision</t>
  </si>
  <si>
    <t>turnips</t>
  </si>
  <si>
    <t>Adiantum </t>
  </si>
  <si>
    <t>stinkbugs </t>
  </si>
  <si>
    <t>Yowie – hominid said to live in the Australian wilderness, a cryptid similar to the Himalayan Yeti (Australia)</t>
  </si>
  <si>
    <t>sem-retractable claws</t>
  </si>
  <si>
    <r>
      <t>Black nightshade – </t>
    </r>
    <r>
      <rPr>
        <i/>
        <sz val="10"/>
        <color rgb="FF0B0080"/>
        <rFont val="Arial"/>
        <family val="2"/>
      </rPr>
      <t>Solanum nigrum</t>
    </r>
    <r>
      <rPr>
        <sz val="10"/>
        <color theme="1"/>
        <rFont val="Arial"/>
        <family val="2"/>
      </rPr>
      <t>, </t>
    </r>
    <r>
      <rPr>
        <i/>
        <sz val="10"/>
        <color rgb="FF0B0080"/>
        <rFont val="Arial"/>
        <family val="2"/>
      </rPr>
      <t>Solanum americanum</t>
    </r>
  </si>
  <si>
    <t>A mini series about the Salem witch trials.</t>
  </si>
  <si>
    <t>A shortbow and quiver of eight arrows.</t>
  </si>
  <si>
    <t>Dangpa-chang (Korean; also thrown)</t>
  </si>
  <si>
    <t>Ava - she wants to be taught</t>
  </si>
  <si>
    <t>Tome of understanding +3</t>
  </si>
  <si>
    <t>easy</t>
  </si>
  <si>
    <t>direction</t>
  </si>
  <si>
    <t>zealously</t>
  </si>
  <si>
    <t>Efrain</t>
  </si>
  <si>
    <t>Sophie</t>
  </si>
  <si>
    <t>Draconic Angel</t>
  </si>
  <si>
    <t>Popeye</t>
  </si>
  <si>
    <t xml:space="preserve"> poet</t>
  </si>
  <si>
    <t>Unhealthy</t>
  </si>
  <si>
    <t>Book em Danno</t>
  </si>
  <si>
    <t>Radioactive Vision</t>
  </si>
  <si>
    <t>Remove Disease: Cures all diseases affecting subject.</t>
  </si>
  <si>
    <t>tortillas</t>
  </si>
  <si>
    <t>Adina </t>
  </si>
  <si>
    <t>harlequin cabbage bug </t>
  </si>
  <si>
    <t>See also: Category:Mythological monkeys.</t>
  </si>
  <si>
    <t>retractable claws</t>
  </si>
  <si>
    <t>Climbing nightshade – Solanum dulcamara</t>
  </si>
  <si>
    <t>A character attempts to poison someone, only for it to poison themselves instead.</t>
  </si>
  <si>
    <t>Slow-burning candles</t>
  </si>
  <si>
    <t>A prayer book.</t>
  </si>
  <si>
    <t>Dory, doru (Mediterranean)</t>
  </si>
  <si>
    <t>Avatar - godlike poseurs</t>
  </si>
  <si>
    <t>Apparatus of the crab</t>
  </si>
  <si>
    <t>hope</t>
  </si>
  <si>
    <t>correct</t>
  </si>
  <si>
    <t>seldom</t>
  </si>
  <si>
    <t>Haiden</t>
  </si>
  <si>
    <t>Abbigail</t>
  </si>
  <si>
    <t>Fallen Angel</t>
  </si>
  <si>
    <t>The Powerpuff Girls</t>
  </si>
  <si>
    <t xml:space="preserve"> writer</t>
  </si>
  <si>
    <t>Unimaginative</t>
  </si>
  <si>
    <t>Jane you ignorant slut</t>
  </si>
  <si>
    <t>Scanner Vision</t>
  </si>
  <si>
    <t>Searing Light: Ray deals 1d8/two levels damage (more against undead).</t>
  </si>
  <si>
    <t>chicken liver</t>
  </si>
  <si>
    <t>Adinandra </t>
  </si>
  <si>
    <t>toad bugs </t>
  </si>
  <si>
    <t>Rabbits and hares</t>
  </si>
  <si>
    <t>Can eat toxins/poisonous things</t>
  </si>
  <si>
    <t>Deadly nightshade – Solanum nigrum</t>
  </si>
  <si>
    <t>A character discovers they have a terminal illness and decides to let people figure it out with a guessing game.</t>
  </si>
  <si>
    <t>Waterproof matches</t>
  </si>
  <si>
    <t>A ratty kilt.</t>
  </si>
  <si>
    <t>Hasta (Mediterranean)</t>
  </si>
  <si>
    <t>Avatar Construction Set - build your virtual self</t>
  </si>
  <si>
    <t>Mantle of spell resistance</t>
  </si>
  <si>
    <t>place</t>
  </si>
  <si>
    <t>rot</t>
  </si>
  <si>
    <t>optimistically</t>
  </si>
  <si>
    <t>Rey</t>
  </si>
  <si>
    <t>Abbie</t>
  </si>
  <si>
    <t>Half-Solar</t>
  </si>
  <si>
    <t>Tweety Bird &amp; Sylvester</t>
  </si>
  <si>
    <t xml:space="preserve"> shoemaker</t>
  </si>
  <si>
    <t>Unimpressive</t>
  </si>
  <si>
    <t>Good night john boy</t>
  </si>
  <si>
    <t>Shared Vision</t>
  </si>
  <si>
    <t>Speak with Dead: Corpse answers one question/two levels.</t>
  </si>
  <si>
    <t>Adinauclea </t>
  </si>
  <si>
    <t>unique-headed bugs </t>
  </si>
  <si>
    <t>Rapid reproduction</t>
  </si>
  <si>
    <t>Garden nightshade – Solanum nigrum</t>
  </si>
  <si>
    <t>A character re-examines their sexual preferences after a divorce.</t>
  </si>
  <si>
    <t>Biohazard bags</t>
  </si>
  <si>
    <t>A flute.</t>
  </si>
  <si>
    <t>Hoko yari (Japanese)</t>
  </si>
  <si>
    <t>Axolotl Tank - device for regeneration</t>
  </si>
  <si>
    <t>Mirror of opposition</t>
  </si>
  <si>
    <t>untidy</t>
  </si>
  <si>
    <t>temper</t>
  </si>
  <si>
    <t>selfishly</t>
  </si>
  <si>
    <t>Denzel</t>
  </si>
  <si>
    <t>Brooklynn</t>
  </si>
  <si>
    <t>Headless Angels</t>
  </si>
  <si>
    <t>Sylvester</t>
  </si>
  <si>
    <t xml:space="preserve"> furrier</t>
  </si>
  <si>
    <t>Unlovable</t>
  </si>
  <si>
    <t>Aaaay</t>
  </si>
  <si>
    <t>Slime Vision</t>
  </si>
  <si>
    <t>Stone Shape: Sculpts stone into any shape.</t>
  </si>
  <si>
    <t>brown sugar</t>
  </si>
  <si>
    <t>Adiscanthus </t>
  </si>
  <si>
    <t>velvet water bugs </t>
  </si>
  <si>
    <t>Jackalope</t>
  </si>
  <si>
    <t>hand-like feet</t>
  </si>
  <si>
    <t>Trailing nightshade – Solanum dulcamara</t>
  </si>
  <si>
    <t>A couple addresses their relationship after the fifth miscarriage they’ve experienced.</t>
  </si>
  <si>
    <t>Wall-plug phone or cordless phone</t>
  </si>
  <si>
    <t>An extra pair of boots.</t>
  </si>
  <si>
    <t>Iklwa (Zulu)</t>
  </si>
  <si>
    <t>Babble Machine - you know</t>
  </si>
  <si>
    <t>Strand of prayer beads, greater</t>
  </si>
  <si>
    <t>nerve</t>
  </si>
  <si>
    <t>succeed</t>
  </si>
  <si>
    <t>youthfully</t>
  </si>
  <si>
    <t>Darren</t>
  </si>
  <si>
    <t>Armani</t>
  </si>
  <si>
    <t>Hound Archon</t>
  </si>
  <si>
    <t>Stewie Griffin</t>
  </si>
  <si>
    <t xml:space="preserve"> tailor</t>
  </si>
  <si>
    <t>Unpolished</t>
  </si>
  <si>
    <t>Tenk you veddy much</t>
  </si>
  <si>
    <t>Soundwave Vision</t>
  </si>
  <si>
    <t>paprika</t>
  </si>
  <si>
    <t>Adlumia </t>
  </si>
  <si>
    <t>velvety shore bugs </t>
  </si>
  <si>
    <t>Moon rabbit – a rabbit living on the moon (Chinese)</t>
  </si>
  <si>
    <t>Trailing violet nightshade – Solanum dulcamara</t>
  </si>
  <si>
    <t>A soccer team goes out to celebrate their recent victory only to discover their coach paid off the other team.</t>
  </si>
  <si>
    <t>Emergency food with a shelf life of three to five years</t>
  </si>
  <si>
    <t>Two men-at-arms sworn to six months serviceArmed with Chainmail, shield, and spear.</t>
  </si>
  <si>
    <t>Jukjangchangbo, chichang, dongyemochang, daijichang, Nangsun, sabarichang, toupjang, yangjimochang (Korean)</t>
  </si>
  <si>
    <t>Babel Fish - improbable translator</t>
  </si>
  <si>
    <t>Amulet of mighty fists +4</t>
  </si>
  <si>
    <t>self</t>
  </si>
  <si>
    <t>include</t>
  </si>
  <si>
    <t>nearly</t>
  </si>
  <si>
    <t>Kelvin</t>
  </si>
  <si>
    <t>Taniyah</t>
  </si>
  <si>
    <t>Nephilim</t>
  </si>
  <si>
    <t>Space Ghost</t>
  </si>
  <si>
    <t xml:space="preserve"> jeweler</t>
  </si>
  <si>
    <t>Unprincipled</t>
  </si>
  <si>
    <t>well isnt that special.</t>
  </si>
  <si>
    <t>Supercolor Vision</t>
  </si>
  <si>
    <t>Water Breathing: Subjects can breathe underwater.</t>
  </si>
  <si>
    <t>graham crackers</t>
  </si>
  <si>
    <t>Adolphia </t>
  </si>
  <si>
    <t>water boatmen </t>
  </si>
  <si>
    <t>Skvader</t>
  </si>
  <si>
    <t>Destructive Foraging</t>
  </si>
  <si>
    <t>Woody nightshade – Solanum dulcamara</t>
  </si>
  <si>
    <t>A couple attempts to recreate the day they first met exactly as it occurred.</t>
  </si>
  <si>
    <t>Emergency bottled water with a shelf life of five years</t>
  </si>
  <si>
    <t>A hooded cloak with a dozen inside pockets.</t>
  </si>
  <si>
    <t>Lance (European)</t>
  </si>
  <si>
    <t>Babel-17 - words are telling</t>
  </si>
  <si>
    <t>Eyes of petrification</t>
  </si>
  <si>
    <t>committee</t>
  </si>
  <si>
    <t>cakes</t>
  </si>
  <si>
    <t>terrify</t>
  </si>
  <si>
    <t>thankfully</t>
  </si>
  <si>
    <t>Javion</t>
  </si>
  <si>
    <t>Pnévma</t>
  </si>
  <si>
    <t>Felix the Cat</t>
  </si>
  <si>
    <t xml:space="preserve"> pastrycook</t>
  </si>
  <si>
    <t>Unrealistic</t>
  </si>
  <si>
    <t>make it so</t>
  </si>
  <si>
    <t>Water Walk: Subject treads on water as if solid.</t>
  </si>
  <si>
    <t>almond extract</t>
  </si>
  <si>
    <t>Adonidia </t>
  </si>
  <si>
    <t>water striders </t>
  </si>
  <si>
    <t>Wolpertinger</t>
  </si>
  <si>
    <t>Can Fish</t>
  </si>
  <si>
    <t>Nodding wakerobin – Trillium cernuum</t>
  </si>
  <si>
    <t>Five generations of a family debate which generation was the most successful at their reunion.</t>
  </si>
  <si>
    <t>Fire extinguisher</t>
  </si>
  <si>
    <t>A golden signet ring, origin unknown.</t>
  </si>
  <si>
    <t>Menaulion (Mediterranean)</t>
  </si>
  <si>
    <t>Baby Robot - how cute!</t>
  </si>
  <si>
    <t>Bowl of commanding water elementals</t>
  </si>
  <si>
    <t>meal</t>
  </si>
  <si>
    <t>elsewhere</t>
  </si>
  <si>
    <t>Cruz</t>
  </si>
  <si>
    <t>Halle</t>
  </si>
  <si>
    <t>Sorath</t>
  </si>
  <si>
    <t>Ren &amp; Stimpy</t>
  </si>
  <si>
    <t xml:space="preserve"> mason</t>
  </si>
  <si>
    <t>Unreflective</t>
  </si>
  <si>
    <t>resistance is futile</t>
  </si>
  <si>
    <t>Telekinetic Vision</t>
  </si>
  <si>
    <t>Wind Wall: Deflects arrows, smaller creatures, and gases.</t>
  </si>
  <si>
    <t>grits</t>
  </si>
  <si>
    <t>Adonis </t>
  </si>
  <si>
    <t>water treaders </t>
  </si>
  <si>
    <t>See also: Category:Mythological rabbits and hares.</t>
  </si>
  <si>
    <t>Scavenger</t>
  </si>
  <si>
    <t>Northern moonwort – Botrychium boreale</t>
  </si>
  <si>
    <t>A character is accused of adultery the night before their wedding.</t>
  </si>
  <si>
    <t>Light stick</t>
  </si>
  <si>
    <t>A dwarven tunnel dog, loyal and well trainedA gift from "uncle Guorgi".</t>
  </si>
  <si>
    <t>Migration Period spear, framea, gaizaz, gar, geirr, ger (European)</t>
  </si>
  <si>
    <t>Bacteria-Destroying Radiation</t>
  </si>
  <si>
    <t>Brazier of commanding fire elementals</t>
  </si>
  <si>
    <t>ludicrous</t>
  </si>
  <si>
    <t>mist</t>
  </si>
  <si>
    <t>count</t>
  </si>
  <si>
    <t>blissfully</t>
  </si>
  <si>
    <t>Dominick</t>
  </si>
  <si>
    <t>Kimberly</t>
  </si>
  <si>
    <t>Suva</t>
  </si>
  <si>
    <t>Lisa Simpson</t>
  </si>
  <si>
    <t xml:space="preserve"> carpenter</t>
  </si>
  <si>
    <t>Unreliable</t>
  </si>
  <si>
    <t>eat my shorts</t>
  </si>
  <si>
    <t>Telescopic Vision</t>
  </si>
  <si>
    <t>4th-Level Cleric Spells</t>
  </si>
  <si>
    <t>colby cheese</t>
  </si>
  <si>
    <t>Adoxa </t>
  </si>
  <si>
    <t>Andrewsarchus</t>
  </si>
  <si>
    <t>Reptiles, limbed</t>
  </si>
  <si>
    <t>Long Canine Teeth</t>
  </si>
  <si>
    <t>Nosebleed – Achillea millefolium</t>
  </si>
  <si>
    <t>A parent and child finish building a tree fort together the night before a terrible storm.</t>
  </si>
  <si>
    <t>Duct tape</t>
  </si>
  <si>
    <t>Ten sticks of chalk.</t>
  </si>
  <si>
    <t>Military fork (European)</t>
  </si>
  <si>
    <t>Ball and Hammer Ship</t>
  </si>
  <si>
    <t>Censer of controlling air elementals</t>
  </si>
  <si>
    <t>heady</t>
  </si>
  <si>
    <t>destruction</t>
  </si>
  <si>
    <t>depend</t>
  </si>
  <si>
    <t>dearly</t>
  </si>
  <si>
    <t>Tristin</t>
  </si>
  <si>
    <t>Jaycee</t>
  </si>
  <si>
    <t>Yama</t>
  </si>
  <si>
    <t>Lionel Hutz</t>
  </si>
  <si>
    <t xml:space="preserve"> weaver</t>
  </si>
  <si>
    <t>Unrestrained</t>
  </si>
  <si>
    <t>no soup for you</t>
  </si>
  <si>
    <t>Timeline-Shared Vision</t>
  </si>
  <si>
    <t>Air Walk: Subject treads on air as if solid (climb or descend at 45-degree angle).</t>
  </si>
  <si>
    <t>spinach</t>
  </si>
  <si>
    <t>Adriana </t>
  </si>
  <si>
    <t>Ammut – female demon, funerary deity and animal hybrid (Egypt)</t>
  </si>
  <si>
    <t>Pointy Ear tips</t>
  </si>
  <si>
    <t>Sweet orange (Citrus × sinensis)</t>
  </si>
  <si>
    <t>Two introverts meet at a night club and plan an escape route from their respective friend groups.</t>
  </si>
  <si>
    <t>Respirator mask</t>
  </si>
  <si>
    <t>A hide of fine leather.</t>
  </si>
  <si>
    <t>Pike (England)</t>
  </si>
  <si>
    <t>Ballistic Calculator - trajectories between planets</t>
  </si>
  <si>
    <t>Stone of controlling earth elementals</t>
  </si>
  <si>
    <t>expansion</t>
  </si>
  <si>
    <t>religion</t>
  </si>
  <si>
    <t>brake</t>
  </si>
  <si>
    <t>frightfully</t>
  </si>
  <si>
    <t>Bridger</t>
  </si>
  <si>
    <t>Giselle</t>
  </si>
  <si>
    <t>Aloii</t>
  </si>
  <si>
    <t>Alvin Chipmunk</t>
  </si>
  <si>
    <t xml:space="preserve"> chandler</t>
  </si>
  <si>
    <t>Unself-critical</t>
  </si>
  <si>
    <t>im rick james bitch</t>
  </si>
  <si>
    <t>Ultimate Vision</t>
  </si>
  <si>
    <t>Chaos Hammer: Harms and slows lawful creatures (1d8 damage/2 levels).</t>
  </si>
  <si>
    <t>shallots</t>
  </si>
  <si>
    <t>Adromischus </t>
  </si>
  <si>
    <t>Brygmophyseter</t>
  </si>
  <si>
    <t>Bakunawa – Serpent-like Dragon in Philippines (Philippines)</t>
  </si>
  <si>
    <t>Ringed Tail</t>
  </si>
  <si>
    <t>Oak tree – Quercus</t>
  </si>
  <si>
    <t>A nail salon team deals with their relocation to the outskirts of town.</t>
  </si>
  <si>
    <t>Gas and smoke detectors</t>
  </si>
  <si>
    <t>A dozen hard sausages.</t>
  </si>
  <si>
    <t>Pitchfork (improvised)</t>
  </si>
  <si>
    <t>Ballisticules - nanomachines throw their weight around</t>
  </si>
  <si>
    <t>Manual of bodily health +4</t>
  </si>
  <si>
    <t>unit</t>
  </si>
  <si>
    <t>frighten</t>
  </si>
  <si>
    <t>furiously</t>
  </si>
  <si>
    <t>Jorge</t>
  </si>
  <si>
    <t>Taliyah</t>
  </si>
  <si>
    <t>Android, Variant</t>
  </si>
  <si>
    <t>Brian Griffin</t>
  </si>
  <si>
    <t xml:space="preserve"> cooper</t>
  </si>
  <si>
    <t>Unstable</t>
  </si>
  <si>
    <t>Weve got a situation</t>
  </si>
  <si>
    <t>Ultraviolet Vision</t>
  </si>
  <si>
    <t>Control Water: Raises or lowers bodies of water.</t>
  </si>
  <si>
    <t>horseradish</t>
  </si>
  <si>
    <t>Adrorhizon </t>
  </si>
  <si>
    <t>Castoroides</t>
  </si>
  <si>
    <t>Basilisk – king of serpents, has the power to cause death with a single glance (Europe)</t>
  </si>
  <si>
    <t>arboreal</t>
  </si>
  <si>
    <t>Algerian Oak Quercus canariensis</t>
  </si>
  <si>
    <t>A famous saying gets credited to the wrong person, but no one will believe them when they correct people.</t>
  </si>
  <si>
    <t>First-Aid Kit</t>
  </si>
  <si>
    <t>A five gallon cask of usk brandy.</t>
  </si>
  <si>
    <t>Qiang (spear) (Chinese)</t>
  </si>
  <si>
    <t>Bambakias Hotel - help it come into being</t>
  </si>
  <si>
    <t>Manual of gainful exercise +4</t>
  </si>
  <si>
    <t>boot</t>
  </si>
  <si>
    <t>always</t>
  </si>
  <si>
    <t>Joey</t>
  </si>
  <si>
    <t>Hanna</t>
  </si>
  <si>
    <t>Pinky &amp; The Brain</t>
  </si>
  <si>
    <t xml:space="preserve"> baker</t>
  </si>
  <si>
    <t>Vacuous</t>
  </si>
  <si>
    <t>Wind Vision</t>
  </si>
  <si>
    <t>buckwheat</t>
  </si>
  <si>
    <t>Aechmanthera </t>
  </si>
  <si>
    <t>Coelodonta</t>
  </si>
  <si>
    <t>Black Tortoise – one of the four symbols of the Chinese constellations</t>
  </si>
  <si>
    <t>beardlike fur</t>
  </si>
  <si>
    <t>Blue oak – Quercus douglasii</t>
  </si>
  <si>
    <t>A character has a yard sale, but struggles to part with every item someone tries to buy.</t>
  </si>
  <si>
    <t>Two pairs of latex-free gloves</t>
  </si>
  <si>
    <t>Four yarpick thorn javelins.</t>
  </si>
  <si>
    <t>Ranseur, rawcon, runka (European)</t>
  </si>
  <si>
    <t>Bank Chip - a smart credit card</t>
  </si>
  <si>
    <t>Manual of quickness of action +4</t>
  </si>
  <si>
    <t>pipe</t>
  </si>
  <si>
    <t>fast</t>
  </si>
  <si>
    <t>Abdullah</t>
  </si>
  <si>
    <t>Madilyn</t>
  </si>
  <si>
    <t>Animated Armor</t>
  </si>
  <si>
    <t>Mr. Magoo</t>
  </si>
  <si>
    <t xml:space="preserve"> scabbard maker</t>
  </si>
  <si>
    <t>Vague</t>
  </si>
  <si>
    <t>my name is ... prepare to die</t>
  </si>
  <si>
    <t>X-Ray Vision</t>
  </si>
  <si>
    <t>Death Ward: Grants bonuses against death spells and negative energy.</t>
  </si>
  <si>
    <t>wild rice</t>
  </si>
  <si>
    <t>Aechmea </t>
  </si>
  <si>
    <t>Antelodon</t>
  </si>
  <si>
    <t>Chinese Dragon – serpentine creature with four legs</t>
  </si>
  <si>
    <t>Downward Tusks</t>
  </si>
  <si>
    <t>Bur oak – Quercus macrocarpa</t>
  </si>
  <si>
    <t>A couple encourages one another to have affairs to test their true love for one another.</t>
  </si>
  <si>
    <t>Four 2-inch-square gauze strips</t>
  </si>
  <si>
    <t>A phostwood staff.</t>
  </si>
  <si>
    <t>Barber Helmet</t>
  </si>
  <si>
    <t>Tome of clear thought +4</t>
  </si>
  <si>
    <t>broad</t>
  </si>
  <si>
    <t>side</t>
  </si>
  <si>
    <t>twice</t>
  </si>
  <si>
    <t>Casey</t>
  </si>
  <si>
    <t>Taryn</t>
  </si>
  <si>
    <t>Aran-oids</t>
  </si>
  <si>
    <t>Chief Clancy Wiggum</t>
  </si>
  <si>
    <t xml:space="preserve"> hatmaker</t>
  </si>
  <si>
    <t>Venal</t>
  </si>
  <si>
    <t>you shall not pass</t>
  </si>
  <si>
    <t>Intuitive Aptitude</t>
  </si>
  <si>
    <t>Dimensional Anchor: Bars extradimensional movement.</t>
  </si>
  <si>
    <t>navy beans</t>
  </si>
  <si>
    <t>Aedesia </t>
  </si>
  <si>
    <t>Glyptodon</t>
  </si>
  <si>
    <t>Cipactli – sea monster, part crocodile, fish and toad. Always hungry, thousands of mouths (Spanish, Aztec)</t>
  </si>
  <si>
    <t>Upward Tusks</t>
  </si>
  <si>
    <t>California Black OakQuercus kelloggii</t>
  </si>
  <si>
    <t>A church group attempts to induct a new neighbor into their congregation with various offers.</t>
  </si>
  <si>
    <t>Four 4-inch-square gauze strips</t>
  </si>
  <si>
    <t>A ham.</t>
  </si>
  <si>
    <t>Barker - hacking medical implants</t>
  </si>
  <si>
    <t>Tome of leadership and influence +4</t>
  </si>
  <si>
    <t>mighty</t>
  </si>
  <si>
    <t>attraction</t>
  </si>
  <si>
    <t>tip</t>
  </si>
  <si>
    <t>truthfully</t>
  </si>
  <si>
    <t>Jimmy</t>
  </si>
  <si>
    <t>Tamara</t>
  </si>
  <si>
    <t>Argile</t>
  </si>
  <si>
    <t>George of the Jungle</t>
  </si>
  <si>
    <t xml:space="preserve"> saddler</t>
  </si>
  <si>
    <t>Venomous</t>
  </si>
  <si>
    <t>Omnilingualism</t>
  </si>
  <si>
    <t>Discern Lies: Reveals deliberate falsehoods.</t>
  </si>
  <si>
    <t>Tabasco sauce</t>
  </si>
  <si>
    <t>Aegialitis </t>
  </si>
  <si>
    <t>Hyenodon</t>
  </si>
  <si>
    <t>Dragon – serpentine, reptilian traits (worldwide)</t>
  </si>
  <si>
    <t>Large proboscis that can fill and release air to make loud noises - Aggressive</t>
  </si>
  <si>
    <t>Canyon Live OakQuercus chrysolepis</t>
  </si>
  <si>
    <t>A door-to-door salesperson struggles to make ends meet and acts out in a moment of desperation with the next person they talk to.</t>
  </si>
  <si>
    <t>Roll of 2-inch gauze</t>
  </si>
  <si>
    <t>A boar spear.</t>
  </si>
  <si>
    <t>Sarissa (Mediterranean)</t>
  </si>
  <si>
    <t>Barrels of Air</t>
  </si>
  <si>
    <t>Tome of understanding +4</t>
  </si>
  <si>
    <t>switch</t>
  </si>
  <si>
    <t>instantly</t>
  </si>
  <si>
    <t>Taylor</t>
  </si>
  <si>
    <t>Annie</t>
  </si>
  <si>
    <t>Automaton</t>
  </si>
  <si>
    <t>Sterling Malory Archer</t>
  </si>
  <si>
    <t xml:space="preserve"> chicken butcher</t>
  </si>
  <si>
    <t>Vindictive</t>
  </si>
  <si>
    <t>Botanical Communication</t>
  </si>
  <si>
    <t>Dismissal: Forces a creature to return to native plane.</t>
  </si>
  <si>
    <t>berries</t>
  </si>
  <si>
    <t>Aegiceras </t>
  </si>
  <si>
    <t>Mastodon</t>
  </si>
  <si>
    <t>Kongamato</t>
  </si>
  <si>
    <t>Large proboscis that can fill and release air to make loud noises - Mating</t>
  </si>
  <si>
    <t>Champion oak – Quercus rubra</t>
  </si>
  <si>
    <t>A parent must bury their son before a thunderstorm makes the earth too soft.</t>
  </si>
  <si>
    <t>3-inch Ace wrap</t>
  </si>
  <si>
    <t>A set of four horse shoes.</t>
  </si>
  <si>
    <t>Aklys (osci tribe of Southern Italy)</t>
  </si>
  <si>
    <t>Barrier (Force Field) - force field fence</t>
  </si>
  <si>
    <t>Amulet of the planes</t>
  </si>
  <si>
    <t>periodic</t>
  </si>
  <si>
    <t>fact</t>
  </si>
  <si>
    <t>analyse</t>
  </si>
  <si>
    <t>relatively</t>
  </si>
  <si>
    <t>Barrett</t>
  </si>
  <si>
    <t>Kylie</t>
  </si>
  <si>
    <t>Baeron</t>
  </si>
  <si>
    <t>Homer Simpson</t>
  </si>
  <si>
    <t xml:space="preserve"> purse maker</t>
  </si>
  <si>
    <t>Vulnerable</t>
  </si>
  <si>
    <t>No. Try not. Do. Or do not. There is no try.</t>
  </si>
  <si>
    <t>Cyber Communication</t>
  </si>
  <si>
    <t>DivinationM: Provides useful advice for specific proposed actions.</t>
  </si>
  <si>
    <t>soymilk</t>
  </si>
  <si>
    <t>Aegilops </t>
  </si>
  <si>
    <t>Megalania</t>
  </si>
  <si>
    <t>Kurma</t>
  </si>
  <si>
    <t>Whiskers for gathering underwater sensory information</t>
  </si>
  <si>
    <t>Coast live oak – Quercus agrifolia</t>
  </si>
  <si>
    <t>A daughter confronts her traumatizing relationship with her mother.</t>
  </si>
  <si>
    <t>Roll of latex-free tape</t>
  </si>
  <si>
    <t>An ink pot, quills, and sheaf of paper.</t>
  </si>
  <si>
    <t>Sibat, bangkaw, palupad, sumbling (Southeast Asian)</t>
  </si>
  <si>
    <t>Barytrine Field - planet moving</t>
  </si>
  <si>
    <t>Robe of eyes</t>
  </si>
  <si>
    <t>humorous</t>
  </si>
  <si>
    <t>power</t>
  </si>
  <si>
    <t>end</t>
  </si>
  <si>
    <t>truly</t>
  </si>
  <si>
    <t>Mohammed</t>
  </si>
  <si>
    <t>Elsie</t>
  </si>
  <si>
    <t>Krusty the Clown</t>
  </si>
  <si>
    <t xml:space="preserve"> meat butcher</t>
  </si>
  <si>
    <t>Take your stinking paws off me, you damned dirty ape</t>
  </si>
  <si>
    <t>Extraterrestrial Communication</t>
  </si>
  <si>
    <t>Divine Power: You gain attack bonuses and 1 hp/level.</t>
  </si>
  <si>
    <t>tonic water</t>
  </si>
  <si>
    <t>Aegilotriticum </t>
  </si>
  <si>
    <t>Loch Ness Monster – sea monster cryptid (Scotland)</t>
  </si>
  <si>
    <t>Whiskers for gathering sensory information from the air</t>
  </si>
  <si>
    <t>Pea – Pisum sativum</t>
  </si>
  <si>
    <t>An asteroid is heading toward Earth; people in a small town figure out how to spend their last day.</t>
  </si>
  <si>
    <t>Latex-free Band-Aids (three of each: small, medium, large, extra-large)</t>
  </si>
  <si>
    <t>A small bag of salt, and one of pepper.</t>
  </si>
  <si>
    <t>Spetum (European)</t>
  </si>
  <si>
    <t>Bat Wings - enable personal flight</t>
  </si>
  <si>
    <t>Helm of brilliance</t>
  </si>
  <si>
    <t>creator</t>
  </si>
  <si>
    <t>unlock</t>
  </si>
  <si>
    <t>widely</t>
  </si>
  <si>
    <t>Izaiah</t>
  </si>
  <si>
    <t>Tori</t>
  </si>
  <si>
    <t>Blessed Automaton</t>
  </si>
  <si>
    <t>Glenn Quagmire</t>
  </si>
  <si>
    <t xml:space="preserve"> buckle maker</t>
  </si>
  <si>
    <t>Weak-willed</t>
  </si>
  <si>
    <t>Faunal Communication</t>
  </si>
  <si>
    <t>Freedom of Movement: Subject moves normally despite impediments to movement.</t>
  </si>
  <si>
    <t>maple syrup</t>
  </si>
  <si>
    <t>Aeginetia </t>
  </si>
  <si>
    <t>Megatherium</t>
  </si>
  <si>
    <t>Makara</t>
  </si>
  <si>
    <t>Large flat-bottomed feet</t>
  </si>
  <si>
    <t>Peanut – Arachis hypogaea</t>
  </si>
  <si>
    <t>A man meets his biological son for the first time and attempts to be in his life.</t>
  </si>
  <si>
    <t>Tube of triple-antibiotic ointment</t>
  </si>
  <si>
    <t>A sewing kit.</t>
  </si>
  <si>
    <t>Swordstaff (European)</t>
  </si>
  <si>
    <t>Batacitor</t>
  </si>
  <si>
    <t>Manual of bodily health +5</t>
  </si>
  <si>
    <t>cheerful</t>
  </si>
  <si>
    <t>paste</t>
  </si>
  <si>
    <t>rudely</t>
  </si>
  <si>
    <t>Brandon</t>
  </si>
  <si>
    <t>Skylar</t>
  </si>
  <si>
    <t>Clockwork Man</t>
  </si>
  <si>
    <t>Donald Duck</t>
  </si>
  <si>
    <t xml:space="preserve"> blacksmith</t>
  </si>
  <si>
    <t>Well-meaning</t>
  </si>
  <si>
    <t>The needs of the many outweigh ... the needs of the few</t>
  </si>
  <si>
    <t>Fungal Communication</t>
  </si>
  <si>
    <t>Giant Vermin: Turns centipedes, scorpions, or spiders into giant vermin.</t>
  </si>
  <si>
    <t>bay leaves</t>
  </si>
  <si>
    <t>Aegiphila </t>
  </si>
  <si>
    <t>Mesonyx</t>
  </si>
  <si>
    <t>Mokele Mbembe</t>
  </si>
  <si>
    <t>Giant ears</t>
  </si>
  <si>
    <t>Pear – Pyrus</t>
  </si>
  <si>
    <t>A barber shop quartet reunites after a  year hiatus.</t>
  </si>
  <si>
    <t>A dozen 1 hour candles.</t>
  </si>
  <si>
    <t>Trident</t>
  </si>
  <si>
    <t>Manual of gainful exercise +5</t>
  </si>
  <si>
    <t>ice</t>
  </si>
  <si>
    <t>apologise</t>
  </si>
  <si>
    <t>less</t>
  </si>
  <si>
    <t>Roger</t>
  </si>
  <si>
    <t>Abby</t>
  </si>
  <si>
    <t>Cyborg</t>
  </si>
  <si>
    <t>Shaggy Rogers</t>
  </si>
  <si>
    <t xml:space="preserve"> roofer</t>
  </si>
  <si>
    <t>Willful</t>
  </si>
  <si>
    <t>Ecological Empathy</t>
  </si>
  <si>
    <t>Holy Smite: Harms and possibly blinds evil creatures (1d8 damage/2 levels).</t>
  </si>
  <si>
    <t>bourbon</t>
  </si>
  <si>
    <t>Aegle </t>
  </si>
  <si>
    <t>Paraceratherium</t>
  </si>
  <si>
    <t>Reptilian humanoids</t>
  </si>
  <si>
    <t>Grazing</t>
  </si>
  <si>
    <t>Pellitory</t>
  </si>
  <si>
    <t>Two married couples go on a trip to a resort in the tropics to fix their broken relationships.</t>
  </si>
  <si>
    <t>Scissors</t>
  </si>
  <si>
    <t>A small soapstone carving of a boar(non-magical)</t>
  </si>
  <si>
    <t>Trishula (Indian, Southeast Asian)</t>
  </si>
  <si>
    <t>Battery-Powered 3D Comic Book</t>
  </si>
  <si>
    <t>Manual of quickness of action +5</t>
  </si>
  <si>
    <t>lumber</t>
  </si>
  <si>
    <t>dirt</t>
  </si>
  <si>
    <t>time</t>
  </si>
  <si>
    <t>restfully</t>
  </si>
  <si>
    <t>Quincy</t>
  </si>
  <si>
    <t>Shannon</t>
  </si>
  <si>
    <t>Devil Gear</t>
  </si>
  <si>
    <t>Robin</t>
  </si>
  <si>
    <t xml:space="preserve"> locksmith</t>
  </si>
  <si>
    <t>Wishful</t>
  </si>
  <si>
    <t>leeloo dallas multipass</t>
  </si>
  <si>
    <t>Enhanced Intelligence</t>
  </si>
  <si>
    <t>Imbue with Spell Ability: Transfer spells to subject.</t>
  </si>
  <si>
    <t>cabbage</t>
  </si>
  <si>
    <t>Aeglopsis </t>
  </si>
  <si>
    <t>Phorusrhacos Longissimus</t>
  </si>
  <si>
    <t>Sewer alligator</t>
  </si>
  <si>
    <t>Grass Grazing</t>
  </si>
  <si>
    <t>Bastard pellitory – Achillea ptarmica</t>
  </si>
  <si>
    <t>Two villains try and out-evil each other, trying to be a hero’s arch nemesis.</t>
  </si>
  <si>
    <t>A tough leather sack.</t>
  </si>
  <si>
    <t>Yari (Japanese)</t>
  </si>
  <si>
    <t>Battle Integrator - a moving solidograph</t>
  </si>
  <si>
    <t>Tome of clear thought +5</t>
  </si>
  <si>
    <t>ill-fated</t>
  </si>
  <si>
    <t>waves</t>
  </si>
  <si>
    <t>visit</t>
  </si>
  <si>
    <t>far</t>
  </si>
  <si>
    <t>Samir</t>
  </si>
  <si>
    <t>Frances</t>
  </si>
  <si>
    <t>Evnir</t>
  </si>
  <si>
    <t>Rocky and Bullwinkle</t>
  </si>
  <si>
    <t xml:space="preserve"> ropemaker</t>
  </si>
  <si>
    <t>Zany</t>
  </si>
  <si>
    <t>Supernatural Intelligence</t>
  </si>
  <si>
    <t>Inflict Critical Wounds: Touch attack, 4d8 damage + 1/level (max +20).</t>
  </si>
  <si>
    <t>brunoise</t>
  </si>
  <si>
    <t>Aegokeras </t>
  </si>
  <si>
    <t>Procoptodon</t>
  </si>
  <si>
    <t>Sobek</t>
  </si>
  <si>
    <t>Aquatic Grass Grazing</t>
  </si>
  <si>
    <t>European pellitory – Achillea ptarmica</t>
  </si>
  <si>
    <t>When the law fails them, a group of townsfolk start a vigilante group to stop crime in their town.</t>
  </si>
  <si>
    <t>A pound of goat jerky.</t>
  </si>
  <si>
    <t>Battle Language</t>
  </si>
  <si>
    <t>Tome of leadership and influence +5</t>
  </si>
  <si>
    <t>fly</t>
  </si>
  <si>
    <t>word</t>
  </si>
  <si>
    <t>mourn</t>
  </si>
  <si>
    <t>significantly</t>
  </si>
  <si>
    <t>Jacoby</t>
  </si>
  <si>
    <t>Catherine</t>
  </si>
  <si>
    <t>Forest Golem</t>
  </si>
  <si>
    <t>Fat Albert</t>
  </si>
  <si>
    <t xml:space="preserve"> tanner</t>
  </si>
  <si>
    <t>I have come here to chew bubblegum and kick ass. … And I’m all out of bubblegum</t>
  </si>
  <si>
    <t>Enhanced Wits</t>
  </si>
  <si>
    <t>Magic Weapon, Greater: Weapon gains +1 bonus/four levels (max +5).</t>
  </si>
  <si>
    <t>plums</t>
  </si>
  <si>
    <t>Aegonychon </t>
  </si>
  <si>
    <t>Propalaeotherium</t>
  </si>
  <si>
    <t>Taniwha</t>
  </si>
  <si>
    <t>Air Sack for controlling bouyancy</t>
  </si>
  <si>
    <t>Wild pellitory – Achillea ptarmica</t>
  </si>
  <si>
    <t>A man struggles to return to a normal life after his wife dies.</t>
  </si>
  <si>
    <t>Arbir (Southeast Asian)</t>
  </si>
  <si>
    <t>Battle Sphere</t>
  </si>
  <si>
    <t>Tome of understanding +5</t>
  </si>
  <si>
    <t>picture</t>
  </si>
  <si>
    <t>rob</t>
  </si>
  <si>
    <t>abnormally</t>
  </si>
  <si>
    <t>Scott</t>
  </si>
  <si>
    <t>Yazmin</t>
  </si>
  <si>
    <t>Gargoyle, Variant</t>
  </si>
  <si>
    <t>Speed Racer</t>
  </si>
  <si>
    <t xml:space="preserve"> rugmaker</t>
  </si>
  <si>
    <t>Bear one another’s burdens</t>
  </si>
  <si>
    <t>Supernatural Wits</t>
  </si>
  <si>
    <t>oregano</t>
  </si>
  <si>
    <t>Aegopodium </t>
  </si>
  <si>
    <t>Smilodon</t>
  </si>
  <si>
    <t>Wyvern</t>
  </si>
  <si>
    <t>Air Sack for prolonged holding of breath</t>
  </si>
  <si>
    <t>Penny hedge – Alliaria petiolata</t>
  </si>
  <si>
    <t>A woman stranded on an island relives her scenes from her past as she struggles to survive.</t>
  </si>
  <si>
    <t>A map of the kingdom.</t>
  </si>
  <si>
    <t>Battle Tank Display</t>
  </si>
  <si>
    <t>Efreeti bottle</t>
  </si>
  <si>
    <t>prefer</t>
  </si>
  <si>
    <t>thoughtfully</t>
  </si>
  <si>
    <t>Sammy</t>
  </si>
  <si>
    <t>Homunculus, 2nd Variant</t>
  </si>
  <si>
    <t>Phillip J. Fry</t>
  </si>
  <si>
    <t xml:space="preserve"> harness maker</t>
  </si>
  <si>
    <t>Every good and perfect gift is from above</t>
  </si>
  <si>
    <t>Psychic Navigation</t>
  </si>
  <si>
    <t>rice paper</t>
  </si>
  <si>
    <t>Aegopogon </t>
  </si>
  <si>
    <t>Titanboa</t>
  </si>
  <si>
    <t>Zaratan</t>
  </si>
  <si>
    <t>Air sack for making loud noise</t>
  </si>
  <si>
    <t>Pepper root – Cardamine concatenata</t>
  </si>
  <si>
    <t>A group of activists are wrongfully imprisoned while protesting in a foreign country.</t>
  </si>
  <si>
    <t>A bundle of letters to be delivered.</t>
  </si>
  <si>
    <t>Bec de corbin, bec de faucon (European)</t>
  </si>
  <si>
    <t>Battleroom - ultimate antigrav gaming</t>
  </si>
  <si>
    <t>Amulet of mighty fists +5</t>
  </si>
  <si>
    <t>mysteriously</t>
  </si>
  <si>
    <t>Elisha</t>
  </si>
  <si>
    <t>Ellie</t>
  </si>
  <si>
    <t>Homunculus, Variant</t>
  </si>
  <si>
    <t>The Joker</t>
  </si>
  <si>
    <t xml:space="preserve"> bleacher</t>
  </si>
  <si>
    <t>Be quick to listen, slow to speak and slow to anger</t>
  </si>
  <si>
    <t>Eidetic Memory</t>
  </si>
  <si>
    <t>Planar Ally, LesserM: Exchange services with a 6 HD extraplanar creature.</t>
  </si>
  <si>
    <t>ricotta cheese</t>
  </si>
  <si>
    <t>Aegopordon </t>
  </si>
  <si>
    <t>Uintatherium</t>
  </si>
  <si>
    <t>knucker – sea serpent like dragon</t>
  </si>
  <si>
    <t>Pouch Animal</t>
  </si>
  <si>
    <t>Petty spurge – Euphorbia peplus</t>
  </si>
  <si>
    <t>Two hospital patients befriend one another through the screen divider.</t>
  </si>
  <si>
    <t>A hoe.</t>
  </si>
  <si>
    <t>Bill, bill Hook, bill-guisarme, English bill (European)</t>
  </si>
  <si>
    <t>Beam-Pistol</t>
  </si>
  <si>
    <t>Chaos diamond</t>
  </si>
  <si>
    <t>scrawny</t>
  </si>
  <si>
    <t>battle</t>
  </si>
  <si>
    <t>jog</t>
  </si>
  <si>
    <t>eagerly</t>
  </si>
  <si>
    <t>Ryan</t>
  </si>
  <si>
    <t>India</t>
  </si>
  <si>
    <t>Homunculus</t>
  </si>
  <si>
    <t>The Grinch</t>
  </si>
  <si>
    <t xml:space="preserve"> cutler</t>
  </si>
  <si>
    <t>Love one another.</t>
  </si>
  <si>
    <t>Knowledge Replication</t>
  </si>
  <si>
    <r>
      <t>Poison</t>
    </r>
    <r>
      <rPr>
        <sz val="10"/>
        <color rgb="FF000000"/>
        <rFont val="Calibri"/>
        <family val="2"/>
      </rPr>
      <t>: Touch deals 1d3 </t>
    </r>
    <r>
      <rPr>
        <sz val="10"/>
        <color rgb="FF33337C"/>
        <rFont val="Calibri"/>
        <family val="2"/>
      </rPr>
      <t>Con</t>
    </r>
    <r>
      <rPr>
        <sz val="10"/>
        <color rgb="FF000000"/>
        <rFont val="Calibri"/>
        <family val="2"/>
      </rPr>
      <t> damage 1/round for 6 rounds.</t>
    </r>
  </si>
  <si>
    <t>vermouth</t>
  </si>
  <si>
    <t>Aeluropus </t>
  </si>
  <si>
    <t>Wooly Mammoth</t>
  </si>
  <si>
    <t>See also: Category:Legendary reptiles.</t>
  </si>
  <si>
    <t>Multiple Digestive Chambers</t>
  </si>
  <si>
    <t>Pigeon berry – Phytolacca americana</t>
  </si>
  <si>
    <t>A model confronts her aging appearance.</t>
  </si>
  <si>
    <t>Bisento (Japanese)</t>
  </si>
  <si>
    <t>Beam-Powered Propulsion</t>
  </si>
  <si>
    <t>Cubic gate</t>
  </si>
  <si>
    <t>weight</t>
  </si>
  <si>
    <t>pump</t>
  </si>
  <si>
    <t>very</t>
  </si>
  <si>
    <t>Maximilian</t>
  </si>
  <si>
    <t>Ayanna</t>
  </si>
  <si>
    <t>Hyperion</t>
  </si>
  <si>
    <t>Bender</t>
  </si>
  <si>
    <t xml:space="preserve"> glover</t>
  </si>
  <si>
    <t>let your light so shine, that they may see your good deeds</t>
  </si>
  <si>
    <t>Psychic Shield</t>
  </si>
  <si>
    <t>raisins</t>
  </si>
  <si>
    <t>Aenhenrya </t>
  </si>
  <si>
    <t>Abelisaurus </t>
  </si>
  <si>
    <t>Rodents</t>
  </si>
  <si>
    <t>Able to be Domesticated</t>
  </si>
  <si>
    <t>Pine – Pinus</t>
  </si>
  <si>
    <t>A suspicious family slips through the cracks of a murder investigation.</t>
  </si>
  <si>
    <t>A small drum.</t>
  </si>
  <si>
    <t>Chacing staff (European)</t>
  </si>
  <si>
    <t>Beanstalk</t>
  </si>
  <si>
    <t>Iron flask</t>
  </si>
  <si>
    <t>nutritious</t>
  </si>
  <si>
    <t>porter</t>
  </si>
  <si>
    <t>meaningfully</t>
  </si>
  <si>
    <t>Craig</t>
  </si>
  <si>
    <t>Briana</t>
  </si>
  <si>
    <t>Karakuri</t>
  </si>
  <si>
    <t>Wile E. Coyote</t>
  </si>
  <si>
    <t xml:space="preserve"> bottelier</t>
  </si>
  <si>
    <t>Do everything without grumbling or arguing</t>
  </si>
  <si>
    <t>Technopathy</t>
  </si>
  <si>
    <t>RestorationM: Restores level and ability score drains.</t>
  </si>
  <si>
    <t>Cappuccino Latte</t>
  </si>
  <si>
    <t>Aenictophyton </t>
  </si>
  <si>
    <t>Allosaurus </t>
  </si>
  <si>
    <t>Afanc</t>
  </si>
  <si>
    <t>Produces consumable nutrient rich liquid</t>
  </si>
  <si>
    <t>Pineapple – Ananas comosus</t>
  </si>
  <si>
    <t>A village makes preparations for their yearly storm.</t>
  </si>
  <si>
    <t>A trolls hand mounted on a three foot rodIt will grasp objects, or make a fistcommands, grabit, leggo, fistYou found it in the Forrest gripping a tree branch.</t>
  </si>
  <si>
    <t>Dagger-axe, Ko (Chinese)</t>
  </si>
  <si>
    <t>Beckerley Electrical Field</t>
  </si>
  <si>
    <t>Mirror of mental prowess</t>
  </si>
  <si>
    <t>payment</t>
  </si>
  <si>
    <t>triumphantly</t>
  </si>
  <si>
    <t>Lawrence</t>
  </si>
  <si>
    <t>Alina</t>
  </si>
  <si>
    <t>Living Grave</t>
  </si>
  <si>
    <t>Zapp Branigan</t>
  </si>
  <si>
    <t xml:space="preserve"> cobbler</t>
  </si>
  <si>
    <t>Offer hospitality to one another </t>
  </si>
  <si>
    <t>Feral Mind</t>
  </si>
  <si>
    <t>Sending: Delivers short message anywhere, instantly.</t>
  </si>
  <si>
    <t>Aenigmatanthera </t>
  </si>
  <si>
    <t>Ankylosaurus </t>
  </si>
  <si>
    <t>Ratatoskr</t>
  </si>
  <si>
    <t>Produces poisonous nutrient rich liquid</t>
  </si>
  <si>
    <t>Pistachio – Pistacia vera</t>
  </si>
  <si>
    <t>A president attempts to have a relaxing Sunday evening with their family.</t>
  </si>
  <si>
    <t>A bestiary, allows the player to ask a question of the DM about any creature listed in the monster manual, fiend folio, or monster manual II, during the game.</t>
  </si>
  <si>
    <t>Danish axe, English long axe, hafted axe, longer Danish axe, Viking axe (European)</t>
  </si>
  <si>
    <t>Bedog - a comfy canine</t>
  </si>
  <si>
    <t>Mirror of life trapping</t>
  </si>
  <si>
    <t>neighborly</t>
  </si>
  <si>
    <t>question</t>
  </si>
  <si>
    <t>delay</t>
  </si>
  <si>
    <t>calmly</t>
  </si>
  <si>
    <t>Kolten</t>
  </si>
  <si>
    <t>Laci</t>
  </si>
  <si>
    <t>Living Weapon</t>
  </si>
  <si>
    <t>Bobby Hill</t>
  </si>
  <si>
    <t xml:space="preserve"> cordwainer</t>
  </si>
  <si>
    <t>Gracious words are a honeycomb, sweet to the soul &amp; healing to the bones</t>
  </si>
  <si>
    <t>Dual Mind</t>
  </si>
  <si>
    <t>Spell Immunity: Subject is immune to one spell per 4 levels.</t>
  </si>
  <si>
    <t>unsweetened chocolate</t>
  </si>
  <si>
    <t>Aenigmopteris </t>
  </si>
  <si>
    <t>Apatosaurus </t>
  </si>
  <si>
    <t>Rat king – phenomena when a number of rats become intertwined at their tails (Germany, France)</t>
  </si>
  <si>
    <t>Woolly</t>
  </si>
  <si>
    <t>Plane (European sycamore) – Platanus acerifolia</t>
  </si>
  <si>
    <t>A character confronts three alternate realities of their life, and gets to choose one to live in.</t>
  </si>
  <si>
    <t>A broad belt with bronze plates.</t>
  </si>
  <si>
    <t>Epsilon axe (Middle eastern, European)</t>
  </si>
  <si>
    <t>Bee Cam</t>
  </si>
  <si>
    <t>Abjurant Salt</t>
  </si>
  <si>
    <t>lucky</t>
  </si>
  <si>
    <t>stretch</t>
  </si>
  <si>
    <t>exercise</t>
  </si>
  <si>
    <t>unimpressively</t>
  </si>
  <si>
    <t>Harley</t>
  </si>
  <si>
    <t>Brittany</t>
  </si>
  <si>
    <t>Livingsteel</t>
  </si>
  <si>
    <t>Spider-Man</t>
  </si>
  <si>
    <t xml:space="preserve"> currier</t>
  </si>
  <si>
    <t>Love prospers when fault is forgiven, but dwelling on it separates close friends</t>
  </si>
  <si>
    <t>4th Wall Awareness</t>
  </si>
  <si>
    <t>Mandarin oranges</t>
  </si>
  <si>
    <t>Aeolanthus </t>
  </si>
  <si>
    <t>Archaeopteryx </t>
  </si>
  <si>
    <t>Plantain</t>
  </si>
  <si>
    <t>Russian nobles’ plot to assassinate Rasputin, but he just won’t seem to die.</t>
  </si>
  <si>
    <t>A long stem pipe and bag of pipe weed.</t>
  </si>
  <si>
    <t>Fauchard (European)</t>
  </si>
  <si>
    <t>Bee Wing</t>
  </si>
  <si>
    <t>Admixture Vial</t>
  </si>
  <si>
    <t>ugliest</t>
  </si>
  <si>
    <t>ticket</t>
  </si>
  <si>
    <t>lighten</t>
  </si>
  <si>
    <t>terribly</t>
  </si>
  <si>
    <t>Abram</t>
  </si>
  <si>
    <t>Lily</t>
  </si>
  <si>
    <t>Modron</t>
  </si>
  <si>
    <t>Woody Woodpecker</t>
  </si>
  <si>
    <t xml:space="preserve"> girdler</t>
  </si>
  <si>
    <t>Mentifery</t>
  </si>
  <si>
    <t>bean sauce</t>
  </si>
  <si>
    <t>Aeollanthus </t>
  </si>
  <si>
    <t>Baryonyx </t>
  </si>
  <si>
    <t>See also: Category:Mythological rodents.</t>
  </si>
  <si>
    <t>Broadleaf plantain – Plantago major</t>
  </si>
  <si>
    <t>A father and daughter take a hunting trip every year together, but every year they grow farther apart.</t>
  </si>
  <si>
    <t>A hand axe and belt sheath.</t>
  </si>
  <si>
    <t>Glaive (European)</t>
  </si>
  <si>
    <t>Bee Zapper - Star Wars for bugs</t>
  </si>
  <si>
    <t>outgoing</t>
  </si>
  <si>
    <t>winter</t>
  </si>
  <si>
    <t>regularly</t>
  </si>
  <si>
    <t>Javier</t>
  </si>
  <si>
    <t>Jazmyn</t>
  </si>
  <si>
    <t>Petra Vita</t>
  </si>
  <si>
    <t>Snoopy</t>
  </si>
  <si>
    <t xml:space="preserve"> lorimer</t>
  </si>
  <si>
    <t>Great, kid! Don’t get cocky</t>
  </si>
  <si>
    <t>Omniscience</t>
  </si>
  <si>
    <t>Unholy Blight: Harms and sickens good creatures (1d8 damage/2 levels).</t>
  </si>
  <si>
    <t>sweet peppers</t>
  </si>
  <si>
    <t>Aeonium </t>
  </si>
  <si>
    <t>Brachiosaurus </t>
  </si>
  <si>
    <t>Serpents and worms</t>
  </si>
  <si>
    <t>Common plantain – Plantago major</t>
  </si>
  <si>
    <t>A pregnant teen faces the reality that her life is going to be much different from her high school peers.</t>
  </si>
  <si>
    <t>A stone fire pot.</t>
  </si>
  <si>
    <t>Guan (Kwan) Dao (Chinese)</t>
  </si>
  <si>
    <t>Beeper</t>
  </si>
  <si>
    <t>Aegis of Recovery</t>
  </si>
  <si>
    <t>wander</t>
  </si>
  <si>
    <t>oddly</t>
  </si>
  <si>
    <t>Killian</t>
  </si>
  <si>
    <t>Lorelai</t>
  </si>
  <si>
    <t>Ralis</t>
  </si>
  <si>
    <t>Randy Marsh</t>
  </si>
  <si>
    <t xml:space="preserve"> malemaker</t>
  </si>
  <si>
    <t>I have come here to chew bubblegum and kick ass. … And I’m all out of bubblegum.</t>
  </si>
  <si>
    <t>Astral Projection</t>
  </si>
  <si>
    <t>5th-Level Cleric Spells</t>
  </si>
  <si>
    <t>strawberries</t>
  </si>
  <si>
    <t>Aequatoriella </t>
  </si>
  <si>
    <t>Carnotaurus </t>
  </si>
  <si>
    <t>Amphisbaena</t>
  </si>
  <si>
    <t>Dooryard plantain – Plantago major</t>
  </si>
  <si>
    <t>Two old friends reconnect in a hot air balloon ride.</t>
  </si>
  <si>
    <t>A lute.</t>
  </si>
  <si>
    <t>Guisarme (European)</t>
  </si>
  <si>
    <t>Beetle - a balloon with a shell</t>
  </si>
  <si>
    <t>horrible</t>
  </si>
  <si>
    <t>beds</t>
  </si>
  <si>
    <t>grin</t>
  </si>
  <si>
    <t>dimly</t>
  </si>
  <si>
    <t>Harold</t>
  </si>
  <si>
    <t>Helena</t>
  </si>
  <si>
    <t>Tom and Jerry</t>
  </si>
  <si>
    <t>hulk smash</t>
  </si>
  <si>
    <t>Mental Projection</t>
  </si>
  <si>
    <t>AtonementFM: Removes burden of misdeeds from subject and reverses magical alignment change.</t>
  </si>
  <si>
    <t>chives</t>
  </si>
  <si>
    <t>Aequatorium </t>
  </si>
  <si>
    <t>Coelophysis </t>
  </si>
  <si>
    <t>Amphithere</t>
  </si>
  <si>
    <t>Greater plantain – Plantago major</t>
  </si>
  <si>
    <t>A department store sales person runs into an old high school classmate who threatens to reveal information that could lose them their job.</t>
  </si>
  <si>
    <t>A very nice squash.</t>
  </si>
  <si>
    <t>Halberd (European)</t>
  </si>
  <si>
    <t>Belt Sword - bendable weapon</t>
  </si>
  <si>
    <t>Agile Alpenstock</t>
  </si>
  <si>
    <t>caption</t>
  </si>
  <si>
    <t>signal</t>
  </si>
  <si>
    <t>accidentally</t>
  </si>
  <si>
    <t>Leyla</t>
  </si>
  <si>
    <t>Soul Stitched</t>
  </si>
  <si>
    <t>Wonder Woman</t>
  </si>
  <si>
    <t>life finds a way</t>
  </si>
  <si>
    <t>Dimensional Awareness</t>
  </si>
  <si>
    <t>broccoli raab</t>
  </si>
  <si>
    <t>Aerangis </t>
  </si>
  <si>
    <t>Compsognathus </t>
  </si>
  <si>
    <t>Apep/Apophis</t>
  </si>
  <si>
    <t>Roundleaf plantain – Plantago major</t>
  </si>
  <si>
    <t>Three couples spend a night on the town, attempting to outdo one another.</t>
  </si>
  <si>
    <t>A sack of nuts.</t>
  </si>
  <si>
    <t>Ji (Chinese)</t>
  </si>
  <si>
    <t>Belter</t>
  </si>
  <si>
    <t>Alabaster Trapping</t>
  </si>
  <si>
    <t>man</t>
  </si>
  <si>
    <t>reduce</t>
  </si>
  <si>
    <t>previously</t>
  </si>
  <si>
    <t>Johnny</t>
  </si>
  <si>
    <t>Shyanne</t>
  </si>
  <si>
    <t>Sword Spirit</t>
  </si>
  <si>
    <t>C. Montgomery Burns</t>
  </si>
  <si>
    <t>Empathy</t>
  </si>
  <si>
    <t>Breath of Life: Cures 5d8 damage + 1/level and restores life to recently slain creatures.</t>
  </si>
  <si>
    <t>green beans</t>
  </si>
  <si>
    <t>Aeranthes </t>
  </si>
  <si>
    <t>Deinonychus </t>
  </si>
  <si>
    <t>Azhi Dahaka</t>
  </si>
  <si>
    <t>Wayside plantain – Plantago major</t>
  </si>
  <si>
    <t>A failed actress and an up and coming star have a frank conversation about the acting industry.</t>
  </si>
  <si>
    <t>A large copper pot.</t>
  </si>
  <si>
    <t>Jedwart stave (European)</t>
  </si>
  <si>
    <t>Bendix Anxiety Reducer</t>
  </si>
  <si>
    <t>phobic</t>
  </si>
  <si>
    <t>kiss</t>
  </si>
  <si>
    <t>move</t>
  </si>
  <si>
    <t>elegantly</t>
  </si>
  <si>
    <t>Janiya</t>
  </si>
  <si>
    <t>Synth</t>
  </si>
  <si>
    <t>Sylvester J. Pussycat</t>
  </si>
  <si>
    <t>hold onto your butts</t>
  </si>
  <si>
    <t>Mediumship</t>
  </si>
  <si>
    <r>
      <t>Command, Greater</t>
    </r>
    <r>
      <rPr>
        <sz val="10"/>
        <color rgb="FF000000"/>
        <rFont val="Calibri"/>
        <family val="2"/>
      </rPr>
      <t>: As </t>
    </r>
    <r>
      <rPr>
        <i/>
        <sz val="10"/>
        <color rgb="FF33337C"/>
        <rFont val="Calibri"/>
        <family val="2"/>
      </rPr>
      <t>command</t>
    </r>
    <r>
      <rPr>
        <i/>
        <sz val="10"/>
        <color rgb="FF000000"/>
        <rFont val="Calibri"/>
        <family val="2"/>
      </rPr>
      <t>, </t>
    </r>
    <r>
      <rPr>
        <sz val="10"/>
        <color rgb="FF000000"/>
        <rFont val="Calibri"/>
        <family val="2"/>
      </rPr>
      <t>but affects one subject/level.</t>
    </r>
  </si>
  <si>
    <t>condensed milk</t>
  </si>
  <si>
    <t>Aerides </t>
  </si>
  <si>
    <t>Diplodocus </t>
  </si>
  <si>
    <t>Basilisk</t>
  </si>
  <si>
    <t>Pleurisy root – Asclepias tuberosa</t>
  </si>
  <si>
    <t>A mother prepares for an arranged marriage she knows will bring her misery.</t>
  </si>
  <si>
    <t>A full face mask.</t>
  </si>
  <si>
    <t>Lochaber axe (European)</t>
  </si>
  <si>
    <t>Bergenholm Drive</t>
  </si>
  <si>
    <t>Alchemist’s Aspergillum</t>
  </si>
  <si>
    <t>knot</t>
  </si>
  <si>
    <t>decay</t>
  </si>
  <si>
    <t>daintily</t>
  </si>
  <si>
    <t>Keegan</t>
  </si>
  <si>
    <t>Giana</t>
  </si>
  <si>
    <t>Vidreans</t>
  </si>
  <si>
    <t>Foghorn Leghorn</t>
  </si>
  <si>
    <t xml:space="preserve"> thonger</t>
  </si>
  <si>
    <t>i volunteer as tribute</t>
  </si>
  <si>
    <t>Psychometry</t>
  </si>
  <si>
    <t>CommuneM: Deity answers one yes-or-no question/level.</t>
  </si>
  <si>
    <t>Irish cream liqueur</t>
  </si>
  <si>
    <t>Aerobryidium </t>
  </si>
  <si>
    <t>Edmontosaurus </t>
  </si>
  <si>
    <t>Bakonawa</t>
  </si>
  <si>
    <t>Pocan bush – Phytolacca americana</t>
  </si>
  <si>
    <t>A rich noble comes to term with their failed investments.</t>
  </si>
  <si>
    <t>A holy symbol.</t>
  </si>
  <si>
    <t>Long-handled Nagamaki (Japanese)</t>
  </si>
  <si>
    <t>Beta Beam Satellite</t>
  </si>
  <si>
    <t>Alluring Golden Apple</t>
  </si>
  <si>
    <t>arm</t>
  </si>
  <si>
    <t>spiders</t>
  </si>
  <si>
    <t>ski</t>
  </si>
  <si>
    <t>usefully</t>
  </si>
  <si>
    <t>Isiah</t>
  </si>
  <si>
    <t>Clara</t>
  </si>
  <si>
    <t>Warforged, 2nd Variant</t>
  </si>
  <si>
    <t>Porky Pig</t>
  </si>
  <si>
    <t xml:space="preserve"> vaginarius</t>
  </si>
  <si>
    <t>i am Spartacus</t>
  </si>
  <si>
    <t>brussels sprouts</t>
  </si>
  <si>
    <t>Aerobryopsis </t>
  </si>
  <si>
    <t>Gigantosaurus</t>
  </si>
  <si>
    <t>Poison ivy – Toxicodendron radicans</t>
  </si>
  <si>
    <t>A narrator attempts to tell a story about a plain, boring family.</t>
  </si>
  <si>
    <t>A roll of halfling made gardening toolstrowl, fork, rake, seed hole spike.</t>
  </si>
  <si>
    <t>Man catcher (European)</t>
  </si>
  <si>
    <t>Bethé blasters</t>
  </si>
  <si>
    <t>Altar of Dawn</t>
  </si>
  <si>
    <t>lyrical</t>
  </si>
  <si>
    <t>butter</t>
  </si>
  <si>
    <t>belong</t>
  </si>
  <si>
    <t>inwardly</t>
  </si>
  <si>
    <t>Kadin</t>
  </si>
  <si>
    <t>Jane</t>
  </si>
  <si>
    <t>Warforged, 3rd Variant</t>
  </si>
  <si>
    <t>Abe Simpson</t>
  </si>
  <si>
    <t xml:space="preserve"> armorsmith</t>
  </si>
  <si>
    <t>i am one with the force, the force is with me</t>
  </si>
  <si>
    <t>Dispel Chaos/Evil/Good/Law: +4 bonus against attacks.</t>
  </si>
  <si>
    <t>Aerobryum </t>
  </si>
  <si>
    <t>Gorgosaurus </t>
  </si>
  <si>
    <t>Dragon</t>
  </si>
  <si>
    <t>Murderous hooves</t>
  </si>
  <si>
    <t>Poisonberry – Solanum dulcamara</t>
  </si>
  <si>
    <t>A masons hammer.</t>
  </si>
  <si>
    <t>Betrization</t>
  </si>
  <si>
    <t>Altar, Blackmarrow</t>
  </si>
  <si>
    <t>Crater lake – Lake formed within a (usually volcanic) crater</t>
  </si>
  <si>
    <t>discreet</t>
  </si>
  <si>
    <t>receipt</t>
  </si>
  <si>
    <t>kiddingly</t>
  </si>
  <si>
    <t>Ariel</t>
  </si>
  <si>
    <t>Corinne</t>
  </si>
  <si>
    <t>Warforged, 4th Variant</t>
  </si>
  <si>
    <t>Tom &amp; Jerry</t>
  </si>
  <si>
    <t xml:space="preserve"> arrowsmith</t>
  </si>
  <si>
    <t>Oneiromancy</t>
  </si>
  <si>
    <t>Disrupting Weapon: Melee weapon destroys undead.</t>
  </si>
  <si>
    <t>brazil nuts</t>
  </si>
  <si>
    <t>Aerolindigia </t>
  </si>
  <si>
    <t>Iguanodon </t>
  </si>
  <si>
    <t>See also: List of dragons in mythology and folklore</t>
  </si>
  <si>
    <t>Razor sharp horns</t>
  </si>
  <si>
    <t>Poisonflower – Solanum dulcamara</t>
  </si>
  <si>
    <t>An alcoholic tries to overcome their addiction.</t>
  </si>
  <si>
    <t>A hand saw.</t>
  </si>
  <si>
    <t>Naginata (Japanese)</t>
  </si>
  <si>
    <t>Bibs - cold storage for people</t>
  </si>
  <si>
    <t>Altar, Crimson</t>
  </si>
  <si>
    <t>use</t>
  </si>
  <si>
    <t>colour</t>
  </si>
  <si>
    <t>cruelly</t>
  </si>
  <si>
    <t>Finnegan</t>
  </si>
  <si>
    <t>Gracie</t>
  </si>
  <si>
    <t>Wyrwood</t>
  </si>
  <si>
    <t>The Tick</t>
  </si>
  <si>
    <t>Premonition</t>
  </si>
  <si>
    <t>Flame Strike: Smites foes with divine fire (1d6/level damage).</t>
  </si>
  <si>
    <t>ancho chile peppers</t>
  </si>
  <si>
    <t>Aerva </t>
  </si>
  <si>
    <t>Leaellynasaura </t>
  </si>
  <si>
    <t>Drake</t>
  </si>
  <si>
    <t>Rutting</t>
  </si>
  <si>
    <t>Poke – Phytolacca americana</t>
  </si>
  <si>
    <t>A book club meeting becomes chaotic when someone spoils the ending of the story.</t>
  </si>
  <si>
    <t>A set of four chisels.</t>
  </si>
  <si>
    <t>Ngao (Southeast Asian)</t>
  </si>
  <si>
    <t>Big Computer - wide-screen Jehovah</t>
  </si>
  <si>
    <t>Altar, Dark Lens</t>
  </si>
  <si>
    <t>Cryovolcano – A type of volcano that erupts volatiles such as water, ammonia or methane, instead of molten rock</t>
  </si>
  <si>
    <t>wash</t>
  </si>
  <si>
    <t>scarcely</t>
  </si>
  <si>
    <t>Dalia</t>
  </si>
  <si>
    <t>YoRHa Android</t>
  </si>
  <si>
    <t>Marge Simpson</t>
  </si>
  <si>
    <t xml:space="preserve"> bladesmith</t>
  </si>
  <si>
    <t>Astrological Divination</t>
  </si>
  <si>
    <t>HallowM: Designates location as holy.</t>
  </si>
  <si>
    <t>barley</t>
  </si>
  <si>
    <t>Aeschynanthus </t>
  </si>
  <si>
    <t>Megalosaurus </t>
  </si>
  <si>
    <t>Echidna (Greek)</t>
  </si>
  <si>
    <t>Defensive rear kick</t>
  </si>
  <si>
    <t>Indian poke – Veratrum viride</t>
  </si>
  <si>
    <t>An archaeologist forges the discovery of an ancient tomb.</t>
  </si>
  <si>
    <t>A scroll tube containing the deed to the Riven Tower of Ghasdac.</t>
  </si>
  <si>
    <t>Nulbjakchang, galgorichang (Korean)</t>
  </si>
  <si>
    <t>Big Flue</t>
  </si>
  <si>
    <t>Ampoule of False Blood</t>
  </si>
  <si>
    <t>guiltless</t>
  </si>
  <si>
    <t>quill</t>
  </si>
  <si>
    <t>pack</t>
  </si>
  <si>
    <t>upliftingly</t>
  </si>
  <si>
    <t>Mike</t>
  </si>
  <si>
    <t>Caylee</t>
  </si>
  <si>
    <t>Joker</t>
  </si>
  <si>
    <t xml:space="preserve"> bowyer</t>
  </si>
  <si>
    <t>there is no spoon</t>
  </si>
  <si>
    <t>Numerology</t>
  </si>
  <si>
    <t>Inflict Light Wounds, Mass: Deals 1d8 damage + 1/level, affects 1 subject/level.</t>
  </si>
  <si>
    <t>pineapples</t>
  </si>
  <si>
    <t>Aeschynomene </t>
  </si>
  <si>
    <t>Minmi </t>
  </si>
  <si>
    <t>Fafnir</t>
  </si>
  <si>
    <t>Long Neck</t>
  </si>
  <si>
    <t>Pokeroot – Phytolacca americana</t>
  </si>
  <si>
    <t>A taxi drivers deals with a night of various passengers.</t>
  </si>
  <si>
    <t>A tiny jar of glitternight dust(a narcotic)</t>
  </si>
  <si>
    <t>Ox tongue spear (European)</t>
  </si>
  <si>
    <t>Big Noodle</t>
  </si>
  <si>
    <t>Amulet of Bullet Protection</t>
  </si>
  <si>
    <t>crib</t>
  </si>
  <si>
    <t>sparkle</t>
  </si>
  <si>
    <t>awkwardly</t>
  </si>
  <si>
    <t>Jefferson</t>
  </si>
  <si>
    <t>Tess</t>
  </si>
  <si>
    <t>Stan Smith</t>
  </si>
  <si>
    <t xml:space="preserve"> fletcher</t>
  </si>
  <si>
    <t>This. is. sparta.</t>
  </si>
  <si>
    <t>Abacomancy</t>
  </si>
  <si>
    <t>Insect Plague: Wasp swarms attack creatures.</t>
  </si>
  <si>
    <t>cumin</t>
  </si>
  <si>
    <t>Aesculus </t>
  </si>
  <si>
    <t>Ornithomimus </t>
  </si>
  <si>
    <t>Feathered serpent</t>
  </si>
  <si>
    <t>Really Long Neck</t>
  </si>
  <si>
    <t>Pokeweed – Phytolacca americana</t>
  </si>
  <si>
    <t>A roadside assistance technician stops to help a couple with their car, only to be roped into a strange affair.</t>
  </si>
  <si>
    <t>A roll of ten torches.</t>
  </si>
  <si>
    <t>Partisan, partizan (European)</t>
  </si>
  <si>
    <t>Big Push - miles long slingshot</t>
  </si>
  <si>
    <t>Amulet of Channeled Life</t>
  </si>
  <si>
    <t>riddle</t>
  </si>
  <si>
    <t>perform</t>
  </si>
  <si>
    <t>doubtfully</t>
  </si>
  <si>
    <t>Allan</t>
  </si>
  <si>
    <t>Lillie</t>
  </si>
  <si>
    <t>Troy McClure</t>
  </si>
  <si>
    <t xml:space="preserve"> grinder (occupation)</t>
  </si>
  <si>
    <t>what i do is not up to you</t>
  </si>
  <si>
    <t>Extrasensory Perception</t>
  </si>
  <si>
    <t>Mark of Justice: Designates action that triggers curse on subject.</t>
  </si>
  <si>
    <t>cayenne pepper</t>
  </si>
  <si>
    <t>Aetanthus </t>
  </si>
  <si>
    <t>Parasaurolophus </t>
  </si>
  <si>
    <t>Gorgon (including Medusa) (Greek)</t>
  </si>
  <si>
    <t>Long Prehensile Tongue</t>
  </si>
  <si>
    <t>Polkweed – Symplocarpus foetidus</t>
  </si>
  <si>
    <t>An acting coach attempts to create the greatest theater company around, looking to both the actors and the audience.</t>
  </si>
  <si>
    <t>A sack of dry beans.</t>
  </si>
  <si>
    <t>Pollaxe, Poleaxe (European)</t>
  </si>
  <si>
    <t>Big Screen Control - right from your personal device</t>
  </si>
  <si>
    <t>Amulet of Courage</t>
  </si>
  <si>
    <t>Geyser – Hot spring characterized by intermittent discharge of water ejected turbulently and accompanied by steam</t>
  </si>
  <si>
    <t>common</t>
  </si>
  <si>
    <t>record</t>
  </si>
  <si>
    <t>zestily</t>
  </si>
  <si>
    <t>Blaine</t>
  </si>
  <si>
    <t>Kamora</t>
  </si>
  <si>
    <t>Dracogoblin</t>
  </si>
  <si>
    <t>Josie and the Pussycats</t>
  </si>
  <si>
    <t xml:space="preserve"> gunsmith</t>
  </si>
  <si>
    <t>Why so serious</t>
  </si>
  <si>
    <t>Claircognizance</t>
  </si>
  <si>
    <t>Plane ShiftF: As many as 8 subjects travel to another plane.</t>
  </si>
  <si>
    <t>chili sauce</t>
  </si>
  <si>
    <t>Aetheolaena </t>
  </si>
  <si>
    <t>Protoceratops </t>
  </si>
  <si>
    <t>Hoop snake</t>
  </si>
  <si>
    <t>Linear Mane</t>
  </si>
  <si>
    <t>Polecat weed – Symplocarpus foetidus</t>
  </si>
  <si>
    <t>A musical about the Black Power Movement.</t>
  </si>
  <si>
    <t>A snake.</t>
  </si>
  <si>
    <t>Pudao (Chinese)</t>
  </si>
  <si>
    <t>Biltong Life Form</t>
  </si>
  <si>
    <t>Amulet of Elemental Strife</t>
  </si>
  <si>
    <t>Guyot – An isolated, flat-topped underwater volcano mountain</t>
  </si>
  <si>
    <t>selfish</t>
  </si>
  <si>
    <t>line</t>
  </si>
  <si>
    <t>personally</t>
  </si>
  <si>
    <t>Colt</t>
  </si>
  <si>
    <t>Dahlia</t>
  </si>
  <si>
    <t>Dracon</t>
  </si>
  <si>
    <t>Sideshow Bob</t>
  </si>
  <si>
    <t xml:space="preserve"> gunstocker</t>
  </si>
  <si>
    <t>Witness me!</t>
  </si>
  <si>
    <t>Raise DeadM: Restores life to subject who died as long as one day/level ago.</t>
  </si>
  <si>
    <t>artificial sweetener</t>
  </si>
  <si>
    <t>Aetheolirion </t>
  </si>
  <si>
    <t>Spinosaurus </t>
  </si>
  <si>
    <t>Hydra (Greek)</t>
  </si>
  <si>
    <t>Snout</t>
  </si>
  <si>
    <t>Poor Annie – Veratrum viride</t>
  </si>
  <si>
    <t>Two people receive a mysterious package and must figure out how to open it.</t>
  </si>
  <si>
    <t>A bundle of eight bow staves(unfinished)</t>
  </si>
  <si>
    <t>Rhomphaia (Mediterranean)</t>
  </si>
  <si>
    <t>Bio-Energy - produce electricity from organic material</t>
  </si>
  <si>
    <t>Amulet of Euphoric Healing</t>
  </si>
  <si>
    <t>thumb</t>
  </si>
  <si>
    <t>educate</t>
  </si>
  <si>
    <t>terrifically</t>
  </si>
  <si>
    <t>Oswaldo</t>
  </si>
  <si>
    <t>Melissa</t>
  </si>
  <si>
    <t>Bart Simpson</t>
  </si>
  <si>
    <t xml:space="preserve"> knifesmith</t>
  </si>
  <si>
    <t>schwing</t>
  </si>
  <si>
    <t>Danger Intuition</t>
  </si>
  <si>
    <t>Righteous Might: Your size increases, and you gain bonuses in combat.</t>
  </si>
  <si>
    <t>garlic powder</t>
  </si>
  <si>
    <t>Aetheorhiza </t>
  </si>
  <si>
    <t>Stegoceras </t>
  </si>
  <si>
    <t>Jaculus/Jaculi</t>
  </si>
  <si>
    <t>Snout and Tusks</t>
  </si>
  <si>
    <t>A bag of apple seeds.</t>
  </si>
  <si>
    <t>Sasumata (Japanese)</t>
  </si>
  <si>
    <t>Bio-Fabric - living cloth</t>
  </si>
  <si>
    <t>Amulet of Grappling</t>
  </si>
  <si>
    <t>blushing</t>
  </si>
  <si>
    <t>amount</t>
  </si>
  <si>
    <t>protect</t>
  </si>
  <si>
    <t>nervously</t>
  </si>
  <si>
    <t>Easton</t>
  </si>
  <si>
    <t>Kimora</t>
  </si>
  <si>
    <t>Mighty Mouse</t>
  </si>
  <si>
    <t xml:space="preserve"> lancier</t>
  </si>
  <si>
    <t xml:space="preserve">The truth is out there </t>
  </si>
  <si>
    <t>bacon grease</t>
  </si>
  <si>
    <t>Aethephyllum </t>
  </si>
  <si>
    <t>Stegosaurus </t>
  </si>
  <si>
    <t>Jasconius</t>
  </si>
  <si>
    <t>Poplar – Populus</t>
  </si>
  <si>
    <t>An instructor attempts to inspire a lackluster aerobics class.</t>
  </si>
  <si>
    <t>Flint and steel fire starter set.</t>
  </si>
  <si>
    <t>Scythe (improvised)</t>
  </si>
  <si>
    <t>Bioform House - pumpkin house</t>
  </si>
  <si>
    <t>Amulet of Grasping Souls</t>
  </si>
  <si>
    <t>prickly</t>
  </si>
  <si>
    <t>zinc</t>
  </si>
  <si>
    <t>tease</t>
  </si>
  <si>
    <t>slightly</t>
  </si>
  <si>
    <t>Jett</t>
  </si>
  <si>
    <t>Isabella</t>
  </si>
  <si>
    <t>Dragonfolk</t>
  </si>
  <si>
    <t>Kyle Brofloski</t>
  </si>
  <si>
    <t xml:space="preserve"> linen-armorer</t>
  </si>
  <si>
    <t>we are two wild and crazy guys</t>
  </si>
  <si>
    <t>Mendacity Detection</t>
  </si>
  <si>
    <t>Slay Living: Touch attack deals 12d6 + 1 per level.</t>
  </si>
  <si>
    <t>Aethionema </t>
  </si>
  <si>
    <t>Suchomimus </t>
  </si>
  <si>
    <t>Jörmungandr (the Midgård serpent)</t>
  </si>
  <si>
    <t>Sweet rocket – Hesperis matronalis</t>
  </si>
  <si>
    <t>A character adjusts to life without one of their limbs.</t>
  </si>
  <si>
    <t>A bottle of perfume.</t>
  </si>
  <si>
    <t>Sodegarami (Japanese)</t>
  </si>
  <si>
    <t>Biological Circuit Fabrication</t>
  </si>
  <si>
    <t>Amulet of Hidden Light</t>
  </si>
  <si>
    <t>writing</t>
  </si>
  <si>
    <t>queen</t>
  </si>
  <si>
    <t>sympathetically</t>
  </si>
  <si>
    <t>Donovan</t>
  </si>
  <si>
    <t>Kierra</t>
  </si>
  <si>
    <t>Dragovian</t>
  </si>
  <si>
    <t>Goofy</t>
  </si>
  <si>
    <t xml:space="preserve"> mailmaker</t>
  </si>
  <si>
    <t>I love the small of napalm in the morning</t>
  </si>
  <si>
    <t>Offspring Detection</t>
  </si>
  <si>
    <t>Spell Resistance: Subject gains SR 12 + level.</t>
  </si>
  <si>
    <t>ginger</t>
  </si>
  <si>
    <t>Aethusa </t>
  </si>
  <si>
    <t>Triceratops </t>
  </si>
  <si>
    <t>Lamia</t>
  </si>
  <si>
    <t>Large Head Nub</t>
  </si>
  <si>
    <t>Yellow rocket – Barbarea vulgaris</t>
  </si>
  <si>
    <t>A group of miners get through another day of work.</t>
  </si>
  <si>
    <t>Forty feet of steel wire on a spindle.</t>
  </si>
  <si>
    <t>Tepoztopilli (Americas)</t>
  </si>
  <si>
    <t>Biological Package Probe - automaton Johnny Appleseed</t>
  </si>
  <si>
    <t>Amulet of Hidden Strength</t>
  </si>
  <si>
    <t>chance</t>
  </si>
  <si>
    <t>longingly</t>
  </si>
  <si>
    <t>Darion</t>
  </si>
  <si>
    <t>Kailey</t>
  </si>
  <si>
    <t>Drakiin</t>
  </si>
  <si>
    <t>Phil Ken Sebben</t>
  </si>
  <si>
    <t xml:space="preserve"> merchant taylor</t>
  </si>
  <si>
    <t>Astral Imprisonment</t>
  </si>
  <si>
    <t>Aetoxylon </t>
  </si>
  <si>
    <t>troodon</t>
  </si>
  <si>
    <t>Lindworm</t>
  </si>
  <si>
    <t>Pair of Head Nubs</t>
  </si>
  <si>
    <t>Rocketcress – Barbarea vulgaris</t>
  </si>
  <si>
    <t>A family moves into a new, safer neighborhood, only to find that their past has followed them.</t>
  </si>
  <si>
    <t>A camp knife.</t>
  </si>
  <si>
    <t>Biological Warfare - first use of the concept in fiction</t>
  </si>
  <si>
    <t>Amulet of Magecraft</t>
  </si>
  <si>
    <t>high</t>
  </si>
  <si>
    <t>pets</t>
  </si>
  <si>
    <t>provide</t>
  </si>
  <si>
    <t>solemnly</t>
  </si>
  <si>
    <t>Colton</t>
  </si>
  <si>
    <t>Elianna</t>
  </si>
  <si>
    <t>Drakyn</t>
  </si>
  <si>
    <t>Marvin Martian</t>
  </si>
  <si>
    <t xml:space="preserve"> poleturner</t>
  </si>
  <si>
    <t>Hypnosis</t>
  </si>
  <si>
    <t>Symbol of PainM: Triggered rune wracks nearby creatures with pain.</t>
  </si>
  <si>
    <t>pumpkin seeds</t>
  </si>
  <si>
    <t>Aextoxicon </t>
  </si>
  <si>
    <t>Tyrannosaurus Rex </t>
  </si>
  <si>
    <t>Madame White Snake</t>
  </si>
  <si>
    <t>Semi-aquatic</t>
  </si>
  <si>
    <t>Rose – Rosa</t>
  </si>
  <si>
    <t>A character confronts three different relationships that are holding them back in life.</t>
  </si>
  <si>
    <t>A game of stones with a cloth board.</t>
  </si>
  <si>
    <t>Tsukubō (Japanese)</t>
  </si>
  <si>
    <t>Biologics - organic computing</t>
  </si>
  <si>
    <t>Amulet of Mighty Fists</t>
  </si>
  <si>
    <t>song</t>
  </si>
  <si>
    <t>town</t>
  </si>
  <si>
    <t>ask</t>
  </si>
  <si>
    <t>curiously</t>
  </si>
  <si>
    <t>Van</t>
  </si>
  <si>
    <t>Meghan</t>
  </si>
  <si>
    <t>Faerie Dragon</t>
  </si>
  <si>
    <t>Pink Panther</t>
  </si>
  <si>
    <t xml:space="preserve"> scythesmith</t>
  </si>
  <si>
    <t>I have a bad feeling about this</t>
  </si>
  <si>
    <t>Memory Manipulation</t>
  </si>
  <si>
    <t>Symbol of SleepM: Triggered rune puts nearby creatures into catatonic slumber.</t>
  </si>
  <si>
    <t>dill</t>
  </si>
  <si>
    <t>Affonsea </t>
  </si>
  <si>
    <t>Velociraptor </t>
  </si>
  <si>
    <t>Meretseger</t>
  </si>
  <si>
    <t>Special Snout</t>
  </si>
  <si>
    <t>Baby rose – Rosa multiflora</t>
  </si>
  <si>
    <t>An interior designer attempts to redecorate a house for a family.</t>
  </si>
  <si>
    <t>A piglet.</t>
  </si>
  <si>
    <t>Two-handed Dacian falx (Mediterranean)</t>
  </si>
  <si>
    <t>Biolution - biological manufacturing</t>
  </si>
  <si>
    <t>Amulet of Natural Armor</t>
  </si>
  <si>
    <t>soup</t>
  </si>
  <si>
    <t>foolishly</t>
  </si>
  <si>
    <t>Kasey</t>
  </si>
  <si>
    <t>Haley</t>
  </si>
  <si>
    <t>Goodra</t>
  </si>
  <si>
    <t>Moe Szyslak</t>
  </si>
  <si>
    <t xml:space="preserve"> stringer</t>
  </si>
  <si>
    <t>Yippee Ki Yay, Motherfucker</t>
  </si>
  <si>
    <t>Mental Manipulation</t>
  </si>
  <si>
    <t>True SeeingM: Lets you see all things as they really are.</t>
  </si>
  <si>
    <t>rum</t>
  </si>
  <si>
    <t>Afgekia </t>
  </si>
  <si>
    <t>Bulgariaceae (Fungus)</t>
  </si>
  <si>
    <t>Mongolian Death Worm</t>
  </si>
  <si>
    <t>Charges</t>
  </si>
  <si>
    <t>Dwarf wild rose – Rosa virginiana</t>
  </si>
  <si>
    <t>A robot adjusts to life with a new family.</t>
  </si>
  <si>
    <t>A pack mule.</t>
  </si>
  <si>
    <t>Voulge (European)</t>
  </si>
  <si>
    <t>Bionic Arm - $6M man arm</t>
  </si>
  <si>
    <t>Amulet of Proof against Detection and Location</t>
  </si>
  <si>
    <t>strap</t>
  </si>
  <si>
    <t>knowledgeably</t>
  </si>
  <si>
    <t>Gustavo</t>
  </si>
  <si>
    <t>Maribel</t>
  </si>
  <si>
    <t>Principal Seymore Skinner</t>
  </si>
  <si>
    <t xml:space="preserve"> swordsmith</t>
  </si>
  <si>
    <t>Say hello to my little friend</t>
  </si>
  <si>
    <t>Empathic Manipulation</t>
  </si>
  <si>
    <t>UnhallowM: Designates location as unholy.</t>
  </si>
  <si>
    <t>zest</t>
  </si>
  <si>
    <t>Afraegle </t>
  </si>
  <si>
    <t>Cyttariaceae (Fungus)</t>
  </si>
  <si>
    <t>Naga (Worldwide)</t>
  </si>
  <si>
    <t>Has way to store water</t>
  </si>
  <si>
    <t>Low rose – Rosa virginiana</t>
  </si>
  <si>
    <t>A character imagines what their life would look like had they made different choices.</t>
  </si>
  <si>
    <t>A heavy wool blanket.</t>
  </si>
  <si>
    <t>War scythe</t>
  </si>
  <si>
    <t>Bionic Legs</t>
  </si>
  <si>
    <t>Amulet of Proof against Petrification</t>
  </si>
  <si>
    <t>station</t>
  </si>
  <si>
    <t>scream</t>
  </si>
  <si>
    <t>seemingly</t>
  </si>
  <si>
    <t>Alessandro</t>
  </si>
  <si>
    <t>Kassidy</t>
  </si>
  <si>
    <t>Latis</t>
  </si>
  <si>
    <t>Angelica Pickles</t>
  </si>
  <si>
    <t>release the kraken</t>
  </si>
  <si>
    <t>Mind Control</t>
  </si>
  <si>
    <t>Wall of Stone: Creates a stone wall that can be shaped.</t>
  </si>
  <si>
    <t>corned beef</t>
  </si>
  <si>
    <t>Aframmi </t>
  </si>
  <si>
    <t>Leotiaceae (Fungus)</t>
  </si>
  <si>
    <t>Níðhöggr</t>
  </si>
  <si>
    <t>makes bird noises</t>
  </si>
  <si>
    <t>Multiflora rose – Rosa multiflora</t>
  </si>
  <si>
    <t>A hypnotist is lured into a hypnotic sleep by their own work and must fight their way out of it.</t>
  </si>
  <si>
    <t>A wax paper packet of blue dye powder.</t>
  </si>
  <si>
    <t>Biosoft</t>
  </si>
  <si>
    <t>Amulet of Spell Cunning</t>
  </si>
  <si>
    <t>business</t>
  </si>
  <si>
    <t>beautifully</t>
  </si>
  <si>
    <t>William</t>
  </si>
  <si>
    <t>Esperanza</t>
  </si>
  <si>
    <t>Manakete</t>
  </si>
  <si>
    <t>Underdog</t>
  </si>
  <si>
    <t xml:space="preserve"> weaponsmith</t>
  </si>
  <si>
    <t>Give a man a mask and he will show his true face</t>
  </si>
  <si>
    <t>Psychic Persuasion</t>
  </si>
  <si>
    <t>6th-Level Cleric Spells</t>
  </si>
  <si>
    <t>basil</t>
  </si>
  <si>
    <t>Aframomum </t>
  </si>
  <si>
    <t>Geoglossaceae (Fungus)</t>
  </si>
  <si>
    <t>Orm</t>
  </si>
  <si>
    <t>makes yips</t>
  </si>
  <si>
    <t>Prairie rose – Rosa virginiana</t>
  </si>
  <si>
    <t>A midwife deals with another failed delivery.</t>
  </si>
  <si>
    <t>A pair of bear fur knee breeches.</t>
  </si>
  <si>
    <t>Bec de corbin (European)</t>
  </si>
  <si>
    <t>Biot</t>
  </si>
  <si>
    <t>Amulet of Spell Mastery</t>
  </si>
  <si>
    <t>dashing</t>
  </si>
  <si>
    <t>insurance</t>
  </si>
  <si>
    <t>slip</t>
  </si>
  <si>
    <t>monthly</t>
  </si>
  <si>
    <t>Daniel</t>
  </si>
  <si>
    <t>Presley</t>
  </si>
  <si>
    <t>Pseudodragon</t>
  </si>
  <si>
    <t>Boo Boo</t>
  </si>
  <si>
    <t xml:space="preserve"> Blacksmith</t>
  </si>
  <si>
    <t>Wisest is he who know he does not know</t>
  </si>
  <si>
    <t>Belief Induction</t>
  </si>
  <si>
    <t>truffles</t>
  </si>
  <si>
    <t>Afraurantium </t>
  </si>
  <si>
    <t>Helotiaceae (Fungus)</t>
  </si>
  <si>
    <t>Ouroboros</t>
  </si>
  <si>
    <t>makes caws</t>
  </si>
  <si>
    <t>Rambler rose – Rosa multiflora</t>
  </si>
  <si>
    <t>After a series of grizzly murders on full moon nights, a small medieval village must figure out which among them is a werewolf.</t>
  </si>
  <si>
    <t>A straw broom.</t>
  </si>
  <si>
    <t>Lucerne hammer (European)</t>
  </si>
  <si>
    <t>Birthing egg - IVF without the bother</t>
  </si>
  <si>
    <t>Amulet of the Abyss</t>
  </si>
  <si>
    <t>stop</t>
  </si>
  <si>
    <t>talk</t>
  </si>
  <si>
    <t>bravely</t>
  </si>
  <si>
    <t>Charles</t>
  </si>
  <si>
    <t>Yaritza</t>
  </si>
  <si>
    <t>Scalekin</t>
  </si>
  <si>
    <t>Superman</t>
  </si>
  <si>
    <t>A bad penny always turns up.</t>
  </si>
  <si>
    <t>Possession</t>
  </si>
  <si>
    <t>Antilife Shell: 10-ft.-radius field hedges out living creatures.</t>
  </si>
  <si>
    <t>red beans</t>
  </si>
  <si>
    <t>Afrobrunnichia </t>
  </si>
  <si>
    <t>Vibrisseaceae (Fungus)</t>
  </si>
  <si>
    <t>Python</t>
  </si>
  <si>
    <t>makes hoots</t>
  </si>
  <si>
    <t>Wild rose – Rosa virginiana</t>
  </si>
  <si>
    <t>A used car salesman slowly comes to terms with his sexuality.</t>
  </si>
  <si>
    <t>A high quality sharpening stone.</t>
  </si>
  <si>
    <t>Zhua (Chinese)</t>
  </si>
  <si>
    <t>Black Coating - very early reference</t>
  </si>
  <si>
    <t>Amulet of the Blooded</t>
  </si>
  <si>
    <t>quarrelsome</t>
  </si>
  <si>
    <t>cow</t>
  </si>
  <si>
    <t>reassuringly</t>
  </si>
  <si>
    <t>Jadon</t>
  </si>
  <si>
    <t>Addyson</t>
  </si>
  <si>
    <t>Awakened Weird</t>
  </si>
  <si>
    <t>SpongeBob Squarepants</t>
  </si>
  <si>
    <t xml:space="preserve"> brightsmith</t>
  </si>
  <si>
    <t>A barking dog never bites.</t>
  </si>
  <si>
    <t>Astral Possession</t>
  </si>
  <si>
    <t>Banishment: Banishes 2 HD/level of extraplanar creatures.</t>
  </si>
  <si>
    <t>poultry seasoning</t>
  </si>
  <si>
    <t>Afrocalathea </t>
  </si>
  <si>
    <t>Discinaceae (Fungus)</t>
  </si>
  <si>
    <t>Rainbow serpent</t>
  </si>
  <si>
    <t>Sugarcane – Saccharum</t>
  </si>
  <si>
    <t>A war Veteran begins to feel the effects of PTSD a decade after her service.</t>
  </si>
  <si>
    <t>A bolt of undyed linen.</t>
  </si>
  <si>
    <t>Black Power - solar power in a spray can</t>
  </si>
  <si>
    <t>Amulet of the Planes</t>
  </si>
  <si>
    <t>auspicious</t>
  </si>
  <si>
    <t>double</t>
  </si>
  <si>
    <t>cheerfully</t>
  </si>
  <si>
    <t>Franco</t>
  </si>
  <si>
    <t>Eric Cartman</t>
  </si>
  <si>
    <t xml:space="preserve"> bronzefounder</t>
  </si>
  <si>
    <t>Psionic Inundation</t>
  </si>
  <si>
    <t>chard</t>
  </si>
  <si>
    <t>Afrocanthium </t>
  </si>
  <si>
    <t>Morchellaceae (Fungus)</t>
  </si>
  <si>
    <t>Sea serpent</t>
  </si>
  <si>
    <t>brays</t>
  </si>
  <si>
    <t>Orange swallow-wort – Asclepias tuberosa</t>
  </si>
  <si>
    <t>After their car breaks down in the middle of nowhere, a group of women spend the rest of their road trip waiting for help.</t>
  </si>
  <si>
    <t>The flu.</t>
  </si>
  <si>
    <t>Main article: Ranged weapon</t>
  </si>
  <si>
    <t>Black Smoke - run for your lives!</t>
  </si>
  <si>
    <t>Amulet of the Spirits</t>
  </si>
  <si>
    <t>bath</t>
  </si>
  <si>
    <t>unfasten</t>
  </si>
  <si>
    <t>however</t>
  </si>
  <si>
    <t>Lee</t>
  </si>
  <si>
    <t>Lailah</t>
  </si>
  <si>
    <t>Bonded</t>
  </si>
  <si>
    <t>Bugs Bunny</t>
  </si>
  <si>
    <t>A chain is only as strong as its weakest link.</t>
  </si>
  <si>
    <t>Psionic Projection</t>
  </si>
  <si>
    <t>Blade Barrier: Wall of blades deals 1d6/level damage.</t>
  </si>
  <si>
    <t>blackberries</t>
  </si>
  <si>
    <t>Afrocarpus </t>
  </si>
  <si>
    <t>Pezizaceae (Fungus)</t>
  </si>
  <si>
    <t>Tarasque</t>
  </si>
  <si>
    <t>eehaws</t>
  </si>
  <si>
    <t>Silky swallow-wort – Asclepias syriaca</t>
  </si>
  <si>
    <t>A relaxing space cruise goes awry when the crew finds out they’ve accidentally flown into the outskirts of a black hole.</t>
  </si>
  <si>
    <t>A small sundial on a necklace.</t>
  </si>
  <si>
    <t>Black square</t>
  </si>
  <si>
    <t>Amulet of the Storm</t>
  </si>
  <si>
    <t>things</t>
  </si>
  <si>
    <t>yell</t>
  </si>
  <si>
    <t>merely</t>
  </si>
  <si>
    <t>Robert</t>
  </si>
  <si>
    <t>Eleanor</t>
  </si>
  <si>
    <t>Callisto</t>
  </si>
  <si>
    <t>Hong Kong Phooey</t>
  </si>
  <si>
    <t xml:space="preserve"> coppersmith</t>
  </si>
  <si>
    <t>A dog is a man’s best friend.</t>
  </si>
  <si>
    <t>Mindscape Transportation</t>
  </si>
  <si>
    <t>Afrocarum </t>
  </si>
  <si>
    <t>Pyronemataceae (Fungus)</t>
  </si>
  <si>
    <t>Tsuchinoko</t>
  </si>
  <si>
    <t>spits</t>
  </si>
  <si>
    <t>Sneezeweed – Achillea ptarmica</t>
  </si>
  <si>
    <t>A man finds out the tape worm in his body is beginning to take control of his mind; the other problem- he is too afraid of surgery to remove it.</t>
  </si>
  <si>
    <t>Frolees five page guide to mustaches and beards.</t>
  </si>
  <si>
    <t>Blacknet - antisocial networking</t>
  </si>
  <si>
    <t>Amulet of the True Form</t>
  </si>
  <si>
    <t>laughable</t>
  </si>
  <si>
    <t>melt</t>
  </si>
  <si>
    <t>steadily</t>
  </si>
  <si>
    <t>Leon</t>
  </si>
  <si>
    <t>Liliana</t>
  </si>
  <si>
    <t>Death Qaz</t>
  </si>
  <si>
    <t>Phineas Flynn</t>
  </si>
  <si>
    <t xml:space="preserve"> farrier</t>
  </si>
  <si>
    <t>A fool and his money are soon parted.</t>
  </si>
  <si>
    <t>Dream Manipulation</t>
  </si>
  <si>
    <t>Create UndeadM: Create ghasts, ghouls, mohrgs, or mummies.</t>
  </si>
  <si>
    <t>beans</t>
  </si>
  <si>
    <t>Afrofittonia </t>
  </si>
  <si>
    <t>Sarcoscyphaceae (Fungus)</t>
  </si>
  <si>
    <t>grunts</t>
  </si>
  <si>
    <t>Sneezewort – Achillea ptarmica</t>
  </si>
  <si>
    <t>A struggling musician is still trying to achieve his dream at the age of forty-four.</t>
  </si>
  <si>
    <t>A six inch Crystal lens.</t>
  </si>
  <si>
    <t>Further information: List of types of spears § Spears which are usually thrown</t>
  </si>
  <si>
    <t>Blackout Gas</t>
  </si>
  <si>
    <t>Amulet of Uncanny Defense</t>
  </si>
  <si>
    <t>encouraging</t>
  </si>
  <si>
    <t>remain</t>
  </si>
  <si>
    <t>immediately</t>
  </si>
  <si>
    <t>Jaidyn</t>
  </si>
  <si>
    <t>Bailee</t>
  </si>
  <si>
    <t>Elnade</t>
  </si>
  <si>
    <t>Leanne Cartman</t>
  </si>
  <si>
    <t xml:space="preserve"> foundryman</t>
  </si>
  <si>
    <t>A foolish consistency is the hobgoblin of little minds.</t>
  </si>
  <si>
    <t>Fear Inducement</t>
  </si>
  <si>
    <t>cloves</t>
  </si>
  <si>
    <t>Afroguatteria </t>
  </si>
  <si>
    <t>Sarcosomataceae (Fungus)</t>
  </si>
  <si>
    <t>Yamata no Orochi</t>
  </si>
  <si>
    <t>huffs</t>
  </si>
  <si>
    <t>Sunflower – Helianthus annuus</t>
  </si>
  <si>
    <t>A family of farmers is rattled when a family of extra-terrestrials move in next door.</t>
  </si>
  <si>
    <t>A small silver mirror.</t>
  </si>
  <si>
    <t>All could be used as polearm spears, but were designed and primarily used for throwing.</t>
  </si>
  <si>
    <t>Blast Rifle</t>
  </si>
  <si>
    <t>Amulet of Undead Persuasion</t>
  </si>
  <si>
    <t>excuse</t>
  </si>
  <si>
    <t>possibly</t>
  </si>
  <si>
    <t>Amare</t>
  </si>
  <si>
    <t>Raegan</t>
  </si>
  <si>
    <t>Fairy, Variant</t>
  </si>
  <si>
    <t>Elmer Fudd</t>
  </si>
  <si>
    <t xml:space="preserve"> goldbeater</t>
  </si>
  <si>
    <t>Yin &amp; Yang Shift</t>
  </si>
  <si>
    <r>
      <t>Dispel Magic, Greater</t>
    </r>
    <r>
      <rPr>
        <sz val="10"/>
        <color rgb="FF000000"/>
        <rFont val="Calibri"/>
        <family val="2"/>
      </rPr>
      <t>: As </t>
    </r>
    <r>
      <rPr>
        <i/>
        <sz val="10"/>
        <color rgb="FF33337C"/>
        <rFont val="Calibri"/>
        <family val="2"/>
      </rPr>
      <t>dispel magic</t>
    </r>
    <r>
      <rPr>
        <sz val="10"/>
        <color rgb="FF000000"/>
        <rFont val="Calibri"/>
        <family val="2"/>
      </rPr>
      <t>, but with multiple targets.</t>
    </r>
  </si>
  <si>
    <t>snow peas</t>
  </si>
  <si>
    <t>Afrolicania </t>
  </si>
  <si>
    <t>Xylariacea (Fungus)</t>
  </si>
  <si>
    <t>See also: Category:Legendary serpents.</t>
  </si>
  <si>
    <t>whinnies</t>
  </si>
  <si>
    <t>Sugarplum – Amelanchier canadensis</t>
  </si>
  <si>
    <t>A mother and daughter take a trip to their home town in an attempt to save their relationship.</t>
  </si>
  <si>
    <t>A large loaf of tasty bread.</t>
  </si>
  <si>
    <t>Angon (European)</t>
  </si>
  <si>
    <t>Blaster - a deadly energy weapon.</t>
  </si>
  <si>
    <t>Amulet of Water Parting</t>
  </si>
  <si>
    <t>club</t>
  </si>
  <si>
    <t>expect</t>
  </si>
  <si>
    <t>fervently</t>
  </si>
  <si>
    <t>King</t>
  </si>
  <si>
    <t>Carlie</t>
  </si>
  <si>
    <t>Flamekin</t>
  </si>
  <si>
    <t>Batman</t>
  </si>
  <si>
    <t>A good beginning makes a good ending.</t>
  </si>
  <si>
    <t>Furtive Assimilation</t>
  </si>
  <si>
    <t>Afroligusticum </t>
  </si>
  <si>
    <t>Hypocreaceae (Fungus)</t>
  </si>
  <si>
    <t>Monotremes</t>
  </si>
  <si>
    <t>chitters</t>
  </si>
  <si>
    <t>A circus clown wakes up one day to find out the circus moved on without him.</t>
  </si>
  <si>
    <t>A Ring of Luck, +1 on all saves, roll again on this list.</t>
  </si>
  <si>
    <t>Assegai, assagai (African)</t>
  </si>
  <si>
    <t>Blastick</t>
  </si>
  <si>
    <t>Amulet, Armillary</t>
  </si>
  <si>
    <t>plantation</t>
  </si>
  <si>
    <t>inject</t>
  </si>
  <si>
    <t>soon</t>
  </si>
  <si>
    <t>Eliezer</t>
  </si>
  <si>
    <t>Cloe</t>
  </si>
  <si>
    <t>Galeb Duhr</t>
  </si>
  <si>
    <t>Beavis &amp; Butt-Head</t>
  </si>
  <si>
    <t>A jack of all trades is master of none.</t>
  </si>
  <si>
    <t>Neurocognitive Deficit</t>
  </si>
  <si>
    <t>radishes</t>
  </si>
  <si>
    <t>Afrolimon </t>
  </si>
  <si>
    <t>Clavicipitaceae (Fungus)</t>
  </si>
  <si>
    <t>Peluda</t>
  </si>
  <si>
    <t>clicks</t>
  </si>
  <si>
    <t>Stag bush – Viburnum prunifolium</t>
  </si>
  <si>
    <t>A character must wander across a desert without becoming bored or dying.</t>
  </si>
  <si>
    <t>A fishing pole, with line and hook.</t>
  </si>
  <si>
    <t>Atlatl and darts (Americas, paleolithic cultures)</t>
  </si>
  <si>
    <t>Blaupunkt Holostage - a tabletop 3D projector</t>
  </si>
  <si>
    <t>Amulet, Darksire</t>
  </si>
  <si>
    <t>Subglacial mound – Volcano formed when lava erupts beneath a thick glacier or ice sheet</t>
  </si>
  <si>
    <t>wrong</t>
  </si>
  <si>
    <t>rake</t>
  </si>
  <si>
    <t>knit</t>
  </si>
  <si>
    <t>even</t>
  </si>
  <si>
    <t>Nickolas</t>
  </si>
  <si>
    <t>Jazmin</t>
  </si>
  <si>
    <t>Genie</t>
  </si>
  <si>
    <t>Pepe Le Pew</t>
  </si>
  <si>
    <t xml:space="preserve"> redsmith</t>
  </si>
  <si>
    <t>A job worth doing is worth doing well.</t>
  </si>
  <si>
    <t>Psionic Equilibrium Distortion</t>
  </si>
  <si>
    <t>ForbiddanceM: Blocks planar travel, damages creatures of different alignment.</t>
  </si>
  <si>
    <t>lettuce</t>
  </si>
  <si>
    <t>Afropteris </t>
  </si>
  <si>
    <t>Lasiosphaeriaceae (Fungus)</t>
  </si>
  <si>
    <t>Xenarthrans</t>
  </si>
  <si>
    <t>croaks</t>
  </si>
  <si>
    <t>Prickly thistle – Cirsium arvense</t>
  </si>
  <si>
    <t>A character works to spread the worst rumor in school to the most people possible.</t>
  </si>
  <si>
    <t>A tortoise shell hair comb.</t>
  </si>
  <si>
    <t>Falarica, phalarica (Mediterranean)</t>
  </si>
  <si>
    <t>Blithe</t>
  </si>
  <si>
    <t>Amulet, Dragonfoe</t>
  </si>
  <si>
    <t>spiteful</t>
  </si>
  <si>
    <t>rail</t>
  </si>
  <si>
    <t>press</t>
  </si>
  <si>
    <t>annually</t>
  </si>
  <si>
    <t>Trent</t>
  </si>
  <si>
    <t>Nathalia</t>
  </si>
  <si>
    <t>Magmin</t>
  </si>
  <si>
    <t>Charlie Brown</t>
  </si>
  <si>
    <t>A little learning is a dangerous thing.</t>
  </si>
  <si>
    <t>Siren Song</t>
  </si>
  <si>
    <t>apricots</t>
  </si>
  <si>
    <t>Afrosciadium </t>
  </si>
  <si>
    <t>Trichocomaceae (Fungus)</t>
  </si>
  <si>
    <t>Mapinguari</t>
  </si>
  <si>
    <t>chirps</t>
  </si>
  <si>
    <t>Small-flowered Thistle – Cirsium arvense</t>
  </si>
  <si>
    <t>A nihilist must endure a bright and joyous environment without becoming positive.</t>
  </si>
  <si>
    <t>A bird net.</t>
  </si>
  <si>
    <t>Harpoon (worldwide)</t>
  </si>
  <si>
    <t>Bloodhound Machine</t>
  </si>
  <si>
    <t>Amulet, Everwake</t>
  </si>
  <si>
    <t>bake</t>
  </si>
  <si>
    <t>ahead</t>
  </si>
  <si>
    <t>Devon</t>
  </si>
  <si>
    <t>Jaelyn</t>
  </si>
  <si>
    <t>Mana Creature</t>
  </si>
  <si>
    <t>Darkwing Duck</t>
  </si>
  <si>
    <t xml:space="preserve"> silversmith</t>
  </si>
  <si>
    <t>Intangibility</t>
  </si>
  <si>
    <r>
      <t>Glyph of Warding, Greater</t>
    </r>
    <r>
      <rPr>
        <vertAlign val="superscript"/>
        <sz val="10"/>
        <color rgb="FF000000"/>
        <rFont val="Calibri"/>
        <family val="2"/>
      </rPr>
      <t>M</t>
    </r>
    <r>
      <rPr>
        <sz val="10"/>
        <color rgb="FF000000"/>
        <rFont val="Calibri"/>
        <family val="2"/>
      </rPr>
      <t>: As </t>
    </r>
    <r>
      <rPr>
        <i/>
        <sz val="10"/>
        <color rgb="FF33337C"/>
        <rFont val="Calibri"/>
        <family val="2"/>
      </rPr>
      <t>glyph of warding</t>
    </r>
    <r>
      <rPr>
        <sz val="10"/>
        <color rgb="FF000000"/>
        <rFont val="Calibri"/>
        <family val="2"/>
      </rPr>
      <t>, but up to 10d8 damage or 6th-level spell.</t>
    </r>
  </si>
  <si>
    <t>eggs</t>
  </si>
  <si>
    <t>Afrosison </t>
  </si>
  <si>
    <t>Agaricaceae (Fungus)</t>
  </si>
  <si>
    <t>Procyonids</t>
  </si>
  <si>
    <t>hums</t>
  </si>
  <si>
    <t>Spiny sow thistle – Sonchus asper</t>
  </si>
  <si>
    <t>A team of firefighters has to work together to put out a series of challenging fires.</t>
  </si>
  <si>
    <t>A copper tongue scraper.</t>
  </si>
  <si>
    <t>Javelin (Mediterranean)</t>
  </si>
  <si>
    <t>Blue Collar Robot</t>
  </si>
  <si>
    <t>Amulet, Forge Fist</t>
  </si>
  <si>
    <t>magenta</t>
  </si>
  <si>
    <t>search</t>
  </si>
  <si>
    <t>rather</t>
  </si>
  <si>
    <t>Coby</t>
  </si>
  <si>
    <t>Emelia</t>
  </si>
  <si>
    <t>Manas</t>
  </si>
  <si>
    <t>Winnie the Pooh</t>
  </si>
  <si>
    <t xml:space="preserve"> smelter</t>
  </si>
  <si>
    <t>A man with one clock knows what time it is. A man with two clocks is never sure.</t>
  </si>
  <si>
    <t>Self-Spawn</t>
  </si>
  <si>
    <t>Harm: Deals 10 points/level damage to target.</t>
  </si>
  <si>
    <t>rhubarb</t>
  </si>
  <si>
    <t>Afrostyrax </t>
  </si>
  <si>
    <t>Bolbitiaceae (Fungus)</t>
  </si>
  <si>
    <t>Azeban is a lower-level trickster spirit in Abenaki mythology. Azeban is a raccoon and does many foolish and/or mischievous things in folktales, but unlike animal tricksters in some other tribes, is not dangerous or malevolent.</t>
  </si>
  <si>
    <t>overland stamina</t>
  </si>
  <si>
    <t>Spiny-leaved sow Thistle – Sonchus asper</t>
  </si>
  <si>
    <t>A fallen knight must avenge the House he once protected.</t>
  </si>
  <si>
    <t>A pair of heavy leather gloves.</t>
  </si>
  <si>
    <t>Jangchang (Korean)</t>
  </si>
  <si>
    <t>Blue Ray of Death</t>
  </si>
  <si>
    <t>Amulet, Frost Fist</t>
  </si>
  <si>
    <t>liquid</t>
  </si>
  <si>
    <t>desert</t>
  </si>
  <si>
    <t>badly</t>
  </si>
  <si>
    <t>Reid</t>
  </si>
  <si>
    <t>Ashley</t>
  </si>
  <si>
    <t>Mobile Water Weird</t>
  </si>
  <si>
    <t>Butters</t>
  </si>
  <si>
    <t xml:space="preserve"> smith</t>
  </si>
  <si>
    <t>A man’s home is his castle.</t>
  </si>
  <si>
    <t>Heal: Cures 10 points/level damage, all diseases and mental conditions.</t>
  </si>
  <si>
    <t>allspice</t>
  </si>
  <si>
    <t>Afrothismia </t>
  </si>
  <si>
    <t>Clavariaceae (Fungus)</t>
  </si>
  <si>
    <t>Insectivores</t>
  </si>
  <si>
    <t>easily mountable</t>
  </si>
  <si>
    <t>Swine thistle – Sonchus arvensis</t>
  </si>
  <si>
    <t>A medic during WWII must save as many lives as possible.</t>
  </si>
  <si>
    <t>A bag of candied fruits.</t>
  </si>
  <si>
    <t>Lancea (Mediterranean)</t>
  </si>
  <si>
    <t>Blurbflies (Sing. Blurbfly) - corporate gadflies create a buzz</t>
  </si>
  <si>
    <t>Amulet, Righteous Fist</t>
  </si>
  <si>
    <t>day</t>
  </si>
  <si>
    <t>multiply</t>
  </si>
  <si>
    <t>quarrelsomely</t>
  </si>
  <si>
    <t>Aditya</t>
  </si>
  <si>
    <t>Macey</t>
  </si>
  <si>
    <t>Mudcrawler</t>
  </si>
  <si>
    <t>Milhouse Van Houten</t>
  </si>
  <si>
    <t>A miss is as good as a mile.</t>
  </si>
  <si>
    <t>Artistry Animation</t>
  </si>
  <si>
    <t>pistachios</t>
  </si>
  <si>
    <t>Afrotrewia </t>
  </si>
  <si>
    <t>Coprinaceae (Fungus)</t>
  </si>
  <si>
    <t>Lavellan is a mythological creature,  a kind of rodent, water shrew or water vole. larger than a rat, very noxious, and lives in deep pools in rivers. Its poisonous abilities are legendary, and it was said to be able to injure cattle over a hundred feet away.</t>
  </si>
  <si>
    <t>Thick Armored leather hide</t>
  </si>
  <si>
    <t>Tree sow thistle – Sonchus arvensis</t>
  </si>
  <si>
    <t>As a mad scientist, you create intricate puzzles for others to overcome.</t>
  </si>
  <si>
    <t>An adventurous pixie has decided to become your henchman.</t>
  </si>
  <si>
    <t>Boat-Tree</t>
  </si>
  <si>
    <t>Amulet, Shark Tooth</t>
  </si>
  <si>
    <t>quicksand</t>
  </si>
  <si>
    <t>snatch</t>
  </si>
  <si>
    <t>fondly</t>
  </si>
  <si>
    <t>Jakobe</t>
  </si>
  <si>
    <t>Sandra</t>
  </si>
  <si>
    <t>Novakid</t>
  </si>
  <si>
    <t>Gumby</t>
  </si>
  <si>
    <t xml:space="preserve"> spooner</t>
  </si>
  <si>
    <t>A new broom sweeps clean.</t>
  </si>
  <si>
    <t>Disintegration</t>
  </si>
  <si>
    <t>Inflict Moderate Wounds, Mass: Deals 2d8 damage + 1/level, affects 1 subject/level.</t>
  </si>
  <si>
    <t>hazelnuts</t>
  </si>
  <si>
    <t>Afrotrichloris </t>
  </si>
  <si>
    <t>Cortinariaceae (Fungus)</t>
  </si>
  <si>
    <t>Ungulates</t>
  </si>
  <si>
    <t>Blowhole</t>
  </si>
  <si>
    <t>Way thistle – Cirsium arvense</t>
  </si>
  <si>
    <t>As a private detective in Victorian England, you must solve a series of serial murder mysteries.</t>
  </si>
  <si>
    <t>A wand of eye pokingfour chargesIt will unerringly poke out the eye of target creature within arms reachno roll needed.</t>
  </si>
  <si>
    <t>Pilum (Mediterranean)</t>
  </si>
  <si>
    <t>Bohemias - a cultural incubator</t>
  </si>
  <si>
    <t>weak</t>
  </si>
  <si>
    <t>edge</t>
  </si>
  <si>
    <t>wisely</t>
  </si>
  <si>
    <t>Asher</t>
  </si>
  <si>
    <t>Alison</t>
  </si>
  <si>
    <t>Xorn</t>
  </si>
  <si>
    <t>Top Cat</t>
  </si>
  <si>
    <t xml:space="preserve"> spurrer</t>
  </si>
  <si>
    <t>A nod is as good as a wink to a blind man.</t>
  </si>
  <si>
    <t>Melting</t>
  </si>
  <si>
    <t>Afrotrilepis </t>
  </si>
  <si>
    <t>Entolomataceae (Fungus)</t>
  </si>
  <si>
    <t>Cryptid animals</t>
  </si>
  <si>
    <t>Suckhole</t>
  </si>
  <si>
    <r>
      <t>Thyme</t>
    </r>
    <r>
      <rPr>
        <sz val="10"/>
        <color rgb="FF222222"/>
        <rFont val="Arial"/>
        <family val="2"/>
      </rPr>
      <t> – </t>
    </r>
    <r>
      <rPr>
        <i/>
        <sz val="10"/>
        <color theme="1"/>
        <rFont val="Arial"/>
        <family val="2"/>
      </rPr>
      <t>Thymus</t>
    </r>
    <r>
      <rPr>
        <sz val="10"/>
        <color rgb="FF222222"/>
        <rFont val="Arial"/>
        <family val="2"/>
      </rPr>
      <t>, specifically </t>
    </r>
    <r>
      <rPr>
        <i/>
        <sz val="10"/>
        <color theme="1"/>
        <rFont val="Arial"/>
        <family val="2"/>
      </rPr>
      <t>Thymus vulgaris</t>
    </r>
  </si>
  <si>
    <t>A mermaid gets separated from their family in a hurricane and goes on a mission to find them.</t>
  </si>
  <si>
    <t>Soliferrum, Saunion, Soliferreum (Mediterranean)</t>
  </si>
  <si>
    <t>Boink Biosensor - handheld</t>
  </si>
  <si>
    <t>Animated Portrait</t>
  </si>
  <si>
    <t>kittens</t>
  </si>
  <si>
    <t>observation</t>
  </si>
  <si>
    <t>weekly</t>
  </si>
  <si>
    <t>Ahmed</t>
  </si>
  <si>
    <t>Zaria</t>
  </si>
  <si>
    <t>Ambun</t>
  </si>
  <si>
    <t>Scooby-Doo</t>
  </si>
  <si>
    <t xml:space="preserve"> tinker</t>
  </si>
  <si>
    <t>Dehydration</t>
  </si>
  <si>
    <r>
      <t>Planar Ally</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12 HD.</t>
    </r>
  </si>
  <si>
    <t>black beans</t>
  </si>
  <si>
    <t>Afrotysonia </t>
  </si>
  <si>
    <t>Hydnangiaceae (Fungus)</t>
  </si>
  <si>
    <t>Artificial creatures</t>
  </si>
  <si>
    <t>Dorsel Fin</t>
  </si>
  <si>
    <t>Tickleweed – Veratrum viride</t>
  </si>
  <si>
    <t>A car breaks down in a road trip and you must work to survive the night.</t>
  </si>
  <si>
    <t>A large bar of hard soap.</t>
  </si>
  <si>
    <t>Spiculum (Mediterranean)</t>
  </si>
  <si>
    <t>Anointed Holy Symbol</t>
  </si>
  <si>
    <t>normal</t>
  </si>
  <si>
    <t>rapidly</t>
  </si>
  <si>
    <t>Davin</t>
  </si>
  <si>
    <t>Angel</t>
  </si>
  <si>
    <t>Anthousai</t>
  </si>
  <si>
    <t>Daria Morgendorffer</t>
  </si>
  <si>
    <t xml:space="preserve"> tinsmith</t>
  </si>
  <si>
    <t>A place for everything and everything in its place.</t>
  </si>
  <si>
    <t>Petrification</t>
  </si>
  <si>
    <t>cream</t>
  </si>
  <si>
    <t>Afrovivella </t>
  </si>
  <si>
    <t>Lycoperdaceae (Fungus)</t>
  </si>
  <si>
    <t>This listing includes creatures that are man-made, mechanical or of alchemical origins.</t>
  </si>
  <si>
    <t>Wide Flat tail for swimming</t>
  </si>
  <si>
    <t>Walnut – Juglans sp.</t>
  </si>
  <si>
    <t>A royal family explores their family history by traveling through the past.</t>
  </si>
  <si>
    <t>A cow.</t>
  </si>
  <si>
    <t>Vel (India)</t>
  </si>
  <si>
    <t>Bolo</t>
  </si>
  <si>
    <t>Anvil of the Skyseeker</t>
  </si>
  <si>
    <t>glib</t>
  </si>
  <si>
    <t>moan</t>
  </si>
  <si>
    <t>yawningly</t>
  </si>
  <si>
    <t>Triston</t>
  </si>
  <si>
    <t>Aaliyah</t>
  </si>
  <si>
    <t>Buttery Sprite</t>
  </si>
  <si>
    <t>Venom</t>
  </si>
  <si>
    <t xml:space="preserve"> Weaponsmith</t>
  </si>
  <si>
    <t>A rising tide lifts all boats.</t>
  </si>
  <si>
    <t>Deoxygenation</t>
  </si>
  <si>
    <t>Symbol of FearM: Triggered rune panics nearby creatures.</t>
  </si>
  <si>
    <t>Afzelia </t>
  </si>
  <si>
    <t>Marasmiaceae (Fungus)</t>
  </si>
  <si>
    <t>Bottlenose</t>
  </si>
  <si>
    <t>Mount Connor wattle - Acacia ammobia</t>
  </si>
  <si>
    <t>You wash up on an island and must work to figure out what happened.</t>
  </si>
  <si>
    <t>A fine fighting axe.</t>
  </si>
  <si>
    <t>Verutum (Mediterranean)</t>
  </si>
  <si>
    <t>Bone-Building Compounds</t>
  </si>
  <si>
    <t>Apparatus of the Crab</t>
  </si>
  <si>
    <t>Volcanic island – Island of volcanic origin</t>
  </si>
  <si>
    <t>letter</t>
  </si>
  <si>
    <t>vastly</t>
  </si>
  <si>
    <t>Aarav</t>
  </si>
  <si>
    <t>Isla</t>
  </si>
  <si>
    <t>Cartura</t>
  </si>
  <si>
    <t>Apu Nahasapeemapetilon</t>
  </si>
  <si>
    <t xml:space="preserve"> accoutrement maker</t>
  </si>
  <si>
    <t>A rolling stone gathers no moss.</t>
  </si>
  <si>
    <t>Induced Healing</t>
  </si>
  <si>
    <t>Symbol of PersuasionM: Triggered rune charms nearby creatures.</t>
  </si>
  <si>
    <t>cookies</t>
  </si>
  <si>
    <t>Agalinis </t>
  </si>
  <si>
    <t>Nidulariaceae (Fungus)</t>
  </si>
  <si>
    <t>Blodeuwedd (Welsh) – wife of Lleu Llaw Gyffes</t>
  </si>
  <si>
    <t>Huge head compared to body</t>
  </si>
  <si>
    <t>Waybread – Plantago major</t>
  </si>
  <si>
    <t>A Western town is haunted and you must figure out how to get rid of the spirits.</t>
  </si>
  <si>
    <t>A small bag of uncut semi-precious stones.</t>
  </si>
  <si>
    <t>Woomera, Amirre (Australian)</t>
  </si>
  <si>
    <t>Boob Cube - 3D TV is no better</t>
  </si>
  <si>
    <t>Apparatus of the Octopus</t>
  </si>
  <si>
    <t>cheese</t>
  </si>
  <si>
    <t>joke</t>
  </si>
  <si>
    <t>wonderfully</t>
  </si>
  <si>
    <t>Zoie</t>
  </si>
  <si>
    <t>Cervitaur</t>
  </si>
  <si>
    <t>Dr. Doofenshmirtz</t>
  </si>
  <si>
    <t xml:space="preserve"> alabasterer</t>
  </si>
  <si>
    <t>A rose by any other name would smell as sweet.</t>
  </si>
  <si>
    <t>Physical Restoration</t>
  </si>
  <si>
    <t>Undeath to DeathM: Destroys 1d4 HD/level undead (max. 20d4).</t>
  </si>
  <si>
    <t>Agalmyla </t>
  </si>
  <si>
    <t>Pleurotaceae (Fungus)</t>
  </si>
  <si>
    <t>Tiny head compared to body</t>
  </si>
  <si>
    <t>Western redbud – Cercis occidentalis</t>
  </si>
  <si>
    <t>You move into a new mansion and start to explore each room.</t>
  </si>
  <si>
    <t>A dozen glow wasps in a round wire cage with handleEqual to torch light at nightRequire food and water daily.</t>
  </si>
  <si>
    <t>Book of the Kalends - no author, no title</t>
  </si>
  <si>
    <t>Apple of Eternal Sleep</t>
  </si>
  <si>
    <t>unite</t>
  </si>
  <si>
    <t>questioningly</t>
  </si>
  <si>
    <t>Marques</t>
  </si>
  <si>
    <t>Meadow</t>
  </si>
  <si>
    <t>Chaik</t>
  </si>
  <si>
    <t>Arthur</t>
  </si>
  <si>
    <t xml:space="preserve"> architect</t>
  </si>
  <si>
    <t>A soft answer turneth away wrath.</t>
  </si>
  <si>
    <t>Induced Sedation</t>
  </si>
  <si>
    <t>Wind Walk: You and your allies turn vaporous and travel fast.</t>
  </si>
  <si>
    <t>prawns</t>
  </si>
  <si>
    <t>Aganisia </t>
  </si>
  <si>
    <t>Pluteaceae (Fungus)</t>
  </si>
  <si>
    <t>Galatea (Greek) – ivory statue carved by Pygmalion</t>
  </si>
  <si>
    <t>abnormally large appendage(s)</t>
  </si>
  <si>
    <t>Wheat – Triticum spp.</t>
  </si>
  <si>
    <t>A family living in the jungle is murdered and you, a distant cousin, must exact their revenge.</t>
  </si>
  <si>
    <t>A scroll of sheet music.</t>
  </si>
  <si>
    <t>Boomerang (Australian, worldwide)</t>
  </si>
  <si>
    <t>Book-Film - literary storage</t>
  </si>
  <si>
    <t>Apron of the Careful Chemist</t>
  </si>
  <si>
    <t>voyage</t>
  </si>
  <si>
    <t>attach</t>
  </si>
  <si>
    <t>arrogantly</t>
  </si>
  <si>
    <t>Frederick</t>
  </si>
  <si>
    <t>Ivy</t>
  </si>
  <si>
    <t>Clefable</t>
  </si>
  <si>
    <t>Daffy Duck</t>
  </si>
  <si>
    <t xml:space="preserve"> arkwright</t>
  </si>
  <si>
    <t>A stitch in time saves nine.</t>
  </si>
  <si>
    <t>Induced Paralysis</t>
  </si>
  <si>
    <t>Word of Recall: Teleports you back to designated place.</t>
  </si>
  <si>
    <t>pickles</t>
  </si>
  <si>
    <t>Aganonerion </t>
  </si>
  <si>
    <t>Pterulaceae (Fungus)</t>
  </si>
  <si>
    <t>Gingerbread man – from German folk tales</t>
  </si>
  <si>
    <t>Rows of Teeth</t>
  </si>
  <si>
    <t>A game in which you must interview people, discovering their personal stories, to find the perfect candidate.</t>
  </si>
  <si>
    <t>A chirugeons bag of knives and tools.</t>
  </si>
  <si>
    <t>Knobkierrie, knopkierie, knobkerry (African; also a blunt weapon)</t>
  </si>
  <si>
    <t>Aquarium Ball, Replenishing</t>
  </si>
  <si>
    <t>sprout</t>
  </si>
  <si>
    <t>verbally</t>
  </si>
  <si>
    <t>Malcolm</t>
  </si>
  <si>
    <t>Jaylyn</t>
  </si>
  <si>
    <t>Concubus</t>
  </si>
  <si>
    <t>Dr. Zoidberg</t>
  </si>
  <si>
    <t xml:space="preserve"> Artisan</t>
  </si>
  <si>
    <t>A thing of beauty is a joy forever.</t>
  </si>
  <si>
    <t>Death Inducement</t>
  </si>
  <si>
    <t>7th-Level Cleric Spells</t>
  </si>
  <si>
    <t>pico de gallo</t>
  </si>
  <si>
    <t>Aganope </t>
  </si>
  <si>
    <t>Schizophyllaceae (Fungus)</t>
  </si>
  <si>
    <t>Golem (Jewish) – animated humanoid construct</t>
  </si>
  <si>
    <t>Teeth that regenerate</t>
  </si>
  <si>
    <t>White-root – Asclepias tuberosa</t>
  </si>
  <si>
    <t>As a petty thief in Renaissance Italy you must rise the ranks to become a crime Lord and steal the original Mona Lisa.</t>
  </si>
  <si>
    <t>A quart of honey.</t>
  </si>
  <si>
    <t>Rungu (East African)</t>
  </si>
  <si>
    <t>Boosterspice - anti geriatric drug</t>
  </si>
  <si>
    <t>Arcane Battery</t>
  </si>
  <si>
    <t>giant</t>
  </si>
  <si>
    <t>majestically</t>
  </si>
  <si>
    <t>Kai</t>
  </si>
  <si>
    <t>Emily</t>
  </si>
  <si>
    <t>Dryad</t>
  </si>
  <si>
    <t>Ned Flanders</t>
  </si>
  <si>
    <t xml:space="preserve"> Baker</t>
  </si>
  <si>
    <t>A watched pot never boils.</t>
  </si>
  <si>
    <t>Mind Exchange</t>
  </si>
  <si>
    <t>Blasphemy: Kills, paralyzes, weakens, or dazes nonevil subjects.</t>
  </si>
  <si>
    <t>tomato paste</t>
  </si>
  <si>
    <t>Aganosma </t>
  </si>
  <si>
    <t>Strophariaceae (Fungus)</t>
  </si>
  <si>
    <t>Homunculus (Alchemy) – diminutive, animated construct</t>
  </si>
  <si>
    <t>Regeneration</t>
  </si>
  <si>
    <r>
      <t>Wild cotton – </t>
    </r>
    <r>
      <rPr>
        <i/>
        <sz val="10"/>
        <color rgb="FF0B0080"/>
        <rFont val="Arial"/>
        <family val="2"/>
      </rPr>
      <t>Apocynum cannabinum</t>
    </r>
    <r>
      <rPr>
        <sz val="10"/>
        <color theme="1"/>
        <rFont val="Arial"/>
        <family val="2"/>
      </rPr>
      <t>, </t>
    </r>
    <r>
      <rPr>
        <i/>
        <sz val="10"/>
        <color rgb="FF0B0080"/>
        <rFont val="Arial"/>
        <family val="2"/>
      </rPr>
      <t>Asclepias syriaca</t>
    </r>
  </si>
  <si>
    <t>A game in which you confront the reality of death and its closeness to your life and the life of those you love.</t>
  </si>
  <si>
    <t>1Dice.</t>
  </si>
  <si>
    <t>Boppers - robots do their own thing</t>
  </si>
  <si>
    <t>marble</t>
  </si>
  <si>
    <t>spoil</t>
  </si>
  <si>
    <t>Julien</t>
  </si>
  <si>
    <t>Chelsea</t>
  </si>
  <si>
    <t>Dullahan, Variant</t>
  </si>
  <si>
    <t>Aladdin</t>
  </si>
  <si>
    <t xml:space="preserve"> balancemaker</t>
  </si>
  <si>
    <t>A woman’s place is in the home.</t>
  </si>
  <si>
    <t>Induced Ferity</t>
  </si>
  <si>
    <t>Control Weather: Changes weather in local area.</t>
  </si>
  <si>
    <t>heavy cream</t>
  </si>
  <si>
    <t>Agapanthus </t>
  </si>
  <si>
    <t>Tricholomataceae (Fungus)</t>
  </si>
  <si>
    <t>Nephele (Greek) – nymph formed from a cloud by Zeus to resemble the goddess Hera</t>
  </si>
  <si>
    <t>Each appendage has a grippy hand</t>
  </si>
  <si>
    <t>Wild honeysuckle - Lambertia</t>
  </si>
  <si>
    <t>As a lost cat you must find your way home by deciding who to trust amongst animals and humans.</t>
  </si>
  <si>
    <t>Chakram (Indian, Southeast Asian)</t>
  </si>
  <si>
    <t>Bore-Pellets</t>
  </si>
  <si>
    <t>Armbands of the Brawler</t>
  </si>
  <si>
    <t>guitar</t>
  </si>
  <si>
    <t>enthusiastically</t>
  </si>
  <si>
    <t>Derek</t>
  </si>
  <si>
    <t>Ashlee</t>
  </si>
  <si>
    <t>Elftaur</t>
  </si>
  <si>
    <t>Kenny Mcormack</t>
  </si>
  <si>
    <t xml:space="preserve"> basketmaker</t>
  </si>
  <si>
    <t>A woman’s work is never done.</t>
  </si>
  <si>
    <t>Cure Serious Wounds, Mass: Cures 3d8 damage + 1/level, affects 1 subject/level.</t>
  </si>
  <si>
    <t>coriander</t>
  </si>
  <si>
    <t>Agapetes </t>
  </si>
  <si>
    <t>Boletaceae (Fungus)</t>
  </si>
  <si>
    <t>Shabti (Egyptian) – clay model used as workers</t>
  </si>
  <si>
    <t>Makes barking noises</t>
  </si>
  <si>
    <t>Prickly honeysuckle - Lambertia echinata</t>
  </si>
  <si>
    <t>After spending a summer abroad in Europe, you come home to find your hometown in ruins and must uncover the truth.</t>
  </si>
  <si>
    <r>
      <t>Shaken</t>
    </r>
    <r>
      <rPr>
        <sz val="11"/>
        <color rgb="FF222222"/>
        <rFont val="Calibri"/>
        <family val="2"/>
      </rPr>
      <t> or </t>
    </r>
    <r>
      <rPr>
        <sz val="11"/>
        <color theme="1"/>
        <rFont val="Calibri"/>
        <family val="2"/>
      </rPr>
      <t>shuriken</t>
    </r>
    <r>
      <rPr>
        <sz val="11"/>
        <color rgb="FF222222"/>
        <rFont val="Calibri"/>
        <family val="2"/>
      </rPr>
      <t>/kurumaken, bo-shuriken/throwing spikes, hira-shuriken/throwing stars (Japanese)</t>
    </r>
  </si>
  <si>
    <t>Bot</t>
  </si>
  <si>
    <t>Armguards of Waning Hope</t>
  </si>
  <si>
    <t>bells</t>
  </si>
  <si>
    <t>specifically</t>
  </si>
  <si>
    <t>Ray</t>
  </si>
  <si>
    <t>Veronica</t>
  </si>
  <si>
    <t>Fae</t>
  </si>
  <si>
    <t>Mickey Mouse</t>
  </si>
  <si>
    <t xml:space="preserve"> beekeeper</t>
  </si>
  <si>
    <t>A word to the wise is sufficient.</t>
  </si>
  <si>
    <t>Activation &amp; Deactivation</t>
  </si>
  <si>
    <t>DestructionF: Kills subject and destroys remains.</t>
  </si>
  <si>
    <t>ale</t>
  </si>
  <si>
    <t>Agarista </t>
  </si>
  <si>
    <t>Boletinellaceae (Fungus)</t>
  </si>
  <si>
    <t>Tokeloshe (Zulu mythology) – diminutive, hairy humanoid with various magical powers</t>
  </si>
  <si>
    <t>insectivore</t>
  </si>
  <si>
    <t>Heath-leaved honeysuckle - Lambertia ericifolia</t>
  </si>
  <si>
    <t>You and three other players solve a hotel murder mystery together, but the decisions you make change the story and survival of various characters.</t>
  </si>
  <si>
    <t>Kunai (improvised, Japanese)</t>
  </si>
  <si>
    <t>Boulder</t>
  </si>
  <si>
    <t>drunk</t>
  </si>
  <si>
    <t>hydrant</t>
  </si>
  <si>
    <t>continue</t>
  </si>
  <si>
    <t>reproachfully</t>
  </si>
  <si>
    <t>Jaxon</t>
  </si>
  <si>
    <t>Laney</t>
  </si>
  <si>
    <t>Faerie Elf</t>
  </si>
  <si>
    <t>Fred Flintstone</t>
  </si>
  <si>
    <t xml:space="preserve"> beerbrewer</t>
  </si>
  <si>
    <t>Access and Occlusion</t>
  </si>
  <si>
    <t>Dictum: Kills, paralyzes, staggers, or deafens nonlawful targets.</t>
  </si>
  <si>
    <t>cider vinegar</t>
  </si>
  <si>
    <t>Agastache </t>
  </si>
  <si>
    <t>Coniophoraceae (Fungus)</t>
  </si>
  <si>
    <t>Tsukumogami (Japanese) – objects that come to life, of their own accord, after 100 years</t>
  </si>
  <si>
    <t>A wizard must use various means to enchant different settings and people to dominate the kingdom.</t>
  </si>
  <si>
    <t>Throwing knife (Worldwide)</t>
  </si>
  <si>
    <t>Bounce Tube - pneumatic tube system for people</t>
  </si>
  <si>
    <t>Arrow Magnet</t>
  </si>
  <si>
    <t>Karst – Topography formed from the dissolution of soluble rocks</t>
  </si>
  <si>
    <t>structure</t>
  </si>
  <si>
    <t>escape</t>
  </si>
  <si>
    <t>mechanically</t>
  </si>
  <si>
    <t>Ian</t>
  </si>
  <si>
    <t>Isabelle</t>
  </si>
  <si>
    <t>Faerie Folk</t>
  </si>
  <si>
    <t>Betty Boop</t>
  </si>
  <si>
    <t xml:space="preserve"> bellfounder</t>
  </si>
  <si>
    <t>Dimensional Storage</t>
  </si>
  <si>
    <t>Ethereal Jaunt: You become ethereal for 1 round/level.</t>
  </si>
  <si>
    <t>sherry</t>
  </si>
  <si>
    <t>Agastachys </t>
  </si>
  <si>
    <t>Calostomataceae (Fungus)</t>
  </si>
  <si>
    <t>Tulpa (Tibetan Buddhism) – creature brought to life through meditation</t>
  </si>
  <si>
    <t>Creepily long fingers</t>
  </si>
  <si>
    <t>Mountain devil - Lambertia formosa</t>
  </si>
  <si>
    <t>As a ghost haunting a house, you must figure out ways to scare the families living there enough to make them move out.</t>
  </si>
  <si>
    <t>Thrown darts (worldwide)</t>
  </si>
  <si>
    <t>Brain Erasure</t>
  </si>
  <si>
    <t>Ashes of Unluck</t>
  </si>
  <si>
    <t>unkempt</t>
  </si>
  <si>
    <t>joyously</t>
  </si>
  <si>
    <t>Cale</t>
  </si>
  <si>
    <t>Marley</t>
  </si>
  <si>
    <t>Faery</t>
  </si>
  <si>
    <t>Peter Griffin</t>
  </si>
  <si>
    <t xml:space="preserve"> bellmaker</t>
  </si>
  <si>
    <t>All for one and one for all.</t>
  </si>
  <si>
    <t>Psionic Imprinting</t>
  </si>
  <si>
    <t>Holy Word: Kills, paralyzes, blinds, or deafens nongood subjects.</t>
  </si>
  <si>
    <t>Parmesan cheese</t>
  </si>
  <si>
    <t>Agasthiyamalaia </t>
  </si>
  <si>
    <t>Gyrodontaceae (Fungus)</t>
  </si>
  <si>
    <t>Tupilaq (Inuit) – large statues brought to life to serve witches and shamans</t>
  </si>
  <si>
    <t>skin flaps for gliding</t>
  </si>
  <si>
    <t>Honey flower - Lambertia formosa</t>
  </si>
  <si>
    <t>As a public school superintendent, you must build and get funding to achieve the status of greatest public school district in the world.</t>
  </si>
  <si>
    <t>Swiss arrow</t>
  </si>
  <si>
    <t>Brain Placed In Metal Body</t>
  </si>
  <si>
    <t>Aspect Mask</t>
  </si>
  <si>
    <t>burn</t>
  </si>
  <si>
    <t>tub</t>
  </si>
  <si>
    <t>clean</t>
  </si>
  <si>
    <t>softly</t>
  </si>
  <si>
    <t>Theodore</t>
  </si>
  <si>
    <t>Chasity</t>
  </si>
  <si>
    <t>Larry the Cucumber</t>
  </si>
  <si>
    <t xml:space="preserve"> besom maker</t>
  </si>
  <si>
    <t>Vitality Absorption</t>
  </si>
  <si>
    <t>Inflict Serious Wounds, Mass: Deals 3d8 damage + 1/level, affects 1 subject/level.</t>
  </si>
  <si>
    <t>olive oil</t>
  </si>
  <si>
    <t>Agasyllis </t>
  </si>
  <si>
    <t>Hygrophoropsidaceae (Fungus)</t>
  </si>
  <si>
    <t>Ushabti (Egyptian) – clay guardians/assistants</t>
  </si>
  <si>
    <t>Round Satellite like ears</t>
  </si>
  <si>
    <t>Holly-leaved honeysuckle - Lambertia ilicifolia</t>
  </si>
  <si>
    <t>As a myth hunter, you must hunt down and capture various mythical beings.</t>
  </si>
  <si>
    <t>Brain-Case</t>
  </si>
  <si>
    <t>spotty</t>
  </si>
  <si>
    <t>root</t>
  </si>
  <si>
    <t>check</t>
  </si>
  <si>
    <t>owlishly</t>
  </si>
  <si>
    <t>Cash</t>
  </si>
  <si>
    <t>Jenna</t>
  </si>
  <si>
    <t>Fairy</t>
  </si>
  <si>
    <t>Stan Marsh</t>
  </si>
  <si>
    <t xml:space="preserve"> billier</t>
  </si>
  <si>
    <t>All the world’s a stage.</t>
  </si>
  <si>
    <t>RefugeM: Alters item to transport its possessor to you.</t>
  </si>
  <si>
    <t>soy sauce</t>
  </si>
  <si>
    <t>Agatea </t>
  </si>
  <si>
    <t>Paxillaceae (Fungus)</t>
  </si>
  <si>
    <r>
      <t>Various objects animated by </t>
    </r>
    <r>
      <rPr>
        <sz val="10"/>
        <color rgb="FF0B0080"/>
        <rFont val="Arial"/>
        <family val="2"/>
      </rPr>
      <t>gods</t>
    </r>
    <r>
      <rPr>
        <sz val="10"/>
        <color theme="1"/>
        <rFont val="Arial"/>
        <family val="2"/>
      </rPr>
      <t>, </t>
    </r>
    <r>
      <rPr>
        <sz val="10"/>
        <color rgb="FF0B0080"/>
        <rFont val="Arial"/>
        <family val="2"/>
      </rPr>
      <t>demons</t>
    </r>
    <r>
      <rPr>
        <sz val="10"/>
        <color theme="1"/>
        <rFont val="Arial"/>
        <family val="2"/>
      </rPr>
      <t> and </t>
    </r>
    <r>
      <rPr>
        <sz val="10"/>
        <color rgb="FF0B0080"/>
        <rFont val="Arial"/>
        <family val="2"/>
      </rPr>
      <t>spirits</t>
    </r>
    <r>
      <rPr>
        <sz val="10"/>
        <color theme="1"/>
        <rFont val="Arial"/>
        <family val="2"/>
      </rPr>
      <t> in </t>
    </r>
    <r>
      <rPr>
        <sz val="10"/>
        <color rgb="FF0B0080"/>
        <rFont val="Arial"/>
        <family val="2"/>
      </rPr>
      <t>mythology</t>
    </r>
    <r>
      <rPr>
        <sz val="10"/>
        <color theme="1"/>
        <rFont val="Arial"/>
        <family val="2"/>
      </rPr>
      <t>, </t>
    </r>
    <r>
      <rPr>
        <sz val="10"/>
        <color rgb="FF0B0080"/>
        <rFont val="Arial"/>
        <family val="2"/>
      </rPr>
      <t>legend</t>
    </r>
    <r>
      <rPr>
        <sz val="10"/>
        <color theme="1"/>
        <rFont val="Arial"/>
        <family val="2"/>
      </rPr>
      <t> and </t>
    </r>
    <r>
      <rPr>
        <sz val="10"/>
        <color rgb="FF0B0080"/>
        <rFont val="Arial"/>
        <family val="2"/>
      </rPr>
      <t>folklore</t>
    </r>
  </si>
  <si>
    <t>Chittick - Lambertia inermis</t>
  </si>
  <si>
    <t>Could also be used as axe weapons, but were specifically designed for throwing.</t>
  </si>
  <si>
    <t>Brainlock - life in the now</t>
  </si>
  <si>
    <t>bite</t>
  </si>
  <si>
    <t>travel</t>
  </si>
  <si>
    <t>commonly</t>
  </si>
  <si>
    <t>Israel</t>
  </si>
  <si>
    <t>Maeve</t>
  </si>
  <si>
    <t>Faun</t>
  </si>
  <si>
    <t>Yogi Bear</t>
  </si>
  <si>
    <t>All things come to he who waits.</t>
  </si>
  <si>
    <t>Physics Manipulation</t>
  </si>
  <si>
    <t>remoulade</t>
  </si>
  <si>
    <t>Agathelpis </t>
  </si>
  <si>
    <t>Rhizopogonaceae (Fungus)</t>
  </si>
  <si>
    <t>Body parts, creatures associated with</t>
  </si>
  <si>
    <t>Part Robot</t>
  </si>
  <si>
    <t>Many-flowered honeysuckle - Lambertia multiflora</t>
  </si>
  <si>
    <t>Francisca, francesca (European)</t>
  </si>
  <si>
    <t>BrainPal</t>
  </si>
  <si>
    <t>nifty</t>
  </si>
  <si>
    <t>office</t>
  </si>
  <si>
    <t>thank</t>
  </si>
  <si>
    <t>reluctantly</t>
  </si>
  <si>
    <t>Darrell</t>
  </si>
  <si>
    <t>Cassandra</t>
  </si>
  <si>
    <t>Florges</t>
  </si>
  <si>
    <t>Jessica Rabbit</t>
  </si>
  <si>
    <t xml:space="preserve"> blockcutter</t>
  </si>
  <si>
    <t>All we learn from history is that we learn nothing from history.</t>
  </si>
  <si>
    <t>Light Manipulation</t>
  </si>
  <si>
    <t>buttermilk</t>
  </si>
  <si>
    <t>Agathis </t>
  </si>
  <si>
    <t>Sclerodermataceae (Fungus)</t>
  </si>
  <si>
    <t>Blood</t>
  </si>
  <si>
    <t>Genetically Modified</t>
  </si>
  <si>
    <t>Round-leaf honeysuckle - Lambertia orbifolia</t>
  </si>
  <si>
    <t>Hunga munga, danisco, goleyo, njiga (African)</t>
  </si>
  <si>
    <t>Brains</t>
  </si>
  <si>
    <t>Astralabe</t>
  </si>
  <si>
    <t>abounding</t>
  </si>
  <si>
    <t>pig</t>
  </si>
  <si>
    <t>borrow</t>
  </si>
  <si>
    <t>nicely</t>
  </si>
  <si>
    <t>Houston</t>
  </si>
  <si>
    <t>Dulce</t>
  </si>
  <si>
    <t>Half-Dryad</t>
  </si>
  <si>
    <t>Herbert Garrison</t>
  </si>
  <si>
    <t xml:space="preserve"> bodger</t>
  </si>
  <si>
    <t>Color Manipulation</t>
  </si>
  <si>
    <r>
      <t>Restoration, Greater</t>
    </r>
    <r>
      <rPr>
        <vertAlign val="superscript"/>
        <sz val="10"/>
        <color rgb="FF000000"/>
        <rFont val="Calibri"/>
        <family val="2"/>
      </rPr>
      <t>M</t>
    </r>
    <r>
      <rPr>
        <sz val="10"/>
        <color rgb="FF000000"/>
        <rFont val="Calibri"/>
        <family val="2"/>
      </rPr>
      <t>: As </t>
    </r>
    <r>
      <rPr>
        <i/>
        <sz val="10"/>
        <color rgb="FF33337C"/>
        <rFont val="Calibri"/>
        <family val="2"/>
      </rPr>
      <t>restoration</t>
    </r>
    <r>
      <rPr>
        <i/>
        <sz val="10"/>
        <color rgb="FF000000"/>
        <rFont val="Calibri"/>
        <family val="2"/>
      </rPr>
      <t>, </t>
    </r>
    <r>
      <rPr>
        <sz val="10"/>
        <color rgb="FF000000"/>
        <rFont val="Calibri"/>
        <family val="2"/>
      </rPr>
      <t>plus restores all levels and ability scores.</t>
    </r>
  </si>
  <si>
    <t>dumpling</t>
  </si>
  <si>
    <t>Agathisanthemum </t>
  </si>
  <si>
    <t>Suillaceae (Fungus)</t>
  </si>
  <si>
    <t>Alan</t>
  </si>
  <si>
    <t>Mutated</t>
  </si>
  <si>
    <t>Green honeysuckle - Lambertia rariflora</t>
  </si>
  <si>
    <t>Hurlbat, whirlbat (European)</t>
  </si>
  <si>
    <t>Breathing Dresses</t>
  </si>
  <si>
    <t>blind</t>
  </si>
  <si>
    <t>shelf</t>
  </si>
  <si>
    <t>easily</t>
  </si>
  <si>
    <t>Walter</t>
  </si>
  <si>
    <t>Ciara</t>
  </si>
  <si>
    <t>Half-Fairy</t>
  </si>
  <si>
    <t>Daria</t>
  </si>
  <si>
    <t xml:space="preserve"> bog iron hunter</t>
  </si>
  <si>
    <t>All’s fair in love and war.</t>
  </si>
  <si>
    <t>Rainbow Manipulation</t>
  </si>
  <si>
    <t>ResurrectionM: Fully restore dead subject.</t>
  </si>
  <si>
    <t>custard</t>
  </si>
  <si>
    <t>Agathophora </t>
  </si>
  <si>
    <t>Cantharellaceae (Fungus)</t>
  </si>
  <si>
    <t>Chupacabra</t>
  </si>
  <si>
    <t>Large Eyes</t>
  </si>
  <si>
    <t>Wild hops – Clematis virginiana</t>
  </si>
  <si>
    <t>Nzappa zap (African)</t>
  </si>
  <si>
    <t>Breed Humans For Machines</t>
  </si>
  <si>
    <t>Autonomous Cartographer</t>
  </si>
  <si>
    <t>alert</t>
  </si>
  <si>
    <t>sun</t>
  </si>
  <si>
    <t>trace</t>
  </si>
  <si>
    <t>therefore</t>
  </si>
  <si>
    <t>Kendall</t>
  </si>
  <si>
    <t>Summer</t>
  </si>
  <si>
    <t>Half-Hag</t>
  </si>
  <si>
    <t>Lenny and Carl</t>
  </si>
  <si>
    <t xml:space="preserve"> bonecarver</t>
  </si>
  <si>
    <t>All’s well that ends well.</t>
  </si>
  <si>
    <t>Darkness Manipulation</t>
  </si>
  <si>
    <t>jack cheese</t>
  </si>
  <si>
    <t>Agathosma </t>
  </si>
  <si>
    <t>Clavulinaceae (Fungus)</t>
  </si>
  <si>
    <t>Dhampir</t>
  </si>
  <si>
    <t>Face coloration</t>
  </si>
  <si>
    <t>Tomahawk (Americas; also an axe weapon)</t>
  </si>
  <si>
    <t>Brick Moon - first space station</t>
  </si>
  <si>
    <t>plain</t>
  </si>
  <si>
    <t>crazily</t>
  </si>
  <si>
    <t>Aidyn</t>
  </si>
  <si>
    <t>Layla</t>
  </si>
  <si>
    <t xml:space="preserve"> bookbinder</t>
  </si>
  <si>
    <t>Always cut the cards.</t>
  </si>
  <si>
    <t>Nothingness Manipulation</t>
  </si>
  <si>
    <t>Summon Monster VII: Summons extraplanar creature to fight for you.</t>
  </si>
  <si>
    <t>eggplants</t>
  </si>
  <si>
    <t>Agauria </t>
  </si>
  <si>
    <t>Hydnaceae (Fungus)</t>
  </si>
  <si>
    <t>Preta</t>
  </si>
  <si>
    <t>Long whispy fur</t>
  </si>
  <si>
    <t>Briefcase Computer - early reference</t>
  </si>
  <si>
    <t>Badge of Last Resort</t>
  </si>
  <si>
    <t>fruit</t>
  </si>
  <si>
    <t>bore</t>
  </si>
  <si>
    <t>woefully</t>
  </si>
  <si>
    <t>Jeffrey</t>
  </si>
  <si>
    <t>Azaria</t>
  </si>
  <si>
    <t xml:space="preserve"> bookprinter</t>
  </si>
  <si>
    <t>Density Control</t>
  </si>
  <si>
    <t>Symbol of StunningM: Triggered rune stuns nearby creatures.</t>
  </si>
  <si>
    <t>swordfish</t>
  </si>
  <si>
    <t>Agave </t>
  </si>
  <si>
    <t>Dacrymycetaceae (Fungus)</t>
  </si>
  <si>
    <t>Golden Hind</t>
  </si>
  <si>
    <t>Bolas (South Americas)</t>
  </si>
  <si>
    <t>Briefcase Console - the original notebook computer</t>
  </si>
  <si>
    <t>Badge of Veiled Authority</t>
  </si>
  <si>
    <t>mix</t>
  </si>
  <si>
    <t>overconfidently</t>
  </si>
  <si>
    <t>Kenny</t>
  </si>
  <si>
    <t>Aracely</t>
  </si>
  <si>
    <t>Illyrian</t>
  </si>
  <si>
    <t xml:space="preserve"> brazier (occupation)</t>
  </si>
  <si>
    <t>An army marches on its stomach.</t>
  </si>
  <si>
    <t>Mass Manipulation</t>
  </si>
  <si>
    <t>Symbol of WeaknessM: Triggered rune weakens nearby creatures.</t>
  </si>
  <si>
    <t>baking powder</t>
  </si>
  <si>
    <t>Agdestis </t>
  </si>
  <si>
    <t>Gomphaceae (Fungus)</t>
  </si>
  <si>
    <t>Kappa</t>
  </si>
  <si>
    <t>Head fluff</t>
  </si>
  <si>
    <t>Brood Assembly - first self reproducing automata</t>
  </si>
  <si>
    <t>Bag of Concealment</t>
  </si>
  <si>
    <t>carriage</t>
  </si>
  <si>
    <t>entertain</t>
  </si>
  <si>
    <t>tenderly</t>
  </si>
  <si>
    <t>Ricardo</t>
  </si>
  <si>
    <t>Alice</t>
  </si>
  <si>
    <t>Kapre</t>
  </si>
  <si>
    <t xml:space="preserve"> brewer</t>
  </si>
  <si>
    <t>An ounce of prevention is worth a pound of cure.</t>
  </si>
  <si>
    <t>Weight Manipulation</t>
  </si>
  <si>
    <t>Word of Chaos: Kills, confuses, stuns, or deafens nonchaotic subjects.</t>
  </si>
  <si>
    <t>Agelaea </t>
  </si>
  <si>
    <t>Hysterangiaceae (Fungus)</t>
  </si>
  <si>
    <t>Kekkai</t>
  </si>
  <si>
    <t>Head tuft</t>
  </si>
  <si>
    <t>Broomstick - move in space</t>
  </si>
  <si>
    <t>Bag of Devouring, Intelligent</t>
  </si>
  <si>
    <t>chief</t>
  </si>
  <si>
    <t>fear</t>
  </si>
  <si>
    <t>settle</t>
  </si>
  <si>
    <t>righteously</t>
  </si>
  <si>
    <t>Alani</t>
  </si>
  <si>
    <t>Leporidae</t>
  </si>
  <si>
    <t xml:space="preserve"> bricker</t>
  </si>
  <si>
    <t>Any port in a storm.</t>
  </si>
  <si>
    <t>Elemental Transmutation</t>
  </si>
  <si>
    <t>8th-Level Cleric Spells</t>
  </si>
  <si>
    <t>asparagus</t>
  </si>
  <si>
    <t>Agelanthus </t>
  </si>
  <si>
    <t>Phallaceae (Fungus)</t>
  </si>
  <si>
    <t>Mohawk like hair</t>
  </si>
  <si>
    <t>Decurve bow (sub-category)</t>
  </si>
  <si>
    <t>Broomstick Speedster</t>
  </si>
  <si>
    <t>Bag of Everlasting Dung</t>
  </si>
  <si>
    <t>marked</t>
  </si>
  <si>
    <t>attract</t>
  </si>
  <si>
    <t>repeatedly</t>
  </si>
  <si>
    <t>Sariah</t>
  </si>
  <si>
    <t>Magicia</t>
  </si>
  <si>
    <t xml:space="preserve"> bricklayer</t>
  </si>
  <si>
    <t>Anything that can go wrong, will go wrong.</t>
  </si>
  <si>
    <t>Gravitational Manipulation</t>
  </si>
  <si>
    <t>Antimagic Field: Negates magic within 10 ft.</t>
  </si>
  <si>
    <t>sauerkraut</t>
  </si>
  <si>
    <t>Agenium </t>
  </si>
  <si>
    <t>Ramariaceae (Fungus)</t>
  </si>
  <si>
    <t>Manananggal</t>
  </si>
  <si>
    <t>Crazy Hair</t>
  </si>
  <si>
    <t>Deflex bow (sub-category)</t>
  </si>
  <si>
    <t>Browser Paper - one page IE</t>
  </si>
  <si>
    <t>Bag of Holding</t>
  </si>
  <si>
    <t>afterwards</t>
  </si>
  <si>
    <t>Izayah</t>
  </si>
  <si>
    <t>Selena</t>
  </si>
  <si>
    <t>Marunae</t>
  </si>
  <si>
    <t xml:space="preserve"> broderer</t>
  </si>
  <si>
    <t>Appearances can be deceiving.</t>
  </si>
  <si>
    <t>Pressure Manipulation</t>
  </si>
  <si>
    <r>
      <t>Cloak of Chaos</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lawful spells.</t>
    </r>
  </si>
  <si>
    <t>English muffins</t>
  </si>
  <si>
    <t>Ageratella </t>
  </si>
  <si>
    <t>Sphaerobolaceae (Fungus)</t>
  </si>
  <si>
    <t>Mandurugo</t>
  </si>
  <si>
    <t>Special Tail</t>
  </si>
  <si>
    <t>English longbow, Welsh longbow, Warbow</t>
  </si>
  <si>
    <t>Bubble - undersea elevator</t>
  </si>
  <si>
    <t>Bag of Rust</t>
  </si>
  <si>
    <t>wrongly</t>
  </si>
  <si>
    <t>Maverick</t>
  </si>
  <si>
    <t>Melany</t>
  </si>
  <si>
    <t xml:space="preserve"> broom-dasher</t>
  </si>
  <si>
    <t>April showers bring May flowers.</t>
  </si>
  <si>
    <t>Magnetism Manipulation</t>
  </si>
  <si>
    <t>Create Greater UndeadM: Create shadows, wraiths, spectres, or devourers.</t>
  </si>
  <si>
    <t>chili powder</t>
  </si>
  <si>
    <t>Ageratina </t>
  </si>
  <si>
    <t>Hymenochaetaceae (Fungus)</t>
  </si>
  <si>
    <t>Redcap</t>
  </si>
  <si>
    <t>Magical</t>
  </si>
  <si>
    <t>Flatbow</t>
  </si>
  <si>
    <t>Bubble Car - does it come in moiré?</t>
  </si>
  <si>
    <t>Bag of Shadow Clouds</t>
  </si>
  <si>
    <t>endurable</t>
  </si>
  <si>
    <t>angle</t>
  </si>
  <si>
    <t>trade</t>
  </si>
  <si>
    <t>helplessly</t>
  </si>
  <si>
    <t>Cullen</t>
  </si>
  <si>
    <t>Elliana</t>
  </si>
  <si>
    <t>Nymph, 2nd Variant</t>
  </si>
  <si>
    <t xml:space="preserve"> brushbinder</t>
  </si>
  <si>
    <t>As you sow, so shall you reap.</t>
  </si>
  <si>
    <t>Molecular Manipulation</t>
  </si>
  <si>
    <t>Cure Critical Wounds, Mass: Cures 4d8 damage + 1/level for many creatures.</t>
  </si>
  <si>
    <t>chicory</t>
  </si>
  <si>
    <t>Ageratinastrum </t>
  </si>
  <si>
    <t>Atheliaceae (Fungus)</t>
  </si>
  <si>
    <t>Rokurokubi</t>
  </si>
  <si>
    <t>Self bow</t>
  </si>
  <si>
    <t>Bubble City</t>
  </si>
  <si>
    <t>Bag of Tricks</t>
  </si>
  <si>
    <t>fluttering</t>
  </si>
  <si>
    <t>suspend</t>
  </si>
  <si>
    <t>only</t>
  </si>
  <si>
    <t>Brice</t>
  </si>
  <si>
    <t>Krista</t>
  </si>
  <si>
    <t>Nymph</t>
  </si>
  <si>
    <t xml:space="preserve"> builder</t>
  </si>
  <si>
    <t>Ask a silly question and you’ll get a silly answer.</t>
  </si>
  <si>
    <t>Solar Manipulation</t>
  </si>
  <si>
    <t>Dimensional Lock: Teleportation and interplanar travel blocked for 1 day/level.</t>
  </si>
  <si>
    <t>cilantro</t>
  </si>
  <si>
    <t>Ageratum </t>
  </si>
  <si>
    <t>Ganodermataceae (Fungus)</t>
  </si>
  <si>
    <t>Sigbin</t>
  </si>
  <si>
    <t>Daikyū (Japanese)</t>
  </si>
  <si>
    <t>Bubble-Gum Pylon</t>
  </si>
  <si>
    <t>Bag, Corpse-Ferrying</t>
  </si>
  <si>
    <t>stare</t>
  </si>
  <si>
    <t>advice</t>
  </si>
  <si>
    <t>joyfully</t>
  </si>
  <si>
    <t>Zane</t>
  </si>
  <si>
    <t>Braelyn</t>
  </si>
  <si>
    <t>Omikyr</t>
  </si>
  <si>
    <t xml:space="preserve"> Butcher</t>
  </si>
  <si>
    <t>Ask and it shall be given.</t>
  </si>
  <si>
    <t>Cosmic Manipulation</t>
  </si>
  <si>
    <t>Discern Location: Reveals exact location of creature or object.</t>
  </si>
  <si>
    <t>rabbits</t>
  </si>
  <si>
    <t>Agianthus </t>
  </si>
  <si>
    <t>Gloeophyllaceae (Fungus)</t>
  </si>
  <si>
    <t>Sentient, but keeps it a secret</t>
  </si>
  <si>
    <t>Bubblehead - big-head brainiacs</t>
  </si>
  <si>
    <t>Bag, Handy Haversack</t>
  </si>
  <si>
    <t>happy</t>
  </si>
  <si>
    <t>happily</t>
  </si>
  <si>
    <t>Fisher</t>
  </si>
  <si>
    <t>Mariam</t>
  </si>
  <si>
    <t>Pompup</t>
  </si>
  <si>
    <t xml:space="preserve"> buttonmaker</t>
  </si>
  <si>
    <t>Ask and you shall receive.</t>
  </si>
  <si>
    <t>Lunar Manipulation</t>
  </si>
  <si>
    <t>Earthquake: Intense tremor shakes 80-ft. radius.</t>
  </si>
  <si>
    <t>plantains</t>
  </si>
  <si>
    <t>Agiortia </t>
  </si>
  <si>
    <t>Hapalopilaceae (Fungus)</t>
  </si>
  <si>
    <t>Werewolf</t>
  </si>
  <si>
    <t>Fat puffy face</t>
  </si>
  <si>
    <t>Cable-backed bow</t>
  </si>
  <si>
    <t>Bubbleworld</t>
  </si>
  <si>
    <t>Baldric, Bane</t>
  </si>
  <si>
    <t>jeans</t>
  </si>
  <si>
    <t>trousers</t>
  </si>
  <si>
    <t>safely</t>
  </si>
  <si>
    <t>Lance</t>
  </si>
  <si>
    <t>Rayna</t>
  </si>
  <si>
    <t>Qualf</t>
  </si>
  <si>
    <t xml:space="preserve"> cabinetmaker</t>
  </si>
  <si>
    <t>Aura Manipulation</t>
  </si>
  <si>
    <t>Fire Storm: Deals 1d6/level fire damage.</t>
  </si>
  <si>
    <t>tartar sauce</t>
  </si>
  <si>
    <t>Aglaia </t>
  </si>
  <si>
    <t>Meripilaceae (Fungus)</t>
  </si>
  <si>
    <t>Yuki-onna</t>
  </si>
  <si>
    <t>Large Mouth</t>
  </si>
  <si>
    <t>Composite bow</t>
  </si>
  <si>
    <t>Bug</t>
  </si>
  <si>
    <t>Baldric, Merciful</t>
  </si>
  <si>
    <t>upwardly</t>
  </si>
  <si>
    <t>Jasper</t>
  </si>
  <si>
    <t>Yoselin</t>
  </si>
  <si>
    <t>Quickling</t>
  </si>
  <si>
    <t xml:space="preserve"> Calligrapher</t>
  </si>
  <si>
    <t>Probability Manipulation</t>
  </si>
  <si>
    <r>
      <t>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evil spells.</t>
    </r>
  </si>
  <si>
    <t>pecans</t>
  </si>
  <si>
    <t>Aglaodorum </t>
  </si>
  <si>
    <t>Meruliaceae (Fungus)</t>
  </si>
  <si>
    <t>Bone</t>
  </si>
  <si>
    <t>Tiny Mouth</t>
  </si>
  <si>
    <t>Hungarian bow (sub-category)</t>
  </si>
  <si>
    <t>Bug Chasers</t>
  </si>
  <si>
    <t>Balm of Impish Grace</t>
  </si>
  <si>
    <t>action</t>
  </si>
  <si>
    <t>yarn</t>
  </si>
  <si>
    <t>famously</t>
  </si>
  <si>
    <t>Tyshawn</t>
  </si>
  <si>
    <t>Anahi</t>
  </si>
  <si>
    <t>Redhnyan</t>
  </si>
  <si>
    <t xml:space="preserve"> campaner</t>
  </si>
  <si>
    <t>Barking dogs seldom bite.</t>
  </si>
  <si>
    <t>Reality Warping</t>
  </si>
  <si>
    <t>Inflict Critical Wounds, Mass: Deals 4d8 damage + 1/level, affects 1 subject/level.</t>
  </si>
  <si>
    <t>bean threads</t>
  </si>
  <si>
    <t>Aglaomorpha </t>
  </si>
  <si>
    <t>Podoscyphaceae (Fungus)</t>
  </si>
  <si>
    <t>Bloody Bones</t>
  </si>
  <si>
    <t>Sad Eyes</t>
  </si>
  <si>
    <t>Perso-Parthian bow (Middle Eastern)</t>
  </si>
  <si>
    <t>Bugged Money - money rigged for surveillance</t>
  </si>
  <si>
    <t>Band of Efficacious Death</t>
  </si>
  <si>
    <t>elfin</t>
  </si>
  <si>
    <t>throne</t>
  </si>
  <si>
    <t>challenge</t>
  </si>
  <si>
    <t>rarely</t>
  </si>
  <si>
    <t>Addison</t>
  </si>
  <si>
    <t>Dayanara</t>
  </si>
  <si>
    <t>Ribombee</t>
  </si>
  <si>
    <t xml:space="preserve"> canvasser</t>
  </si>
  <si>
    <t>Be careful you don’t go from the frying pan into the fire.</t>
  </si>
  <si>
    <t>Sound Manipulation</t>
  </si>
  <si>
    <r>
      <t>Planar Ally, Greater</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18 HD.</t>
    </r>
  </si>
  <si>
    <t>sea cucumbers</t>
  </si>
  <si>
    <t>Aglaonema </t>
  </si>
  <si>
    <t>Polyporaceae (Fungus)</t>
  </si>
  <si>
    <t>Gashadokuro</t>
  </si>
  <si>
    <t>Matted Fur</t>
  </si>
  <si>
    <t>Building With Lunar Materials</t>
  </si>
  <si>
    <t>Band of the Stalwart Warrior</t>
  </si>
  <si>
    <t>wistful</t>
  </si>
  <si>
    <t>pot</t>
  </si>
  <si>
    <t>practise</t>
  </si>
  <si>
    <t>hourly</t>
  </si>
  <si>
    <t>Darryl</t>
  </si>
  <si>
    <t xml:space="preserve"> carder</t>
  </si>
  <si>
    <t>Be it ever so humble, there’s no place like home.</t>
  </si>
  <si>
    <t>Temporal Manipulation</t>
  </si>
  <si>
    <r>
      <t>Shield of Law</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chaotic spells.</t>
    </r>
  </si>
  <si>
    <t>Aglossorrhyncha </t>
  </si>
  <si>
    <t>Steccherinaceae (Fungus)</t>
  </si>
  <si>
    <t>Grim Reaper</t>
  </si>
  <si>
    <t>Mimicry</t>
  </si>
  <si>
    <t>Gungdo, Hwal (Korean)</t>
  </si>
  <si>
    <t>Bullet-guard Overalls</t>
  </si>
  <si>
    <t>Band of Toxin Nullification</t>
  </si>
  <si>
    <t>fiercely</t>
  </si>
  <si>
    <t>Hudson</t>
  </si>
  <si>
    <t>Anabella</t>
  </si>
  <si>
    <t xml:space="preserve"> cardmaker</t>
  </si>
  <si>
    <t>Be not penny wise and pound foolish.</t>
  </si>
  <si>
    <t>Spatial Manipulation</t>
  </si>
  <si>
    <r>
      <t>Spell Immunity, Greater</t>
    </r>
    <r>
      <rPr>
        <sz val="10"/>
        <color rgb="FF000000"/>
        <rFont val="Calibri"/>
        <family val="2"/>
      </rPr>
      <t>: As </t>
    </r>
    <r>
      <rPr>
        <i/>
        <sz val="10"/>
        <color rgb="FF33337C"/>
        <rFont val="Calibri"/>
        <family val="2"/>
      </rPr>
      <t>spell immunity</t>
    </r>
    <r>
      <rPr>
        <i/>
        <sz val="10"/>
        <color rgb="FF000000"/>
        <rFont val="Calibri"/>
        <family val="2"/>
      </rPr>
      <t>, </t>
    </r>
    <r>
      <rPr>
        <sz val="10"/>
        <color rgb="FF000000"/>
        <rFont val="Calibri"/>
        <family val="2"/>
      </rPr>
      <t>but up to 8th-level spells.</t>
    </r>
  </si>
  <si>
    <t>fennel</t>
  </si>
  <si>
    <t>Agnesia </t>
  </si>
  <si>
    <t>Auriscalpiaceae (Fungus)</t>
  </si>
  <si>
    <t>Skeleton</t>
  </si>
  <si>
    <t>Hankyū (Japanese)</t>
  </si>
  <si>
    <t>Burbclave - autonomous suburban enclave</t>
  </si>
  <si>
    <t>Band, Holly Wreath</t>
  </si>
  <si>
    <t>muddled</t>
  </si>
  <si>
    <t>need</t>
  </si>
  <si>
    <t>almost</t>
  </si>
  <si>
    <t>Romeo</t>
  </si>
  <si>
    <t>Monserrat</t>
  </si>
  <si>
    <t xml:space="preserve"> Carpenter</t>
  </si>
  <si>
    <t>Beauty is in the eye of the beholder.</t>
  </si>
  <si>
    <t>Biological Manipulation</t>
  </si>
  <si>
    <t>Summon Monster VIII: Summons extraplanar creature to fight for you.</t>
  </si>
  <si>
    <t>bass</t>
  </si>
  <si>
    <t>Agnorhiza </t>
  </si>
  <si>
    <t>Corticiaceae (Fungus)</t>
  </si>
  <si>
    <t>Eye</t>
  </si>
  <si>
    <t>Mongol bow (Mongolian)</t>
  </si>
  <si>
    <t>Burn the Ship</t>
  </si>
  <si>
    <t>Band, Hunter’s</t>
  </si>
  <si>
    <t>educated</t>
  </si>
  <si>
    <t>reply</t>
  </si>
  <si>
    <t>absentmindedly</t>
  </si>
  <si>
    <t>Johan</t>
  </si>
  <si>
    <t>Laura</t>
  </si>
  <si>
    <t xml:space="preserve"> Cartographer</t>
  </si>
  <si>
    <t>Beauty is only skin deep.</t>
  </si>
  <si>
    <t>Age Manipulation</t>
  </si>
  <si>
    <t>Symbol of DeathM: Triggered rune kills nearby creatures.</t>
  </si>
  <si>
    <t>aquavit</t>
  </si>
  <si>
    <t>Agonandra </t>
  </si>
  <si>
    <t>Hericiaceae (Fungus)</t>
  </si>
  <si>
    <t>Argus Panoptes</t>
  </si>
  <si>
    <t>Wings for swimming</t>
  </si>
  <si>
    <t>Turkish bow (Turkish)</t>
  </si>
  <si>
    <t>Bussard Ramjet - hydrogen ramscoop</t>
  </si>
  <si>
    <t>Band, Serpent’s</t>
  </si>
  <si>
    <t>umbrella</t>
  </si>
  <si>
    <t>pleasure</t>
  </si>
  <si>
    <t>greet</t>
  </si>
  <si>
    <t>readily</t>
  </si>
  <si>
    <t>Tommy</t>
  </si>
  <si>
    <t>Kaylen</t>
  </si>
  <si>
    <t>Whimsicott</t>
  </si>
  <si>
    <t xml:space="preserve"> cartwright</t>
  </si>
  <si>
    <t>Before you judge a man, you should walk a mile in his shoes.</t>
  </si>
  <si>
    <t>Corpse Manipulation</t>
  </si>
  <si>
    <t>Symbol of InsanityM: Triggered rune renders nearby creatures insane.</t>
  </si>
  <si>
    <t>wine vinegar</t>
  </si>
  <si>
    <t>Agonis </t>
  </si>
  <si>
    <t>Curved Beak</t>
  </si>
  <si>
    <t>Butcher Plant - a plant that grows steaks</t>
  </si>
  <si>
    <t>Bandages of Rapid Recovery</t>
  </si>
  <si>
    <t>Volcanic island</t>
  </si>
  <si>
    <t>seed</t>
  </si>
  <si>
    <t>judge</t>
  </si>
  <si>
    <t>already</t>
  </si>
  <si>
    <t>Alex</t>
  </si>
  <si>
    <t>Rosa</t>
  </si>
  <si>
    <t>Wigglytuff</t>
  </si>
  <si>
    <t xml:space="preserve"> chainmaker</t>
  </si>
  <si>
    <t>Beggars can’t be choosers.</t>
  </si>
  <si>
    <t>Nerve Manipulation</t>
  </si>
  <si>
    <r>
      <t>Unholy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good spells.</t>
    </r>
  </si>
  <si>
    <t>herring</t>
  </si>
  <si>
    <t>Agoseris </t>
  </si>
  <si>
    <t>Rusulaceae (Fungus)</t>
  </si>
  <si>
    <t>Catoblepas</t>
  </si>
  <si>
    <t>Beak for cracking nuts</t>
  </si>
  <si>
    <t>Arbalest, Arblast (European)</t>
  </si>
  <si>
    <t>Butler-Valet Robot</t>
  </si>
  <si>
    <t>Bandanna, Guerrilla</t>
  </si>
  <si>
    <t>rock</t>
  </si>
  <si>
    <t>guard</t>
  </si>
  <si>
    <t>initially</t>
  </si>
  <si>
    <t>Camron</t>
  </si>
  <si>
    <t>Ashlyn</t>
  </si>
  <si>
    <t>Behind every successful man is a woman.</t>
  </si>
  <si>
    <t>Jactitation</t>
  </si>
  <si>
    <t>9th-Level Cleric Spells</t>
  </si>
  <si>
    <t>fennel seeds</t>
  </si>
  <si>
    <t>Agouticarpa </t>
  </si>
  <si>
    <t>Stereaceae (Fungus)</t>
  </si>
  <si>
    <t>Feathers covering body</t>
  </si>
  <si>
    <t>Calculator Pad - grandfather of the pocket calculator</t>
  </si>
  <si>
    <t>Bandolier, Beneficial</t>
  </si>
  <si>
    <t>pan</t>
  </si>
  <si>
    <t>obtain</t>
  </si>
  <si>
    <t>technically</t>
  </si>
  <si>
    <t>Landin</t>
  </si>
  <si>
    <t>Maia</t>
  </si>
  <si>
    <t>Alu-Demon</t>
  </si>
  <si>
    <t xml:space="preserve"> charcoalburner</t>
  </si>
  <si>
    <t>Fundamental Forces Manipulation</t>
  </si>
  <si>
    <t>Astral ProjectionM: Projects you and others onto Astral Plane.</t>
  </si>
  <si>
    <t>jelly beans</t>
  </si>
  <si>
    <t>Agrianthus </t>
  </si>
  <si>
    <t>Bankeraceae (Fungus)</t>
  </si>
  <si>
    <t>Cyclops</t>
  </si>
  <si>
    <t>Fleshy Comb</t>
  </si>
  <si>
    <t>Crossbow (Chinese, European)</t>
  </si>
  <si>
    <t>Caleban Contact - listen to the stars</t>
  </si>
  <si>
    <t>Bandolier, Endless</t>
  </si>
  <si>
    <t>successfully</t>
  </si>
  <si>
    <t>Abdiel</t>
  </si>
  <si>
    <t>Lena</t>
  </si>
  <si>
    <t>Alu-Fiend</t>
  </si>
  <si>
    <t xml:space="preserve"> cheesemaker</t>
  </si>
  <si>
    <t>Literary Manipulation</t>
  </si>
  <si>
    <r>
      <t>Energy Drain</t>
    </r>
    <r>
      <rPr>
        <sz val="10"/>
        <color rgb="FF000000"/>
        <rFont val="Calibri"/>
        <family val="2"/>
      </rPr>
      <t>: Subject gains 2d4 </t>
    </r>
    <r>
      <rPr>
        <sz val="10"/>
        <color rgb="FF33337C"/>
        <rFont val="Calibri"/>
        <family val="2"/>
      </rPr>
      <t>negative levels</t>
    </r>
    <r>
      <rPr>
        <sz val="10"/>
        <color rgb="FF000000"/>
        <rFont val="Calibri"/>
        <family val="2"/>
      </rPr>
      <t>.</t>
    </r>
  </si>
  <si>
    <t>chaurice sausage</t>
  </si>
  <si>
    <t>Agrimonia </t>
  </si>
  <si>
    <t>Thelephoraceae (Fungus)</t>
  </si>
  <si>
    <t>Gorgon</t>
  </si>
  <si>
    <t>Long Legs</t>
  </si>
  <si>
    <t>Gastraphetes (Mediterranean)</t>
  </si>
  <si>
    <t>Caliban Beachball - home to the stars</t>
  </si>
  <si>
    <t>Bandolier, Pickpocket’s</t>
  </si>
  <si>
    <t>deceivingly</t>
  </si>
  <si>
    <t>Marquise</t>
  </si>
  <si>
    <t>Shania</t>
  </si>
  <si>
    <t>Angelic Succubus</t>
  </si>
  <si>
    <t>Better the devil you know than the devil you don’t.</t>
  </si>
  <si>
    <t>Mirror Manipulation</t>
  </si>
  <si>
    <t>Etherealness: Travel to Ethereal Plane with companions.</t>
  </si>
  <si>
    <t>hash browns</t>
  </si>
  <si>
    <t>Agriophyllum </t>
  </si>
  <si>
    <t>Exidiaceae (Fungus)</t>
  </si>
  <si>
    <t>Hitotsume-kozou</t>
  </si>
  <si>
    <t>Twiglike legs</t>
  </si>
  <si>
    <t>Stonebow (European)</t>
  </si>
  <si>
    <t>Call Notification Unit</t>
  </si>
  <si>
    <t>Bands of Unbreakable Camaraderie</t>
  </si>
  <si>
    <t>wrap</t>
  </si>
  <si>
    <t>deliberately</t>
  </si>
  <si>
    <t>Jan</t>
  </si>
  <si>
    <t>Deborah</t>
  </si>
  <si>
    <t>Aracoi</t>
  </si>
  <si>
    <t xml:space="preserve"> clockmaker</t>
  </si>
  <si>
    <t>Better to have loved and lost, than never to have loved at all.</t>
  </si>
  <si>
    <t>Ink Manipulation</t>
  </si>
  <si>
    <t>GateM: Connects two planes for travel or summoning.</t>
  </si>
  <si>
    <t>Agrocalamagrostis </t>
  </si>
  <si>
    <t>Tremellaceae (Fungus)</t>
  </si>
  <si>
    <t>Dances for mate</t>
  </si>
  <si>
    <t>Pistol crossbow (subcategory)</t>
  </si>
  <si>
    <t>Caller Contact List - very early use</t>
  </si>
  <si>
    <t>Banner of Piracy</t>
  </si>
  <si>
    <t>Deflation hollow</t>
  </si>
  <si>
    <t>reason</t>
  </si>
  <si>
    <t>work</t>
  </si>
  <si>
    <t>interestingly</t>
  </si>
  <si>
    <t>Aiyana</t>
  </si>
  <si>
    <t>Arrancar</t>
  </si>
  <si>
    <t xml:space="preserve"> clothier</t>
  </si>
  <si>
    <t>Better to light a candle than to curse the darkness.</t>
  </si>
  <si>
    <t>Oil Manipulation</t>
  </si>
  <si>
    <r>
      <t>Heal, Mass</t>
    </r>
    <r>
      <rPr>
        <sz val="10"/>
        <color rgb="FF000000"/>
        <rFont val="Calibri"/>
        <family val="2"/>
      </rPr>
      <t>: As </t>
    </r>
    <r>
      <rPr>
        <i/>
        <sz val="10"/>
        <color rgb="FF33337C"/>
        <rFont val="Calibri"/>
        <family val="2"/>
      </rPr>
      <t>heal</t>
    </r>
    <r>
      <rPr>
        <sz val="10"/>
        <color rgb="FF000000"/>
        <rFont val="Calibri"/>
        <family val="2"/>
      </rPr>
      <t>, but affects 1 subject/level.</t>
    </r>
  </si>
  <si>
    <t>broth</t>
  </si>
  <si>
    <t>Agrocharis </t>
  </si>
  <si>
    <t>Tremellodendropsidaceae (Fungus)</t>
  </si>
  <si>
    <t>Lynx</t>
  </si>
  <si>
    <t>Repeating crossbow, Chu-ko-nu, Zhuge crossbow (Chinese)</t>
  </si>
  <si>
    <t>Calster - portable cash printer</t>
  </si>
  <si>
    <t>Banner of Restful Nights</t>
  </si>
  <si>
    <t>Doline – Depression or hole in the ground caused by collapse of the surface into an existing void space</t>
  </si>
  <si>
    <t>bawdy</t>
  </si>
  <si>
    <t>detect</t>
  </si>
  <si>
    <t>zestfully</t>
  </si>
  <si>
    <t>Evan</t>
  </si>
  <si>
    <t>Sydnee</t>
  </si>
  <si>
    <t>Black Eyes</t>
  </si>
  <si>
    <t xml:space="preserve"> coiner</t>
  </si>
  <si>
    <t>Beware of Greeks bearing gifts.</t>
  </si>
  <si>
    <t>Season Manipulation</t>
  </si>
  <si>
    <t>Implosion: Inflict 10 damage/level to one creature/round.</t>
  </si>
  <si>
    <t>gelatin</t>
  </si>
  <si>
    <t>Agroelymus </t>
  </si>
  <si>
    <t>Mokumokuren</t>
  </si>
  <si>
    <t>Swarms</t>
  </si>
  <si>
    <t>Skåne lockbow (European)</t>
  </si>
  <si>
    <t>Camden Speedster - compare this to an SUV</t>
  </si>
  <si>
    <t>Banner of Tactical Command</t>
  </si>
  <si>
    <t>Gnamma</t>
  </si>
  <si>
    <t>ruin</t>
  </si>
  <si>
    <t>acidly</t>
  </si>
  <si>
    <t>Dallas</t>
  </si>
  <si>
    <t>Wendy</t>
  </si>
  <si>
    <t>Blackheart</t>
  </si>
  <si>
    <t xml:space="preserve"> combmaker</t>
  </si>
  <si>
    <t>Circadian Control</t>
  </si>
  <si>
    <t>Agrohordeum </t>
  </si>
  <si>
    <t>Face</t>
  </si>
  <si>
    <t>Camera Tunnel</t>
  </si>
  <si>
    <t>Banner of the Ancient Kings</t>
  </si>
  <si>
    <t>beginner</t>
  </si>
  <si>
    <t>fade</t>
  </si>
  <si>
    <t>Alijah</t>
  </si>
  <si>
    <t>Quinn</t>
  </si>
  <si>
    <t>Cambion</t>
  </si>
  <si>
    <t xml:space="preserve"> compasssmith</t>
  </si>
  <si>
    <t>Vector Manipulation</t>
  </si>
  <si>
    <r>
      <t>Soul Bind</t>
    </r>
    <r>
      <rPr>
        <vertAlign val="superscript"/>
        <sz val="10"/>
        <color rgb="FF000000"/>
        <rFont val="Calibri"/>
        <family val="2"/>
      </rPr>
      <t>F</t>
    </r>
    <r>
      <rPr>
        <sz val="10"/>
        <color rgb="FF000000"/>
        <rFont val="Calibri"/>
        <family val="2"/>
      </rPr>
      <t>: Traps newly dead soul to prevent </t>
    </r>
    <r>
      <rPr>
        <i/>
        <sz val="10"/>
        <color rgb="FF33337C"/>
        <rFont val="Calibri"/>
        <family val="2"/>
      </rPr>
      <t>resurrection</t>
    </r>
    <r>
      <rPr>
        <sz val="10"/>
        <color rgb="FF000000"/>
        <rFont val="Calibri"/>
        <family val="2"/>
      </rPr>
      <t>.</t>
    </r>
  </si>
  <si>
    <t>Agropogon </t>
  </si>
  <si>
    <t>Asura</t>
  </si>
  <si>
    <t>Long flexible neck</t>
  </si>
  <si>
    <t>Kestros, cestrosphendone, cestrus, kestrophedrone (Mediterranean)</t>
  </si>
  <si>
    <t>Can City - spinning space habitat</t>
  </si>
  <si>
    <t>Banner of The Scarlet Rose</t>
  </si>
  <si>
    <t>stick</t>
  </si>
  <si>
    <t>sheet</t>
  </si>
  <si>
    <t>Deandre</t>
  </si>
  <si>
    <t>Paloma</t>
  </si>
  <si>
    <t>Chthonic Vampyre</t>
  </si>
  <si>
    <t xml:space="preserve"> confectioner</t>
  </si>
  <si>
    <t>Boys will be boys.</t>
  </si>
  <si>
    <t>Air Manipulation</t>
  </si>
  <si>
    <t>Storm of Vengeance: Storm rains acid, lightning, and hail.</t>
  </si>
  <si>
    <t>bouillon</t>
  </si>
  <si>
    <t>Agropyron </t>
  </si>
  <si>
    <r>
      <t>Deva</t>
    </r>
    <r>
      <rPr>
        <sz val="10"/>
        <color rgb="FF222222"/>
        <rFont val="Arial"/>
        <family val="2"/>
      </rPr>
      <t> / </t>
    </r>
    <r>
      <rPr>
        <sz val="10"/>
        <color theme="1"/>
        <rFont val="Arial"/>
        <family val="2"/>
      </rPr>
      <t>Devi</t>
    </r>
  </si>
  <si>
    <t>Pointy sharp beak</t>
  </si>
  <si>
    <t>Sling (World)</t>
  </si>
  <si>
    <t>CAN-D</t>
  </si>
  <si>
    <t>Banner, Bastion</t>
  </si>
  <si>
    <t>skillful</t>
  </si>
  <si>
    <t>badge</t>
  </si>
  <si>
    <t>stroke</t>
  </si>
  <si>
    <t>Kate</t>
  </si>
  <si>
    <t xml:space="preserve"> Cooper</t>
  </si>
  <si>
    <t>Brevity is the soul of wit.</t>
  </si>
  <si>
    <t>Smoke Manipulation</t>
  </si>
  <si>
    <t>Summon Monster IX: Summons extraplanar creature to fight for you.</t>
  </si>
  <si>
    <t>cornstarch</t>
  </si>
  <si>
    <t>Agropyropsis </t>
  </si>
  <si>
    <t>Noppera-bō</t>
  </si>
  <si>
    <t>Lays Eggs</t>
  </si>
  <si>
    <t>Stave sling, fustibale (Mediterranean)</t>
  </si>
  <si>
    <t>Cannibal Grass</t>
  </si>
  <si>
    <t>Joint valley</t>
  </si>
  <si>
    <t>damaged</t>
  </si>
  <si>
    <t>back</t>
  </si>
  <si>
    <t>Santiago</t>
  </si>
  <si>
    <t>Tatiana</t>
  </si>
  <si>
    <t>Daemonii</t>
  </si>
  <si>
    <t xml:space="preserve"> corsetier</t>
  </si>
  <si>
    <t>Build a better mousetrap and the world will beat a path to your door.</t>
  </si>
  <si>
    <t>Earth Manipulation</t>
  </si>
  <si>
    <t>Agropyrum </t>
  </si>
  <si>
    <t>Hair</t>
  </si>
  <si>
    <t>Large Wing span</t>
  </si>
  <si>
    <t>Canola Oil - a cob in your tank</t>
  </si>
  <si>
    <t>kill</t>
  </si>
  <si>
    <t>bear</t>
  </si>
  <si>
    <t>Chase</t>
  </si>
  <si>
    <t>Christine</t>
  </si>
  <si>
    <t>Business before pleasure.</t>
  </si>
  <si>
    <t>Crystal Manipulation</t>
  </si>
  <si>
    <t>Druid Spells</t>
  </si>
  <si>
    <t>almond butter</t>
  </si>
  <si>
    <t>Agrositanion </t>
  </si>
  <si>
    <t>Futakuchi-onna</t>
  </si>
  <si>
    <t>Enormous Wing Span</t>
  </si>
  <si>
    <t>Blowgun, blow tube, blowpipe (worldwide)</t>
  </si>
  <si>
    <t>Capillotomer</t>
  </si>
  <si>
    <t>queue</t>
  </si>
  <si>
    <t>nation</t>
  </si>
  <si>
    <t>Kane</t>
  </si>
  <si>
    <t>Sarai</t>
  </si>
  <si>
    <t>Devilkin</t>
  </si>
  <si>
    <t xml:space="preserve"> delver</t>
  </si>
  <si>
    <t>Candy is dandy but liquor is quicker.</t>
  </si>
  <si>
    <t>Magma Manipulation</t>
  </si>
  <si>
    <t>0-Level Druid Spells (Orisons)</t>
  </si>
  <si>
    <t>Agrostemma </t>
  </si>
  <si>
    <t>Harionago</t>
  </si>
  <si>
    <t>Wings for soaring</t>
  </si>
  <si>
    <t>Fukiya (Japanese)</t>
  </si>
  <si>
    <t>Car Dashboard Drone Controller</t>
  </si>
  <si>
    <t>brick</t>
  </si>
  <si>
    <t>Sean</t>
  </si>
  <si>
    <t>Aisha</t>
  </si>
  <si>
    <t>Endathar</t>
  </si>
  <si>
    <t xml:space="preserve"> diamantaire</t>
  </si>
  <si>
    <t>Carpe diem … seize the day.</t>
  </si>
  <si>
    <t>Metal Manipulation</t>
  </si>
  <si>
    <t>lemon grass</t>
  </si>
  <si>
    <t>Agrostis </t>
  </si>
  <si>
    <t>Wings for predatoring</t>
  </si>
  <si>
    <t>Car Sound Tape - what does a hybrid sound like?</t>
  </si>
  <si>
    <t>Barbed Pentacle of Asmodeus</t>
  </si>
  <si>
    <t>garrulous</t>
  </si>
  <si>
    <t>suffer</t>
  </si>
  <si>
    <t>Nikolai</t>
  </si>
  <si>
    <t>Claudia</t>
  </si>
  <si>
    <t>Half-Devil</t>
  </si>
  <si>
    <t xml:space="preserve"> disher</t>
  </si>
  <si>
    <t>Cast your bread upon the water, and it will be returned a hundred-fold.</t>
  </si>
  <si>
    <t>Glass Manipulation</t>
  </si>
  <si>
    <t>tomato juice</t>
  </si>
  <si>
    <t>Agrostistachys </t>
  </si>
  <si>
    <t>Wings for gliding/swooping silently</t>
  </si>
  <si>
    <t>An illustration of an "eruptor," a proto-cannon, from the 14th century Ming Dynasty book Huolongjing. The cannon was capable of firing proto-shells, cast-iron bombs filled with gunpowder.</t>
  </si>
  <si>
    <t>Cardioplate - outta time</t>
  </si>
  <si>
    <t>Barding, Featherleaf</t>
  </si>
  <si>
    <t>Kymani</t>
  </si>
  <si>
    <t>Haleigh</t>
  </si>
  <si>
    <t xml:space="preserve"> draper</t>
  </si>
  <si>
    <t>Chickens will come home to roost.</t>
  </si>
  <si>
    <t>Sand Manipulation</t>
  </si>
  <si>
    <t>lemon Peel</t>
  </si>
  <si>
    <t>Agrostocrinum </t>
  </si>
  <si>
    <t>Bald Head</t>
  </si>
  <si>
    <t>Carniculture Plants - grow your own meat</t>
  </si>
  <si>
    <t>Bathing Basin</t>
  </si>
  <si>
    <t>dog</t>
  </si>
  <si>
    <t>Xavier</t>
  </si>
  <si>
    <t>Tatum</t>
  </si>
  <si>
    <t>Huncubi</t>
  </si>
  <si>
    <t xml:space="preserve"> drycooper</t>
  </si>
  <si>
    <t>Children should be seen and not heard.</t>
  </si>
  <si>
    <t>Fire Manipulation</t>
  </si>
  <si>
    <t>Flare: Dazzles one creature (–1 penalty on attack rolls).</t>
  </si>
  <si>
    <t>Agrostophyllum </t>
  </si>
  <si>
    <t>Cerberus</t>
  </si>
  <si>
    <t>Apache Revolver</t>
  </si>
  <si>
    <t>Carniculture Vat - cultured meat</t>
  </si>
  <si>
    <t>Bead of Force</t>
  </si>
  <si>
    <t>Lane</t>
  </si>
  <si>
    <t>Skyler</t>
  </si>
  <si>
    <t>Incubus/Succubus</t>
  </si>
  <si>
    <t xml:space="preserve"> drywaller</t>
  </si>
  <si>
    <t>Cleanliness is next to godliness.</t>
  </si>
  <si>
    <t>Water Manipulation</t>
  </si>
  <si>
    <t>tomato sauce</t>
  </si>
  <si>
    <t>Agrotrigia </t>
  </si>
  <si>
    <t>Builds nest on cliffs</t>
  </si>
  <si>
    <t>Arquebus, caliver, hackbut, harkbus, harquebus (European)</t>
  </si>
  <si>
    <t>Carryall - giant ornithopter</t>
  </si>
  <si>
    <t>Bead of Newt Prevention</t>
  </si>
  <si>
    <t>Panhole – A shallow depression or basin eroded into flat or gently sloping cohesive rock</t>
  </si>
  <si>
    <t>value</t>
  </si>
  <si>
    <t>dust</t>
  </si>
  <si>
    <t>Maximillian</t>
  </si>
  <si>
    <t>Kayleigh</t>
  </si>
  <si>
    <t>Kurshisei</t>
  </si>
  <si>
    <t xml:space="preserve"> dyer</t>
  </si>
  <si>
    <t>Cold hands, warm heart.</t>
  </si>
  <si>
    <t>Vapor Manipulation</t>
  </si>
  <si>
    <t>canola oil</t>
  </si>
  <si>
    <t>Aguiaria </t>
  </si>
  <si>
    <t>Chonchon</t>
  </si>
  <si>
    <t>Builds nest in caves</t>
  </si>
  <si>
    <t>Blunderbuss, donderbus (European)</t>
  </si>
  <si>
    <t>Carson Circuit - the secret of the Internet</t>
  </si>
  <si>
    <t>Bead, Boro</t>
  </si>
  <si>
    <t>iron</t>
  </si>
  <si>
    <t>trucks</t>
  </si>
  <si>
    <t>compare</t>
  </si>
  <si>
    <t>Giovanni</t>
  </si>
  <si>
    <t>Kali</t>
  </si>
  <si>
    <t>Marilith</t>
  </si>
  <si>
    <t xml:space="preserve"> embroiderer</t>
  </si>
  <si>
    <t>Common sense is not so common.</t>
  </si>
  <si>
    <t>Ice Manipulation</t>
  </si>
  <si>
    <t>exotic animal egg</t>
  </si>
  <si>
    <t>Ahernia </t>
  </si>
  <si>
    <t>Double-headed eagle</t>
  </si>
  <si>
    <t>Builds nest in high trees</t>
  </si>
  <si>
    <t>Carbine (European)</t>
  </si>
  <si>
    <t>Cartograph - a GPS-like trip readout</t>
  </si>
  <si>
    <t>Bead, Campfire</t>
  </si>
  <si>
    <t>bridge</t>
  </si>
  <si>
    <t>bat</t>
  </si>
  <si>
    <t>avoid</t>
  </si>
  <si>
    <t>Shaun</t>
  </si>
  <si>
    <t>Katrina</t>
  </si>
  <si>
    <t>Nuzulk</t>
  </si>
  <si>
    <t xml:space="preserve"> engraver</t>
  </si>
  <si>
    <t>Cream always rises to the top.</t>
  </si>
  <si>
    <t>Electricity Manipulation</t>
  </si>
  <si>
    <t>exotic animal stew</t>
  </si>
  <si>
    <t>Aichryson </t>
  </si>
  <si>
    <t>Dullahan</t>
  </si>
  <si>
    <t>Builds nest in tree hollows</t>
  </si>
  <si>
    <t>Culverin (European)</t>
  </si>
  <si>
    <t>Cataclysmite - high explosive</t>
  </si>
  <si>
    <t>Beads, Bone</t>
  </si>
  <si>
    <t>alarm</t>
  </si>
  <si>
    <t>examine</t>
  </si>
  <si>
    <t>Zaid</t>
  </si>
  <si>
    <t>Iris</t>
  </si>
  <si>
    <t>Rakshasa, Variant</t>
  </si>
  <si>
    <t xml:space="preserve"> fabricshearer</t>
  </si>
  <si>
    <t>Crime does not pay.</t>
  </si>
  <si>
    <t>Electromagnetic Manipulation</t>
  </si>
  <si>
    <t>exotic animal steak</t>
  </si>
  <si>
    <t>Aidia </t>
  </si>
  <si>
    <t>Hekatonkheires</t>
  </si>
  <si>
    <t>Builds nests in groudn burrows</t>
  </si>
  <si>
    <t>Cannon (Chinese, European)</t>
  </si>
  <si>
    <t>Catchpocket</t>
  </si>
  <si>
    <t>Beads, Prayer (Strand)</t>
  </si>
  <si>
    <t>Quarry – A place from which a geological material has been excavated from the ground</t>
  </si>
  <si>
    <t>milky</t>
  </si>
  <si>
    <t>wrist</t>
  </si>
  <si>
    <t>race</t>
  </si>
  <si>
    <t>Landen</t>
  </si>
  <si>
    <t>Micah</t>
  </si>
  <si>
    <t xml:space="preserve"> feltmaker</t>
  </si>
  <si>
    <t>Discretion is the better part of valor.</t>
  </si>
  <si>
    <t>Plant Manipulation (not a element but is considered as one in various other fictional universes)</t>
  </si>
  <si>
    <t>exotic animal milk</t>
  </si>
  <si>
    <t>Aidiopsis </t>
  </si>
  <si>
    <t>Hydra</t>
  </si>
  <si>
    <t>Ugly Babies</t>
  </si>
  <si>
    <t>Doglock</t>
  </si>
  <si>
    <t>Causality-violation Device (or Weapon)</t>
  </si>
  <si>
    <t>Bear Pelt of the Bonebreaker</t>
  </si>
  <si>
    <t>Rift – Part of a volcano where a set of linear cracks form</t>
  </si>
  <si>
    <t>public</t>
  </si>
  <si>
    <t>possess</t>
  </si>
  <si>
    <t>Elian</t>
  </si>
  <si>
    <t>Rosemary</t>
  </si>
  <si>
    <t xml:space="preserve"> fewtrer</t>
  </si>
  <si>
    <t>Plant Growth</t>
  </si>
  <si>
    <t>Resistance: Subject gains +1 bonus on saving throws.</t>
  </si>
  <si>
    <t>exotic animal cheese</t>
  </si>
  <si>
    <t>Aigeiros </t>
  </si>
  <si>
    <t>Lernaean Hydra</t>
  </si>
  <si>
    <t>Thick Beak</t>
  </si>
  <si>
    <t>Fire arrow (Chinese)</t>
  </si>
  <si>
    <t>Cavorite - antigravity metal</t>
  </si>
  <si>
    <t>Beast-Bond Brand</t>
  </si>
  <si>
    <t>Roderick</t>
  </si>
  <si>
    <t xml:space="preserve"> fuller</t>
  </si>
  <si>
    <t>Do unto others as you would have them do unto you.</t>
  </si>
  <si>
    <t>Wood Manipulation</t>
  </si>
  <si>
    <t>gross fermented food</t>
  </si>
  <si>
    <t>Ailanthus </t>
  </si>
  <si>
    <t>Nine-headed Bird</t>
  </si>
  <si>
    <t>Thick Butt</t>
  </si>
  <si>
    <t>Fire lance (Chinese)</t>
  </si>
  <si>
    <t>CCD Eyes - metal eyes</t>
  </si>
  <si>
    <t>Bell of Returning Spirits</t>
  </si>
  <si>
    <t>license</t>
  </si>
  <si>
    <t>Carlos</t>
  </si>
  <si>
    <t>Alana</t>
  </si>
  <si>
    <t>Blugruim</t>
  </si>
  <si>
    <t xml:space="preserve"> furniture maker</t>
  </si>
  <si>
    <t>Don’t bite off more than you can chew.</t>
  </si>
  <si>
    <t>Fungus Manipulation</t>
  </si>
  <si>
    <t>Ainea </t>
  </si>
  <si>
    <t>Nukekubi</t>
  </si>
  <si>
    <t>Feathered tail</t>
  </si>
  <si>
    <t>Flintlock</t>
  </si>
  <si>
    <t>Celestial Armamentarium - the mechanism of star movements</t>
  </si>
  <si>
    <t>Bell, Gremlin</t>
  </si>
  <si>
    <t>resonant</t>
  </si>
  <si>
    <t>haircut</t>
  </si>
  <si>
    <t>fasten</t>
  </si>
  <si>
    <t>Jared</t>
  </si>
  <si>
    <t>Brute</t>
  </si>
  <si>
    <t>Don’t bite the hand that feeds you.</t>
  </si>
  <si>
    <t>Paper Manipulation</t>
  </si>
  <si>
    <t>1st-Level Druid Spells</t>
  </si>
  <si>
    <t>Ainsliaea </t>
  </si>
  <si>
    <t>Flying fisher</t>
  </si>
  <si>
    <t>Gun</t>
  </si>
  <si>
    <t>Cellphone Credit Card - mobile phone wallet</t>
  </si>
  <si>
    <t>Belt of Dwarvenkind</t>
  </si>
  <si>
    <t>quarter</t>
  </si>
  <si>
    <t>last</t>
  </si>
  <si>
    <t>Clark</t>
  </si>
  <si>
    <t>Kelly</t>
  </si>
  <si>
    <t xml:space="preserve"> gemcutter</t>
  </si>
  <si>
    <t>Don’t burn the candle at both ends.</t>
  </si>
  <si>
    <t>Pollen Manipulation</t>
  </si>
  <si>
    <t>Calm Animals: Calms 2d4 + level HD of animals.</t>
  </si>
  <si>
    <t>Ainsworthia </t>
  </si>
  <si>
    <t>Orthrus</t>
  </si>
  <si>
    <t>Large mouth sack for carrying food</t>
  </si>
  <si>
    <t>Hand cannon (Chinese, European)</t>
  </si>
  <si>
    <t>Cellphone Tranquilizing Spray</t>
  </si>
  <si>
    <t>Belt of Equilibrium</t>
  </si>
  <si>
    <t>limit</t>
  </si>
  <si>
    <t>popcorn</t>
  </si>
  <si>
    <t>support</t>
  </si>
  <si>
    <t>Quinten</t>
  </si>
  <si>
    <t>Paige</t>
  </si>
  <si>
    <t>Earth Giant</t>
  </si>
  <si>
    <t xml:space="preserve"> gilder</t>
  </si>
  <si>
    <t>Don’t burn your bridges behind you.</t>
  </si>
  <si>
    <t>Flower Manipulation</t>
  </si>
  <si>
    <t>Charm Animal: Makes one animal your friend.</t>
  </si>
  <si>
    <t>Aiouea </t>
  </si>
  <si>
    <t>Shesha</t>
  </si>
  <si>
    <t>Large mouth sack for carrying young</t>
  </si>
  <si>
    <t>Huochong (Chinese)</t>
  </si>
  <si>
    <t>Cellphone Voice Mail - very early use of concept</t>
  </si>
  <si>
    <t>Belt of Fallen Heroes</t>
  </si>
  <si>
    <t>ink</t>
  </si>
  <si>
    <t>bulb</t>
  </si>
  <si>
    <t>wonder</t>
  </si>
  <si>
    <t>Rhys</t>
  </si>
  <si>
    <t>Kaleigh</t>
  </si>
  <si>
    <t>Giantkin</t>
  </si>
  <si>
    <t xml:space="preserve"> glassblower</t>
  </si>
  <si>
    <t>Don’t change horses in midstream.</t>
  </si>
  <si>
    <t>Fruit/Vegetable Manipulation</t>
  </si>
  <si>
    <t>Aiphanes </t>
  </si>
  <si>
    <t>Penanggalan</t>
  </si>
  <si>
    <t>Inflatable throat pouch</t>
  </si>
  <si>
    <t>Lantaka (Philippines, Southeast Asia)</t>
  </si>
  <si>
    <t>Belt of Famine</t>
  </si>
  <si>
    <t>synonymous</t>
  </si>
  <si>
    <t>Parker</t>
  </si>
  <si>
    <t>Ingrid</t>
  </si>
  <si>
    <t>Graug</t>
  </si>
  <si>
    <t xml:space="preserve"> glazier</t>
  </si>
  <si>
    <t>Don’t close the barn door after the horse runs away.</t>
  </si>
  <si>
    <t>Nature Manipulation</t>
  </si>
  <si>
    <t>Detect Animals or Plants: Detects kinds of animals or plants.</t>
  </si>
  <si>
    <t>Aira </t>
  </si>
  <si>
    <t>Wanyūdō</t>
  </si>
  <si>
    <t>Long gun (European)</t>
  </si>
  <si>
    <t>Centipede-Machine</t>
  </si>
  <si>
    <t>Belt of Foraging</t>
  </si>
  <si>
    <t>building</t>
  </si>
  <si>
    <t>grab</t>
  </si>
  <si>
    <t>Francis</t>
  </si>
  <si>
    <t>Julianne</t>
  </si>
  <si>
    <t>Don’t count your chickens before they hatch.</t>
  </si>
  <si>
    <t>Animal Manipulation</t>
  </si>
  <si>
    <t>Detect Snares and Pits: Reveals natural or primitive traps.</t>
  </si>
  <si>
    <t>Airampoa </t>
  </si>
  <si>
    <t>Xing Tian</t>
  </si>
  <si>
    <t>Long distance Flying</t>
  </si>
  <si>
    <t>Matchlock</t>
  </si>
  <si>
    <t>Central City (Lunar Habitat)</t>
  </si>
  <si>
    <t>Belt of Giant Strength</t>
  </si>
  <si>
    <t>hobbies</t>
  </si>
  <si>
    <t>Savion</t>
  </si>
  <si>
    <t>Alivia</t>
  </si>
  <si>
    <t>Half-Troll</t>
  </si>
  <si>
    <t xml:space="preserve"> gravedigger</t>
  </si>
  <si>
    <t>Don’t cry over spilt milk.</t>
  </si>
  <si>
    <t>Avian Manipulation</t>
  </si>
  <si>
    <t>Airopsis </t>
  </si>
  <si>
    <t>Yacuruna</t>
  </si>
  <si>
    <t>Stands on one leg</t>
  </si>
  <si>
    <t>Musket (Chinese, European)</t>
  </si>
  <si>
    <t>Central Computer</t>
  </si>
  <si>
    <t>Belt of Incredible Dexterity</t>
  </si>
  <si>
    <t>Roberto</t>
  </si>
  <si>
    <t>Shea</t>
  </si>
  <si>
    <t>Jotun</t>
  </si>
  <si>
    <t>Don’t cut off your nose to spite your face.</t>
  </si>
  <si>
    <t>Insect Manipulation</t>
  </si>
  <si>
    <t>Entangle: Plants entangle everyone in 40-ft. radius.</t>
  </si>
  <si>
    <t>Airosperma </t>
  </si>
  <si>
    <t>Flat tipped Bill</t>
  </si>
  <si>
    <t>Pistol (European)</t>
  </si>
  <si>
    <t>Central Guide-Beam</t>
  </si>
  <si>
    <t>Belt of Mighty Constitution</t>
  </si>
  <si>
    <t>hair</t>
  </si>
  <si>
    <t>disapprove</t>
  </si>
  <si>
    <t>Colten</t>
  </si>
  <si>
    <t>Danika</t>
  </si>
  <si>
    <t>Ogrillon</t>
  </si>
  <si>
    <t xml:space="preserve"> Guild Master</t>
  </si>
  <si>
    <t>Don’t fire until you see the whites of their eyes.</t>
  </si>
  <si>
    <t>Mammal Manipulation</t>
  </si>
  <si>
    <r>
      <t>Faerie Fire</t>
    </r>
    <r>
      <rPr>
        <sz val="10"/>
        <color rgb="FF000000"/>
        <rFont val="Calibri"/>
        <family val="2"/>
      </rPr>
      <t>: Outlines subjects with light, canceling </t>
    </r>
    <r>
      <rPr>
        <i/>
        <sz val="10"/>
        <color rgb="FF33337C"/>
        <rFont val="Calibri"/>
        <family val="2"/>
      </rPr>
      <t>blur</t>
    </r>
    <r>
      <rPr>
        <sz val="10"/>
        <color rgb="FF000000"/>
        <rFont val="Calibri"/>
        <family val="2"/>
      </rPr>
      <t>, concealment, and the like.</t>
    </r>
  </si>
  <si>
    <t>Airyantha </t>
  </si>
  <si>
    <t>Limbs</t>
  </si>
  <si>
    <t>Head Plumage</t>
  </si>
  <si>
    <t>Rabauld, ribauiidkin, ribault, organ gun (European)</t>
  </si>
  <si>
    <t>Centrifugal Bumble-Puppy</t>
  </si>
  <si>
    <t>Belt of Mighty Hurling</t>
  </si>
  <si>
    <t>vacuous</t>
  </si>
  <si>
    <t>jar</t>
  </si>
  <si>
    <t>choke</t>
  </si>
  <si>
    <t>Elias</t>
  </si>
  <si>
    <t>Denise</t>
  </si>
  <si>
    <t>Oni</t>
  </si>
  <si>
    <t xml:space="preserve"> hacker</t>
  </si>
  <si>
    <t>Don’t foul your own nest.</t>
  </si>
  <si>
    <t>Reptile Manipulation</t>
  </si>
  <si>
    <t>Goodberry: 2d4 berries each cure 1 hp (max 8 hp/24 hours).</t>
  </si>
  <si>
    <t>Aistopetalum </t>
  </si>
  <si>
    <t>Asura (Indian)</t>
  </si>
  <si>
    <t>Fast bird legs</t>
  </si>
  <si>
    <t>Snaphance</t>
  </si>
  <si>
    <t>Centrifuge Room</t>
  </si>
  <si>
    <t>Belt of Physical Might</t>
  </si>
  <si>
    <t>efficacious</t>
  </si>
  <si>
    <t>robin</t>
  </si>
  <si>
    <t>sigh</t>
  </si>
  <si>
    <t>Clayton</t>
  </si>
  <si>
    <t>Fernanda</t>
  </si>
  <si>
    <t>Orch</t>
  </si>
  <si>
    <t>Don’t give up the ship.</t>
  </si>
  <si>
    <t>Fish Manipulation</t>
  </si>
  <si>
    <t>Aizoanthemum </t>
  </si>
  <si>
    <t>Deva / Devi (Indian)</t>
  </si>
  <si>
    <t>good underwater vision</t>
  </si>
  <si>
    <t>Snaplock</t>
  </si>
  <si>
    <t>Cephalic Pattern Door</t>
  </si>
  <si>
    <t>Belt of Physical Perfection</t>
  </si>
  <si>
    <t>dock</t>
  </si>
  <si>
    <t>Zander</t>
  </si>
  <si>
    <t>Kathryn</t>
  </si>
  <si>
    <t>Trollkin</t>
  </si>
  <si>
    <t>Arachnid Manipulation</t>
  </si>
  <si>
    <t>Jump: Subject gets bonus on Acrobatics checks.</t>
  </si>
  <si>
    <t>Aizoon </t>
  </si>
  <si>
    <t>Feathered Tail Fan</t>
  </si>
  <si>
    <t>Tu Huo Qiang (Chinese)</t>
  </si>
  <si>
    <t>Cephalic Sniffer</t>
  </si>
  <si>
    <t>Belt of Spirit Vines</t>
  </si>
  <si>
    <t>stiff</t>
  </si>
  <si>
    <t>cheer</t>
  </si>
  <si>
    <t>Demarcus</t>
  </si>
  <si>
    <t>Abril</t>
  </si>
  <si>
    <t>Aarongar</t>
  </si>
  <si>
    <t xml:space="preserve"> hatter</t>
  </si>
  <si>
    <t>Amphibian Manipulation</t>
  </si>
  <si>
    <t>Longstrider: Your speed increases by 10 ft.</t>
  </si>
  <si>
    <t>Ajania </t>
  </si>
  <si>
    <t>Kui</t>
  </si>
  <si>
    <t>Leathery Tail Fan</t>
  </si>
  <si>
    <t>Wheellock, wheel-lock, wheel Lock</t>
  </si>
  <si>
    <t>Belt of Stoneskin</t>
  </si>
  <si>
    <t>tent</t>
  </si>
  <si>
    <t>argue</t>
  </si>
  <si>
    <t>Kody</t>
  </si>
  <si>
    <t>Moriah</t>
  </si>
  <si>
    <t>Abomasnow</t>
  </si>
  <si>
    <t xml:space="preserve"> horner</t>
  </si>
  <si>
    <t>Weather Manipulation</t>
  </si>
  <si>
    <t>Magic Fang: One natural weapon of subject creature gets +1 on attack and damage rolls.</t>
  </si>
  <si>
    <t>Ajaniopsis </t>
  </si>
  <si>
    <t>Sleipnir</t>
  </si>
  <si>
    <t>Bony Tail Fan</t>
  </si>
  <si>
    <t>Cephaloscope</t>
  </si>
  <si>
    <t>Belt of Superior Maneuvers</t>
  </si>
  <si>
    <t>Inselberg plain – Isolated rock hill or small mountain that rises abruptly from a relatively flat surrounding plain</t>
  </si>
  <si>
    <t>voiceless</t>
  </si>
  <si>
    <t>suit</t>
  </si>
  <si>
    <t>flash</t>
  </si>
  <si>
    <t>Kamron</t>
  </si>
  <si>
    <t>Ella</t>
  </si>
  <si>
    <t>Aeris</t>
  </si>
  <si>
    <t xml:space="preserve"> ivorist</t>
  </si>
  <si>
    <t>Cloud Manipulation</t>
  </si>
  <si>
    <t>Magic Stone: Three stones gain +1 on attack rolls, deal 1d6+1 damage.</t>
  </si>
  <si>
    <t>Ajuga </t>
  </si>
  <si>
    <t>Three-legged bird</t>
  </si>
  <si>
    <t>Bock Bock Bocks</t>
  </si>
  <si>
    <t>Having a built-in gun or ranged weapon combined with some other type of weapon.</t>
  </si>
  <si>
    <t>Cephalotropic Dart</t>
  </si>
  <si>
    <t>Belt of Teeth</t>
  </si>
  <si>
    <t>Lacustrine terrace – A step-like landform</t>
  </si>
  <si>
    <t>compete</t>
  </si>
  <si>
    <t>Deegan</t>
  </si>
  <si>
    <t>Valeria</t>
  </si>
  <si>
    <t>Aethelf</t>
  </si>
  <si>
    <t xml:space="preserve"> Jeweler</t>
  </si>
  <si>
    <t>Storm Manipulation</t>
  </si>
  <si>
    <t>Ajugoides </t>
  </si>
  <si>
    <t>Mouth</t>
  </si>
  <si>
    <t>Thick Gobbler</t>
  </si>
  <si>
    <t>Cerebral Microprocessors</t>
  </si>
  <si>
    <t>Belt of the Snake King</t>
  </si>
  <si>
    <t>Lava field, also known as lava plain</t>
  </si>
  <si>
    <t>sticks</t>
  </si>
  <si>
    <t>chop</t>
  </si>
  <si>
    <t>Dante</t>
  </si>
  <si>
    <t>Maddison</t>
  </si>
  <si>
    <t>Aggrand</t>
  </si>
  <si>
    <t xml:space="preserve"> joiner</t>
  </si>
  <si>
    <t>Dust Manipulation</t>
  </si>
  <si>
    <t>Pass without Trace: One subject/level leaves no tracks.</t>
  </si>
  <si>
    <t>Akania </t>
  </si>
  <si>
    <t>Thin Long Gobbler</t>
  </si>
  <si>
    <t>Chain Gun - fires chains</t>
  </si>
  <si>
    <t>Belt of the Weasel</t>
  </si>
  <si>
    <t>parcel</t>
  </si>
  <si>
    <t>doubt</t>
  </si>
  <si>
    <t>Jaeden</t>
  </si>
  <si>
    <t>Kenley</t>
  </si>
  <si>
    <t>Albino Gnoll</t>
  </si>
  <si>
    <t xml:space="preserve"> knacker</t>
  </si>
  <si>
    <t>Ash Manipulation</t>
  </si>
  <si>
    <t>Produce Flame: 1d6 damage + 1/level, touch or thrown.</t>
  </si>
  <si>
    <t>Akeassia </t>
  </si>
  <si>
    <t>Kuchisake-onna</t>
  </si>
  <si>
    <t>Saggy Gobbler</t>
  </si>
  <si>
    <t>Chairdog - the ultimate ergonomic chair</t>
  </si>
  <si>
    <t>Belt of Thunderous Charging</t>
  </si>
  <si>
    <t>freezing</t>
  </si>
  <si>
    <t>price</t>
  </si>
  <si>
    <t>moor</t>
  </si>
  <si>
    <t>Kyan</t>
  </si>
  <si>
    <t>Avery</t>
  </si>
  <si>
    <t>Alien Grey</t>
  </si>
  <si>
    <t xml:space="preserve"> knapper</t>
  </si>
  <si>
    <t>Energy Absorption</t>
  </si>
  <si>
    <t>Shillelagh: Cudgel or quarterstaff becomes +1 weapon (2d6 damage) for 1 min./level.</t>
  </si>
  <si>
    <t>Akebia </t>
  </si>
  <si>
    <t>Skin</t>
  </si>
  <si>
    <t>Well Hung</t>
  </si>
  <si>
    <t>Chalf (Quick-Scribe Powder) - wave the stick</t>
  </si>
  <si>
    <t>Belt of Tumbling</t>
  </si>
  <si>
    <t>condition</t>
  </si>
  <si>
    <t>influence</t>
  </si>
  <si>
    <t>Issac</t>
  </si>
  <si>
    <t>Kaylie</t>
  </si>
  <si>
    <t>Aligotarian</t>
  </si>
  <si>
    <t xml:space="preserve"> lacemaker</t>
  </si>
  <si>
    <t>Energy Emission</t>
  </si>
  <si>
    <t>Akrosida </t>
  </si>
  <si>
    <t>Giant Balls</t>
  </si>
  <si>
    <t>Chalf-Memory Stick</t>
  </si>
  <si>
    <t>Belt, Anaconda’s Coils</t>
  </si>
  <si>
    <t>absurd</t>
  </si>
  <si>
    <t>mask</t>
  </si>
  <si>
    <t>fancy</t>
  </si>
  <si>
    <t>Jack</t>
  </si>
  <si>
    <t>Diana</t>
  </si>
  <si>
    <t xml:space="preserve"> lampwright</t>
  </si>
  <si>
    <t>Concussion Beams</t>
  </si>
  <si>
    <t>Akschindlium </t>
  </si>
  <si>
    <t>Skin-walker</t>
  </si>
  <si>
    <t>Single fluffy head feather</t>
  </si>
  <si>
    <t>Pistol sword (European sword)</t>
  </si>
  <si>
    <t>Chameleon Battle-Dress</t>
  </si>
  <si>
    <t>Belt, Bladed</t>
  </si>
  <si>
    <t>murky</t>
  </si>
  <si>
    <t>punish</t>
  </si>
  <si>
    <t>Melvin</t>
  </si>
  <si>
    <t>Crystal</t>
  </si>
  <si>
    <t>Alraune</t>
  </si>
  <si>
    <t xml:space="preserve"> lanternmaker</t>
  </si>
  <si>
    <t>Transitional Phasing Beam</t>
  </si>
  <si>
    <t>2nd-Level Druid Spells</t>
  </si>
  <si>
    <t>Alafia </t>
  </si>
  <si>
    <t>Swan maiden</t>
  </si>
  <si>
    <t>Long thing tail feather</t>
  </si>
  <si>
    <t>Chameleon Cloth - great camouflage</t>
  </si>
  <si>
    <t>Belt, Blinkback</t>
  </si>
  <si>
    <t>kindhearted</t>
  </si>
  <si>
    <t>pest</t>
  </si>
  <si>
    <t>Marlon</t>
  </si>
  <si>
    <t>Alisa</t>
  </si>
  <si>
    <t>Altine</t>
  </si>
  <si>
    <t xml:space="preserve"> lapidary</t>
  </si>
  <si>
    <t>Microwave Emission</t>
  </si>
  <si>
    <t>Alajja </t>
  </si>
  <si>
    <t>Sound Mimicry</t>
  </si>
  <si>
    <t>Charted Planetoid Mines</t>
  </si>
  <si>
    <t>Belt, Channel-Thieving</t>
  </si>
  <si>
    <t>notice</t>
  </si>
  <si>
    <t>Spencer</t>
  </si>
  <si>
    <t>Kaitlyn</t>
  </si>
  <si>
    <t xml:space="preserve"> latoner</t>
  </si>
  <si>
    <t>Vibration Emission</t>
  </si>
  <si>
    <t>Alamania </t>
  </si>
  <si>
    <t>Bakeneko</t>
  </si>
  <si>
    <t>Coloration Mimicry</t>
  </si>
  <si>
    <t>Cheekplate Container - exoskeleton accessory</t>
  </si>
  <si>
    <t>Belt, Channel-Thieving, Greater</t>
  </si>
  <si>
    <t>ethereal</t>
  </si>
  <si>
    <t>arrive</t>
  </si>
  <si>
    <t>Corey</t>
  </si>
  <si>
    <t>Angelina</t>
  </si>
  <si>
    <t>Amanel</t>
  </si>
  <si>
    <t xml:space="preserve"> leadworker</t>
  </si>
  <si>
    <t>Volatile Constructs</t>
  </si>
  <si>
    <t>Barkskin: Grants +2 (or higher) enhancement to natural armor.</t>
  </si>
  <si>
    <t>Alangium </t>
  </si>
  <si>
    <t>Kitsune</t>
  </si>
  <si>
    <t>Smell Mimicry</t>
  </si>
  <si>
    <t>Used for whipping.</t>
  </si>
  <si>
    <t>Chemelectric Afferent Nerve-Analogues</t>
  </si>
  <si>
    <t>Belt, Earth Elemental</t>
  </si>
  <si>
    <t>goofy</t>
  </si>
  <si>
    <t>children</t>
  </si>
  <si>
    <t>rejoice</t>
  </si>
  <si>
    <t>Rhett</t>
  </si>
  <si>
    <t>Amani</t>
  </si>
  <si>
    <t>Amazon</t>
  </si>
  <si>
    <t xml:space="preserve"> limeburner</t>
  </si>
  <si>
    <t>Light Generation</t>
  </si>
  <si>
    <t>Alania </t>
  </si>
  <si>
    <t>Feathers that look like balls on the ends of thin sticks</t>
  </si>
  <si>
    <t>Bullwhip (worldwide)</t>
  </si>
  <si>
    <t>Chemical Orders</t>
  </si>
  <si>
    <t>Belt, Equestrian</t>
  </si>
  <si>
    <t>arrogant</t>
  </si>
  <si>
    <t>curtain</t>
  </si>
  <si>
    <t>paddle</t>
  </si>
  <si>
    <t>Gaven</t>
  </si>
  <si>
    <t>Aliza</t>
  </si>
  <si>
    <t>Amazonia</t>
  </si>
  <si>
    <t>Life-Force Manipulation</t>
  </si>
  <si>
    <t>Alantsilodendron </t>
  </si>
  <si>
    <t>Kumiho</t>
  </si>
  <si>
    <t>Greasy feathers</t>
  </si>
  <si>
    <t>Buntot Pagi (Philippines)</t>
  </si>
  <si>
    <t>Chemotactic Artificial Jellyfish - big jellies</t>
  </si>
  <si>
    <t>kitty</t>
  </si>
  <si>
    <t>tremble</t>
  </si>
  <si>
    <t>Dillan</t>
  </si>
  <si>
    <t>Luna</t>
  </si>
  <si>
    <t>Radiation Manipulation</t>
  </si>
  <si>
    <t>Alatiliparis </t>
  </si>
  <si>
    <t>Hulder</t>
  </si>
  <si>
    <t>Rainbow colored</t>
  </si>
  <si>
    <t>Chest Disc - speak clearly</t>
  </si>
  <si>
    <t>Belt, Gorgon</t>
  </si>
  <si>
    <t>Raised beach, also known as Marine terrace – A beach or wave-cut platform raised above the shoreline by a relative fall in the sea level</t>
  </si>
  <si>
    <t>cold</t>
  </si>
  <si>
    <t>jewel</t>
  </si>
  <si>
    <t>mess up</t>
  </si>
  <si>
    <t>Dereon</t>
  </si>
  <si>
    <t>Shyann</t>
  </si>
  <si>
    <t xml:space="preserve"> linener</t>
  </si>
  <si>
    <t>Kinetic-Energy Manipulation</t>
  </si>
  <si>
    <t>Chill Metal: Cold metal damages those who touch it.</t>
  </si>
  <si>
    <t>Alatoseta </t>
  </si>
  <si>
    <t>Gnarled Beak</t>
  </si>
  <si>
    <t>Chain whip, jiujiebian, qijiebian, samjitbin (Chinese)</t>
  </si>
  <si>
    <t>Chevaline - robotic horse</t>
  </si>
  <si>
    <t>Belt, Heavyload</t>
  </si>
  <si>
    <t>Leonardo</t>
  </si>
  <si>
    <t>Lilia</t>
  </si>
  <si>
    <t xml:space="preserve"> linenspinner</t>
  </si>
  <si>
    <t>Energy Conversion</t>
  </si>
  <si>
    <t>Delay Poison: Stops poison from harming subject for 1 hour/level.</t>
  </si>
  <si>
    <t>Alberta </t>
  </si>
  <si>
    <t>Serpopard</t>
  </si>
  <si>
    <t>Wide opening Mouths</t>
  </si>
  <si>
    <t>Knout (Eastern Europe)</t>
  </si>
  <si>
    <t>Chicken Little - vat-grown protein</t>
  </si>
  <si>
    <t>Belt, Merform</t>
  </si>
  <si>
    <t>complete</t>
  </si>
  <si>
    <t>Reina</t>
  </si>
  <si>
    <t>Anomalies</t>
  </si>
  <si>
    <t xml:space="preserve"> lutemaker</t>
  </si>
  <si>
    <t>Energy Constructs</t>
  </si>
  <si>
    <t>Fire TrapM: Opened object deals 1d4 + 1/level damage.</t>
  </si>
  <si>
    <t>Albertinia </t>
  </si>
  <si>
    <t>Extra Eyes</t>
  </si>
  <si>
    <t>Nagyka (Eastern European)</t>
  </si>
  <si>
    <t>ChickieNobs</t>
  </si>
  <si>
    <t>Belt, Meridian</t>
  </si>
  <si>
    <t>Salt pan – Flat expanse of ground covered with salt and other minerals</t>
  </si>
  <si>
    <t>pies</t>
  </si>
  <si>
    <t>credit</t>
  </si>
  <si>
    <t>Braedon</t>
  </si>
  <si>
    <t>Lisa</t>
  </si>
  <si>
    <t>Anomalous Human</t>
  </si>
  <si>
    <t xml:space="preserve"> luthier</t>
  </si>
  <si>
    <t>Force-Field Generation</t>
  </si>
  <si>
    <t>Flame Blade: Touch attack deals 1d8 + 1/two levels damage.</t>
  </si>
  <si>
    <t>Albertisia </t>
  </si>
  <si>
    <t>Long thin beak for nutrient liquid gathering</t>
  </si>
  <si>
    <t>Sjambok, chicotte, fimbo, imvubu, kiboko, kurbash, litupa, mnigolo (Africa)</t>
  </si>
  <si>
    <t>Chin Plates - hands-free controls</t>
  </si>
  <si>
    <t>Belt, Minotaur</t>
  </si>
  <si>
    <t>brainy</t>
  </si>
  <si>
    <t>Enzo</t>
  </si>
  <si>
    <t>Kristina</t>
  </si>
  <si>
    <t>Anouki</t>
  </si>
  <si>
    <t xml:space="preserve"> mailer</t>
  </si>
  <si>
    <t>Induced Combustion</t>
  </si>
  <si>
    <t>Flaming Sphere: Rolling ball of fire deals 3d6 fire damage.</t>
  </si>
  <si>
    <t>Albidella </t>
  </si>
  <si>
    <t>Sense pressure</t>
  </si>
  <si>
    <t>Smallwhips, crops (worldwide)</t>
  </si>
  <si>
    <t>Chin Window</t>
  </si>
  <si>
    <t>Belt, Monkey</t>
  </si>
  <si>
    <t>idea</t>
  </si>
  <si>
    <t>appreciate</t>
  </si>
  <si>
    <t>Emilio</t>
  </si>
  <si>
    <t>Alisha</t>
  </si>
  <si>
    <t xml:space="preserve"> mapmaker</t>
  </si>
  <si>
    <t>Energy Negation</t>
  </si>
  <si>
    <t>Fog Cloud: Fog obscures vision.</t>
  </si>
  <si>
    <t>Albizia </t>
  </si>
  <si>
    <t>Sense updrafts</t>
  </si>
  <si>
    <t>Stockwhip (Australia)</t>
  </si>
  <si>
    <t>Chiphead - circuits rule, neurons drool</t>
  </si>
  <si>
    <t>Belt, Plague Rat</t>
  </si>
  <si>
    <t>tray</t>
  </si>
  <si>
    <t>Chandler</t>
  </si>
  <si>
    <t>Essence</t>
  </si>
  <si>
    <t>Anthro Humans</t>
  </si>
  <si>
    <t xml:space="preserve"> marler</t>
  </si>
  <si>
    <t>Dimensional Transportation</t>
  </si>
  <si>
    <t>Gust of Wind: Blows away or knocks down smaller creatures.</t>
  </si>
  <si>
    <t>Albizzia </t>
  </si>
  <si>
    <t>Sense water changes</t>
  </si>
  <si>
    <t>Urumi, chuttuval (Indian)</t>
  </si>
  <si>
    <t>Chirpsithra Supercomputer - build your own</t>
  </si>
  <si>
    <t>Belt, Security</t>
  </si>
  <si>
    <t>picayune</t>
  </si>
  <si>
    <t>warn</t>
  </si>
  <si>
    <t>Justin</t>
  </si>
  <si>
    <t>Ruth</t>
  </si>
  <si>
    <t>Anthrolupe</t>
  </si>
  <si>
    <t xml:space="preserve"> marleywoman</t>
  </si>
  <si>
    <t>Electrical Transportation</t>
  </si>
  <si>
    <t>Heat Metal: Makes metal so hot it damages those who touch it.</t>
  </si>
  <si>
    <t>Albraunia </t>
  </si>
  <si>
    <t>Evil eye</t>
  </si>
  <si>
    <t>Sense Air changes</t>
  </si>
  <si>
    <t>Chlorella Plantation</t>
  </si>
  <si>
    <t>Belt, Serpent</t>
  </si>
  <si>
    <t>Table – Raised landforms that have a flat top</t>
  </si>
  <si>
    <t>cows</t>
  </si>
  <si>
    <t>develop</t>
  </si>
  <si>
    <t>Emmanuel</t>
  </si>
  <si>
    <t>Jazlyn</t>
  </si>
  <si>
    <t>Antilonoid</t>
  </si>
  <si>
    <t xml:space="preserve"> Mason</t>
  </si>
  <si>
    <t>Everybody talks about the weather, but nobody does anything about it.</t>
  </si>
  <si>
    <t>Portal Creation</t>
  </si>
  <si>
    <t>Hold Animal: Paralyzes one animal for 1 round/level.</t>
  </si>
  <si>
    <t>Albuca </t>
  </si>
  <si>
    <t>Red Frill</t>
  </si>
  <si>
    <t>Having multiple handles or holdable sections.</t>
  </si>
  <si>
    <t>Chlorophane</t>
  </si>
  <si>
    <t>Belt, Shadowform</t>
  </si>
  <si>
    <t>yam</t>
  </si>
  <si>
    <t>soda</t>
  </si>
  <si>
    <t>Arturo</t>
  </si>
  <si>
    <t>Jenny</t>
  </si>
  <si>
    <t>Anuran</t>
  </si>
  <si>
    <t xml:space="preserve"> master builder</t>
  </si>
  <si>
    <t>Expect the unexpected.</t>
  </si>
  <si>
    <t>Summoning</t>
  </si>
  <si>
    <t>Alcantarea </t>
  </si>
  <si>
    <t>Balor of the Evil Eye – king of the Fomorians, a race of giants, and a cyclops (Irish)</t>
  </si>
  <si>
    <t>Brightly colored</t>
  </si>
  <si>
    <t>Nunchaku (Okinawan)</t>
  </si>
  <si>
    <t>Cholinesterase-Destroying Gas</t>
  </si>
  <si>
    <t>Belt, Tightfit</t>
  </si>
  <si>
    <t>risk</t>
  </si>
  <si>
    <t>Dario</t>
  </si>
  <si>
    <t>Angeline</t>
  </si>
  <si>
    <t>Apeling</t>
  </si>
  <si>
    <t>Experience is the best teacher.</t>
  </si>
  <si>
    <t>Beacon Emission</t>
  </si>
  <si>
    <t>Reduce Animal: Shrinks one willing animal.</t>
  </si>
  <si>
    <t>Alcea </t>
  </si>
  <si>
    <t>Can Sing</t>
  </si>
  <si>
    <t>Tabak-Toyok, chako (Southeast Asian)</t>
  </si>
  <si>
    <t>Christmas Bush Motile Robot - very fine fingers</t>
  </si>
  <si>
    <t>Bestial Rags</t>
  </si>
  <si>
    <t>stranger</t>
  </si>
  <si>
    <t>Kendrick</t>
  </si>
  <si>
    <t>Lea</t>
  </si>
  <si>
    <t>Aphrodian</t>
  </si>
  <si>
    <t xml:space="preserve"> Miller</t>
  </si>
  <si>
    <t>Faith will move mountains.</t>
  </si>
  <si>
    <t>Super Speed</t>
  </si>
  <si>
    <t>Resist Energy: Ignores 10 or more points of damage per attack from specified energy type.</t>
  </si>
  <si>
    <t>Alchemilla </t>
  </si>
  <si>
    <t>Makes Music</t>
  </si>
  <si>
    <t>Two-section staff, xhang xiao ban (Chinese; could also be considered a polearm)</t>
  </si>
  <si>
    <t>Chromoplastic Dew Collector - when every drop counts</t>
  </si>
  <si>
    <t>Bilgewater Coat</t>
  </si>
  <si>
    <t>wanting</t>
  </si>
  <si>
    <t>Davon</t>
  </si>
  <si>
    <t>Renee</t>
  </si>
  <si>
    <t>Apidites</t>
  </si>
  <si>
    <t xml:space="preserve"> milliner</t>
  </si>
  <si>
    <t>Familiarity breeds contempt.</t>
  </si>
  <si>
    <t>Alchornea </t>
  </si>
  <si>
    <t>Gorgon – woman with hair made of living, venomous snakes, and eyes that turned men to stone (Greek):</t>
  </si>
  <si>
    <t>Suited for cold</t>
  </si>
  <si>
    <t>Three-section staff, (Chinese, Okinawan))</t>
  </si>
  <si>
    <t>Chronovitameter - your birth and death revealed</t>
  </si>
  <si>
    <t>Bivouac Banners</t>
  </si>
  <si>
    <t>mere</t>
  </si>
  <si>
    <t>cellar</t>
  </si>
  <si>
    <t>enter</t>
  </si>
  <si>
    <t>Lincoln</t>
  </si>
  <si>
    <t>Phoebe</t>
  </si>
  <si>
    <t>Apoidea</t>
  </si>
  <si>
    <t xml:space="preserve"> miner</t>
  </si>
  <si>
    <t>Feed a cold, starve a fever.</t>
  </si>
  <si>
    <t>Time Travel</t>
  </si>
  <si>
    <t>Soften Earth and Stone: Turns stone to clay, or dirt to sand or mud.</t>
  </si>
  <si>
    <t>Alchorneopsis </t>
  </si>
  <si>
    <t>Medusa – once a human, Medusa and her sisters were cursed to be terrible monsters by Athena (Greek)</t>
  </si>
  <si>
    <t>Scaly skin</t>
  </si>
  <si>
    <t>Chunker - non-violent weapon</t>
  </si>
  <si>
    <t>Black Heart</t>
  </si>
  <si>
    <t>hideous</t>
  </si>
  <si>
    <t>uncle</t>
  </si>
  <si>
    <t>help</t>
  </si>
  <si>
    <t>Payton</t>
  </si>
  <si>
    <t>Amiah</t>
  </si>
  <si>
    <t>Apothicon</t>
  </si>
  <si>
    <t xml:space="preserve"> miniaturist</t>
  </si>
  <si>
    <t>Finders keepers, losers weepers.</t>
  </si>
  <si>
    <t>Escape Artistry</t>
  </si>
  <si>
    <t>Spider Climb: Grants ability to walk on walls and ceilings.</t>
  </si>
  <si>
    <t>Alcicornium </t>
  </si>
  <si>
    <t>Euryale – second eldest of the three vicious Gorgon sisters (Greek)</t>
  </si>
  <si>
    <t>Hard Shell</t>
  </si>
  <si>
    <t>Having a heavy object attached to a flexible chain or rope. Wielded by swinging, throwing, or projecting the end, as well as wrapping, striking, and blocking with the chain or rope, sometimes attached to another type of weapon.</t>
  </si>
  <si>
    <t>CIC Virtual Earth - google earth</t>
  </si>
  <si>
    <t>Black Soul Shard</t>
  </si>
  <si>
    <t>ossified</t>
  </si>
  <si>
    <t>grease</t>
  </si>
  <si>
    <t>Lennon</t>
  </si>
  <si>
    <t>Marlee</t>
  </si>
  <si>
    <t>Aquarion</t>
  </si>
  <si>
    <t xml:space="preserve"> minter</t>
  </si>
  <si>
    <t>First come, first served.</t>
  </si>
  <si>
    <t>Aldama </t>
  </si>
  <si>
    <t>Stheno – eldest of the Gorgon Sisters (Greek)</t>
  </si>
  <si>
    <t>Scaly hood</t>
  </si>
  <si>
    <t>Chigiriki (Japanese)</t>
  </si>
  <si>
    <t>Cider Press - acceleration made bearable</t>
  </si>
  <si>
    <t>Blasphemous Chalice</t>
  </si>
  <si>
    <t>sisters</t>
  </si>
  <si>
    <t>admit</t>
  </si>
  <si>
    <t>Jay</t>
  </si>
  <si>
    <t>Jayla</t>
  </si>
  <si>
    <t>Arachne</t>
  </si>
  <si>
    <t xml:space="preserve"> mintmaster</t>
  </si>
  <si>
    <t>Flattery will get you nowhere.</t>
  </si>
  <si>
    <t>Speed Swimming</t>
  </si>
  <si>
    <t>Aldina </t>
  </si>
  <si>
    <t>Immortality and death</t>
  </si>
  <si>
    <t>Furry hood</t>
  </si>
  <si>
    <t>Cinematophote (Blue Optic Plate) - first reference to television</t>
  </si>
  <si>
    <t>Blight Kickers</t>
  </si>
  <si>
    <t>dad</t>
  </si>
  <si>
    <t>Dexter</t>
  </si>
  <si>
    <t>Ashtyn</t>
  </si>
  <si>
    <t xml:space="preserve"> moneyer</t>
  </si>
  <si>
    <t>Fools rush in where angels fear to tread.</t>
  </si>
  <si>
    <t>Cosmic Teleportation</t>
  </si>
  <si>
    <t>Tree Shape: You look exactly like a tree for 1 hour/level.</t>
  </si>
  <si>
    <t>Aldrovanda </t>
  </si>
  <si>
    <t>Ammit</t>
  </si>
  <si>
    <t>Bony hood</t>
  </si>
  <si>
    <t>Circumlunar - home with lunar views</t>
  </si>
  <si>
    <t>Blindfold, Swordmaster’s</t>
  </si>
  <si>
    <t>tempt</t>
  </si>
  <si>
    <t>Allen</t>
  </si>
  <si>
    <t>Itzel</t>
  </si>
  <si>
    <t>Arborens</t>
  </si>
  <si>
    <t xml:space="preserve"> mirrorer</t>
  </si>
  <si>
    <t>For want of a nail, a kingdom was lost.</t>
  </si>
  <si>
    <t>Wormhole Creation</t>
  </si>
  <si>
    <t>Warp Wood: Bends wood.</t>
  </si>
  <si>
    <t>Alectra </t>
  </si>
  <si>
    <t>Banshee</t>
  </si>
  <si>
    <t>Horned Hood</t>
  </si>
  <si>
    <t>Flying claws (Chinese)</t>
  </si>
  <si>
    <t>Citizen Journalism - silence dogood lives!</t>
  </si>
  <si>
    <t>Bliss Salve</t>
  </si>
  <si>
    <t>keen</t>
  </si>
  <si>
    <t>tax</t>
  </si>
  <si>
    <t>encourage</t>
  </si>
  <si>
    <t>Weston</t>
  </si>
  <si>
    <t>Jasmin</t>
  </si>
  <si>
    <t xml:space="preserve"> nailmaker</t>
  </si>
  <si>
    <t>Forewarned is forearmed.</t>
  </si>
  <si>
    <t>Wood Shape: Reshapes wooden objects to suit you.</t>
  </si>
  <si>
    <t>Alectryon </t>
  </si>
  <si>
    <t>Demon</t>
  </si>
  <si>
    <t>Sharp scales</t>
  </si>
  <si>
    <t>Flying guillotine (Chinese)</t>
  </si>
  <si>
    <t>City Fathers - AI with centuries of experience</t>
  </si>
  <si>
    <t>Blood Reservoir of Physical Prowess</t>
  </si>
  <si>
    <t>development</t>
  </si>
  <si>
    <t>return</t>
  </si>
  <si>
    <t>Troy</t>
  </si>
  <si>
    <t>Evelyn</t>
  </si>
  <si>
    <t>Armadillo-Kin</t>
  </si>
  <si>
    <t xml:space="preserve"> nedeller</t>
  </si>
  <si>
    <t>Forgive and forget.</t>
  </si>
  <si>
    <t>Levitation</t>
  </si>
  <si>
    <t>3rd-Level Druid Spells</t>
  </si>
  <si>
    <t>Aleisanthia </t>
  </si>
  <si>
    <t>Devil</t>
  </si>
  <si>
    <t>Barbed Teeth</t>
  </si>
  <si>
    <t>Kusari-gama (Japanese)</t>
  </si>
  <si>
    <t>City of Space - rotating habitat</t>
  </si>
  <si>
    <t>Bloodlink</t>
  </si>
  <si>
    <t>heavy</t>
  </si>
  <si>
    <t>field</t>
  </si>
  <si>
    <t>Roman</t>
  </si>
  <si>
    <t>Zoe</t>
  </si>
  <si>
    <t>Arsenasite</t>
  </si>
  <si>
    <t xml:space="preserve"> netmaker</t>
  </si>
  <si>
    <t>Forgive them, for they know not what they do.</t>
  </si>
  <si>
    <t>Wing Manifestation</t>
  </si>
  <si>
    <t>Call Lightning: Calls down lightning bolts (3d6 per bolt) from sky.</t>
  </si>
  <si>
    <t>Aleisanthiopsis </t>
  </si>
  <si>
    <t>Razor teeth</t>
  </si>
  <si>
    <t>Kyoketsu-shoge (Japanese)</t>
  </si>
  <si>
    <t>City Ship</t>
  </si>
  <si>
    <t>Bloodstained Gloves</t>
  </si>
  <si>
    <t>imperfect</t>
  </si>
  <si>
    <t>connect</t>
  </si>
  <si>
    <t>Kareem</t>
  </si>
  <si>
    <t>Regan</t>
  </si>
  <si>
    <t>Astral Being</t>
  </si>
  <si>
    <t xml:space="preserve"> oilmaker</t>
  </si>
  <si>
    <t>Frailty, thy name is woman!</t>
  </si>
  <si>
    <t>Alepidea </t>
  </si>
  <si>
    <t>Noise making rattle</t>
  </si>
  <si>
    <t>Kusari-fundo, manriki, manriki-gusari, manrikigusari (Japanese)</t>
  </si>
  <si>
    <t>Civic Notification Distorter - bit-rot weaponry</t>
  </si>
  <si>
    <t>Blouse of the Boastful</t>
  </si>
  <si>
    <t>shrug</t>
  </si>
  <si>
    <t>Amira</t>
  </si>
  <si>
    <t>Astéri</t>
  </si>
  <si>
    <t xml:space="preserve"> papermaker</t>
  </si>
  <si>
    <t>From the sublime to the ridiculous is but a step.</t>
  </si>
  <si>
    <t>Alepidocline </t>
  </si>
  <si>
    <t>spiny scaley mane</t>
  </si>
  <si>
    <t>Lasso, lariat, uurga (Americas, Chinese)</t>
  </si>
  <si>
    <t>Clave - a suburban enclave</t>
  </si>
  <si>
    <t>Blouse, Cackling Hag’s</t>
  </si>
  <si>
    <t>combative</t>
  </si>
  <si>
    <t>dare</t>
  </si>
  <si>
    <t>Gerald</t>
  </si>
  <si>
    <t>Alexa</t>
  </si>
  <si>
    <t xml:space="preserve"> parchmenter</t>
  </si>
  <si>
    <t>Gather ye rosebuds while ye may.</t>
  </si>
  <si>
    <t>Self-Ability Bestowal</t>
  </si>
  <si>
    <t>Alepis </t>
  </si>
  <si>
    <t>Ox-Head and Horse-Face</t>
  </si>
  <si>
    <t>No legs</t>
  </si>
  <si>
    <t>Claws (Attack Robot) - screamers!</t>
  </si>
  <si>
    <t>Boat, Folding</t>
  </si>
  <si>
    <t>yak</t>
  </si>
  <si>
    <t>calculator</t>
  </si>
  <si>
    <t>Raymond</t>
  </si>
  <si>
    <t>Amiyah</t>
  </si>
  <si>
    <t>Atlantean</t>
  </si>
  <si>
    <t xml:space="preserve"> pasteler</t>
  </si>
  <si>
    <t>Genius is one percent inspiration and 99 percent perspiration.</t>
  </si>
  <si>
    <t>Self-Disintegration</t>
  </si>
  <si>
    <t>Diminish Plants: Reduces size or blights the growth of normal plants.</t>
  </si>
  <si>
    <t>Aletes </t>
  </si>
  <si>
    <t>Slithers</t>
  </si>
  <si>
    <t>Rope dart, jouhyou, rope javelin, sheng biao (Chinese, Japanese)</t>
  </si>
  <si>
    <t>Cleaning Machine Warren</t>
  </si>
  <si>
    <t>Body Wrap of Mighty Strikes</t>
  </si>
  <si>
    <t>cycle</t>
  </si>
  <si>
    <t>Bennett</t>
  </si>
  <si>
    <t>Noemi</t>
  </si>
  <si>
    <t>Audino</t>
  </si>
  <si>
    <t xml:space="preserve"> pattenmaker</t>
  </si>
  <si>
    <t>Give a man a fish and he eats for one night. Teach him how and he eats for life.</t>
  </si>
  <si>
    <t>Self-Molecular Manipulation</t>
  </si>
  <si>
    <t>Dominate Animal: One animal obeys your silent mental commands and orders.</t>
  </si>
  <si>
    <t>Aletris </t>
  </si>
  <si>
    <t>Undead</t>
  </si>
  <si>
    <t>Hides within shell as defense</t>
  </si>
  <si>
    <r>
      <t>Slungshot</t>
    </r>
    <r>
      <rPr>
        <sz val="11"/>
        <color rgb="FF222222"/>
        <rFont val="Calibri"/>
        <family val="2"/>
      </rPr>
      <t> (European, Chinese, Japanese; improvised; not to be confused with a </t>
    </r>
    <r>
      <rPr>
        <sz val="11"/>
        <color theme="1"/>
        <rFont val="Calibri"/>
        <family val="2"/>
      </rPr>
      <t>slingshot</t>
    </r>
    <r>
      <rPr>
        <sz val="11"/>
        <color rgb="FF222222"/>
        <rFont val="Calibri"/>
        <family val="2"/>
      </rPr>
      <t>)</t>
    </r>
  </si>
  <si>
    <t>Clearsac</t>
  </si>
  <si>
    <t>Barchan – A crescent-shaped dune</t>
  </si>
  <si>
    <t>huge</t>
  </si>
  <si>
    <t>regret</t>
  </si>
  <si>
    <t>Stephen</t>
  </si>
  <si>
    <t>Carla</t>
  </si>
  <si>
    <t>Aurochs</t>
  </si>
  <si>
    <t xml:space="preserve"> Perfumer</t>
  </si>
  <si>
    <t>Give him an inch and he’ll take a mile.</t>
  </si>
  <si>
    <t>Magic Fang, Greater: One natural weapon gets + 1/four levels (max +5).</t>
  </si>
  <si>
    <t>Aleurites </t>
  </si>
  <si>
    <t>Valkyrie</t>
  </si>
  <si>
    <t>Flat body</t>
  </si>
  <si>
    <t>Surujin, suruchin (Okinawan)</t>
  </si>
  <si>
    <t>Cloaking Device - invisibility for your whole ship</t>
  </si>
  <si>
    <t>Bone Razor</t>
  </si>
  <si>
    <t>Barrier bar – A natural landform that rises from the bed of a body of water to near the surface and is covered by unconsolidated material</t>
  </si>
  <si>
    <t>afford</t>
  </si>
  <si>
    <t>Ruben</t>
  </si>
  <si>
    <t>Shayla</t>
  </si>
  <si>
    <t>Avali, Variant</t>
  </si>
  <si>
    <t xml:space="preserve"> pewterer</t>
  </si>
  <si>
    <t>Give him enough rope and he’ll hang himself.</t>
  </si>
  <si>
    <t>Supernatural Self-Preservation</t>
  </si>
  <si>
    <t>Aleuritopteris </t>
  </si>
  <si>
    <t>sharp shell</t>
  </si>
  <si>
    <t>Clothing Size Scanner</t>
  </si>
  <si>
    <t>Bones of the Founder</t>
  </si>
  <si>
    <t>yoke</t>
  </si>
  <si>
    <t>Brendon</t>
  </si>
  <si>
    <t>Hope</t>
  </si>
  <si>
    <t>Avali</t>
  </si>
  <si>
    <t xml:space="preserve"> physician</t>
  </si>
  <si>
    <t>Give me liberty, or give me death.</t>
  </si>
  <si>
    <t>Alexa </t>
  </si>
  <si>
    <t>See also: List of ghosts</t>
  </si>
  <si>
    <t>bite capable of severing</t>
  </si>
  <si>
    <t>Cloud Sculpting - remake the clouds</t>
  </si>
  <si>
    <t>Book of Cults</t>
  </si>
  <si>
    <t>flight</t>
  </si>
  <si>
    <t>Kameron</t>
  </si>
  <si>
    <t>Ana</t>
  </si>
  <si>
    <t>Avariel</t>
  </si>
  <si>
    <t xml:space="preserve"> pinmaker</t>
  </si>
  <si>
    <t>Give the devil his due.</t>
  </si>
  <si>
    <t>Self-Existence</t>
  </si>
  <si>
    <t>Plant Growth: Grows vegetation, improves crops.</t>
  </si>
  <si>
    <t>Alexandra </t>
  </si>
  <si>
    <t>Fertility and human sexuality</t>
  </si>
  <si>
    <t>Leathery scales</t>
  </si>
  <si>
    <t>Main article: Defensive weapon</t>
  </si>
  <si>
    <t>Coder</t>
  </si>
  <si>
    <t>Book of Extended Summoning</t>
  </si>
  <si>
    <t>laborer</t>
  </si>
  <si>
    <t>Ryder</t>
  </si>
  <si>
    <t>Jewel</t>
  </si>
  <si>
    <t>Aven</t>
  </si>
  <si>
    <t xml:space="preserve"> plasterer</t>
  </si>
  <si>
    <t>God helps those who help themselves.</t>
  </si>
  <si>
    <t>Self-Immortality</t>
  </si>
  <si>
    <t>Alexfloydia </t>
  </si>
  <si>
    <t>Abatwa</t>
  </si>
  <si>
    <t>Soft pliable scales</t>
  </si>
  <si>
    <t>Coffiest - coffee plus</t>
  </si>
  <si>
    <t>Book of Marvelous Recipes</t>
  </si>
  <si>
    <t>scorch</t>
  </si>
  <si>
    <t>wood</t>
  </si>
  <si>
    <t>admire</t>
  </si>
  <si>
    <t>Pablo</t>
  </si>
  <si>
    <t>Zoey</t>
  </si>
  <si>
    <t>Avian, Variant</t>
  </si>
  <si>
    <t xml:space="preserve"> plattner</t>
  </si>
  <si>
    <t>Good fences make good neighbors.</t>
  </si>
  <si>
    <t>Self Origin Manipulation</t>
  </si>
  <si>
    <t>Protection from Energy: Absorbs 12 points/level of damage from one kind of energy.</t>
  </si>
  <si>
    <t>Alexgeorgea </t>
  </si>
  <si>
    <t>Coffin Rack - coffin hotel</t>
  </si>
  <si>
    <t>Book of the Loremaster</t>
  </si>
  <si>
    <t>mom</t>
  </si>
  <si>
    <t>live</t>
  </si>
  <si>
    <t>Leroy</t>
  </si>
  <si>
    <t>Penelope</t>
  </si>
  <si>
    <t>Avian</t>
  </si>
  <si>
    <t xml:space="preserve"> plumber</t>
  </si>
  <si>
    <t>Good gifts come in small packages.</t>
  </si>
  <si>
    <t>Higher Consciousness</t>
  </si>
  <si>
    <t>Quench: Extinguishes fires.</t>
  </si>
  <si>
    <t>Alfaroa </t>
  </si>
  <si>
    <t>Boto</t>
  </si>
  <si>
    <t>Scaly protrusion from head</t>
  </si>
  <si>
    <t>Used not only to block strikes and missiles but also swung outwardly (or in quick upward motions) to strike an opponent. Also used to rush an opponent (known as shield bashing). Some shields had spikes, sharp edges, or other offensive designs.</t>
  </si>
  <si>
    <t>Cogitator (The Chair of Reflection)</t>
  </si>
  <si>
    <t>Book of Whispers</t>
  </si>
  <si>
    <t>serve</t>
  </si>
  <si>
    <t>Niko</t>
  </si>
  <si>
    <t>Lexi</t>
  </si>
  <si>
    <t>Awakened Owl Bear</t>
  </si>
  <si>
    <t xml:space="preserve"> pointer</t>
  </si>
  <si>
    <t>Great minds think alike.</t>
  </si>
  <si>
    <t>Self-Transcendence</t>
  </si>
  <si>
    <t>Alfredia </t>
  </si>
  <si>
    <t>Scaly protrusions all over body</t>
  </si>
  <si>
    <t>Aspis, hoplon (Mediterranean)</t>
  </si>
  <si>
    <t>Cold Ray</t>
  </si>
  <si>
    <t>Book, Behemoth Golem Manual</t>
  </si>
  <si>
    <t>hurry</t>
  </si>
  <si>
    <t>Aedan</t>
  </si>
  <si>
    <t>Carmen</t>
  </si>
  <si>
    <t>Azara</t>
  </si>
  <si>
    <t xml:space="preserve"> pot mender</t>
  </si>
  <si>
    <t>Great oaks from little acorns grow.</t>
  </si>
  <si>
    <t>Illusion Manipulation</t>
  </si>
  <si>
    <t>Sleet Storm: Hampers vision and movement.</t>
  </si>
  <si>
    <t>Algernonia </t>
  </si>
  <si>
    <t>Scaly protrusions above eyes</t>
  </si>
  <si>
    <t>Buckler (European)</t>
  </si>
  <si>
    <t>Cold-Pac Bin</t>
  </si>
  <si>
    <t>Book, Blessed</t>
  </si>
  <si>
    <t>wilderness</t>
  </si>
  <si>
    <t>blot</t>
  </si>
  <si>
    <t>Jalen</t>
  </si>
  <si>
    <t>Liberty</t>
  </si>
  <si>
    <t>Azmari Lion</t>
  </si>
  <si>
    <t xml:space="preserve"> potter</t>
  </si>
  <si>
    <t>Grin and bear it.</t>
  </si>
  <si>
    <t>Holographic Projection</t>
  </si>
  <si>
    <t>Snare: Creates a magic booby trap.</t>
  </si>
  <si>
    <t>Algrizea </t>
  </si>
  <si>
    <t>Incubus / Succubus</t>
  </si>
  <si>
    <t>Legs are below body</t>
  </si>
  <si>
    <t>Ceremonial shields, hide, leather, wickerwork (worldwide, tribal)</t>
  </si>
  <si>
    <t>Cold-Pack - death temporarily denied</t>
  </si>
  <si>
    <t>Book, Dream Journal of the Pallid Seer</t>
  </si>
  <si>
    <t>gray</t>
  </si>
  <si>
    <t>control</t>
  </si>
  <si>
    <t>release</t>
  </si>
  <si>
    <t>Jadyn</t>
  </si>
  <si>
    <t>Anabelle</t>
  </si>
  <si>
    <t>Badgerfolk</t>
  </si>
  <si>
    <t xml:space="preserve"> printer</t>
  </si>
  <si>
    <t>Half a loaf is better than none.</t>
  </si>
  <si>
    <t>Alhagi </t>
  </si>
  <si>
    <t>Legs are to side of body</t>
  </si>
  <si>
    <t>Heater shield, heraldic shield (European)</t>
  </si>
  <si>
    <t>Cold-Rest - reduced temperature somnolence</t>
  </si>
  <si>
    <t>Book, Golem Manual</t>
  </si>
  <si>
    <t>awake</t>
  </si>
  <si>
    <t>expert</t>
  </si>
  <si>
    <t>plug</t>
  </si>
  <si>
    <t>Benjamin</t>
  </si>
  <si>
    <t>Kendra</t>
  </si>
  <si>
    <t>Bantam Fomorian</t>
  </si>
  <si>
    <t xml:space="preserve"> purser</t>
  </si>
  <si>
    <t>Handsome is as handsome does.</t>
  </si>
  <si>
    <t>Malleable Anatomy</t>
  </si>
  <si>
    <t>Spike Growth: Creatures in area take 1d4 damage, may be slowed.</t>
  </si>
  <si>
    <t>Alibertia </t>
  </si>
  <si>
    <t>Two Toed</t>
  </si>
  <si>
    <t>Hungarian shield (European)</t>
  </si>
  <si>
    <t>Cold-Sleep - hibernation between the stars</t>
  </si>
  <si>
    <t>Book, Manual of Bodily Health</t>
  </si>
  <si>
    <t>Blowout – Depressions in a sand dune ecosystem caused by the removal of sediments by wind</t>
  </si>
  <si>
    <t>bomb</t>
  </si>
  <si>
    <t>Terry</t>
  </si>
  <si>
    <t>Mariela</t>
  </si>
  <si>
    <t>Bearon</t>
  </si>
  <si>
    <t>Animal Morphing</t>
  </si>
  <si>
    <t>Alicia </t>
  </si>
  <si>
    <t>Pombero</t>
  </si>
  <si>
    <t>Three Toed</t>
  </si>
  <si>
    <t>Ishlangu (African)</t>
  </si>
  <si>
    <t>Cold-Sleep - hibernation for humans</t>
  </si>
  <si>
    <t>Book, Manual of Calm Reflection</t>
  </si>
  <si>
    <t>hard-to-find</t>
  </si>
  <si>
    <t>notebook</t>
  </si>
  <si>
    <t>Kash</t>
  </si>
  <si>
    <t>Alyvia</t>
  </si>
  <si>
    <t>Beast-Borne</t>
  </si>
  <si>
    <t xml:space="preserve"> quarryman</t>
  </si>
  <si>
    <t>He that is not with me is against me.</t>
  </si>
  <si>
    <t>Size Manipulation</t>
  </si>
  <si>
    <t>Aliciella </t>
  </si>
  <si>
    <t>Popobawa</t>
  </si>
  <si>
    <t>Four Toed</t>
  </si>
  <si>
    <t>Kite shield (European)</t>
  </si>
  <si>
    <t>Coley Group</t>
  </si>
  <si>
    <t>Book, Manual of Gainful Exercise</t>
  </si>
  <si>
    <t>humor</t>
  </si>
  <si>
    <t>Julissa</t>
  </si>
  <si>
    <t>Beeholder</t>
  </si>
  <si>
    <t xml:space="preserve"> quilter</t>
  </si>
  <si>
    <t>He who fights and runs away, lives to fight another day.</t>
  </si>
  <si>
    <t>Age Shifting</t>
  </si>
  <si>
    <t>Alicularia </t>
  </si>
  <si>
    <t>Five Toed</t>
  </si>
  <si>
    <t>Rattan shield (China, Korea)</t>
  </si>
  <si>
    <t>Collapsar Jump</t>
  </si>
  <si>
    <t>Book, Manual of Quickness of Action</t>
  </si>
  <si>
    <t>Justice</t>
  </si>
  <si>
    <t>Lyla</t>
  </si>
  <si>
    <t>Beheaded</t>
  </si>
  <si>
    <t xml:space="preserve"> rectifier</t>
  </si>
  <si>
    <t>He who hesitates is lost.</t>
  </si>
  <si>
    <t>Aliella </t>
  </si>
  <si>
    <t>Sileni / Silenus</t>
  </si>
  <si>
    <t>Scuta, oval scutum, tower or rectangular scutum (Mediterranean)</t>
  </si>
  <si>
    <t>Color Generator</t>
  </si>
  <si>
    <t>Book, Monster Almanac</t>
  </si>
  <si>
    <t>thaw</t>
  </si>
  <si>
    <t>Jamarion</t>
  </si>
  <si>
    <t>Eileen</t>
  </si>
  <si>
    <t xml:space="preserve"> reedmaker</t>
  </si>
  <si>
    <t>He who laughs last, laughs best.</t>
  </si>
  <si>
    <t>Air Mimicry</t>
  </si>
  <si>
    <t>4th-Level Druid Spells</t>
  </si>
  <si>
    <t>Alinula </t>
  </si>
  <si>
    <t>Unicorn</t>
  </si>
  <si>
    <t>night eyes</t>
  </si>
  <si>
    <t>Targe (European)</t>
  </si>
  <si>
    <t>Columbiad - 900 foot cannon</t>
  </si>
  <si>
    <t>Book, Monster Almanac, Greater</t>
  </si>
  <si>
    <t>island</t>
  </si>
  <si>
    <t>Michael</t>
  </si>
  <si>
    <t>Kaydence</t>
  </si>
  <si>
    <t>He who lives by the sword shall die by the sword.</t>
  </si>
  <si>
    <t>Water Mimicry</t>
  </si>
  <si>
    <t>Aliopsis </t>
  </si>
  <si>
    <t>Zemyna / Zemepatis</t>
  </si>
  <si>
    <t>sharp eyes</t>
  </si>
  <si>
    <t>Gun Shield (Egypt, Rome,Greece)</t>
  </si>
  <si>
    <t>Combat Wasp - bandolier of munitions</t>
  </si>
  <si>
    <t>Book, Tome of Clear Thought</t>
  </si>
  <si>
    <t>ear</t>
  </si>
  <si>
    <t>label</t>
  </si>
  <si>
    <t>Giovanny</t>
  </si>
  <si>
    <t>Stephany</t>
  </si>
  <si>
    <t>Betrayed</t>
  </si>
  <si>
    <t xml:space="preserve"> roper</t>
  </si>
  <si>
    <t>He who pays the piper calls the tune.</t>
  </si>
  <si>
    <t>Dermal Armor</t>
  </si>
  <si>
    <t>Antiplant Shell: Keeps animated plants at bay.</t>
  </si>
  <si>
    <t>Alisma </t>
  </si>
  <si>
    <t>Lantern shield (Italian)</t>
  </si>
  <si>
    <t>Comeye - portable video camera</t>
  </si>
  <si>
    <t>Book, Tome of Leadership and Influence</t>
  </si>
  <si>
    <t>smile</t>
  </si>
  <si>
    <t>Coleman</t>
  </si>
  <si>
    <t>Natalia</t>
  </si>
  <si>
    <t>Birali</t>
  </si>
  <si>
    <t>Hell hath no fury like a woman scorned.</t>
  </si>
  <si>
    <t>Bionic Physiology</t>
  </si>
  <si>
    <t>Blight: Withers one plant or deals 1d6/level damage to plant creature.</t>
  </si>
  <si>
    <t>Alismorchis </t>
  </si>
  <si>
    <t>Birth and rebirth</t>
  </si>
  <si>
    <t>bloblike</t>
  </si>
  <si>
    <t>Mere (Maori), used to strike/jab</t>
  </si>
  <si>
    <t>Comlink</t>
  </si>
  <si>
    <t>Book, Tome of Understanding</t>
  </si>
  <si>
    <t>volcano</t>
  </si>
  <si>
    <t>Brendan</t>
  </si>
  <si>
    <t>Aleena</t>
  </si>
  <si>
    <t>Bisharp</t>
  </si>
  <si>
    <t>Here today, gone tomorrow.</t>
  </si>
  <si>
    <t>Monster Physiology</t>
  </si>
  <si>
    <t>Command Plants: Sways the actions of plant creatures.</t>
  </si>
  <si>
    <t>Alistilus </t>
  </si>
  <si>
    <t>Morning star, goedendag, holy water sprinkler (European)</t>
  </si>
  <si>
    <t>Command Bracelet</t>
  </si>
  <si>
    <t>Bookmark of Deception</t>
  </si>
  <si>
    <t>story</t>
  </si>
  <si>
    <t>wait</t>
  </si>
  <si>
    <t>Jameson</t>
  </si>
  <si>
    <t>Marie</t>
  </si>
  <si>
    <t xml:space="preserve"> rugweaver</t>
  </si>
  <si>
    <t>History repeats itself.</t>
  </si>
  <si>
    <t>Alkanna </t>
  </si>
  <si>
    <t>Ubume</t>
  </si>
  <si>
    <t>odd mating feature</t>
  </si>
  <si>
    <t>Command Microphone - for Battle Commanders</t>
  </si>
  <si>
    <t>Bookplate of Recall</t>
  </si>
  <si>
    <t>vein</t>
  </si>
  <si>
    <t>poison</t>
  </si>
  <si>
    <t>pause</t>
  </si>
  <si>
    <t>Keyon</t>
  </si>
  <si>
    <t>Leah</t>
  </si>
  <si>
    <t xml:space="preserve"> sailmaker</t>
  </si>
  <si>
    <t>Hitch your wagon to a star.</t>
  </si>
  <si>
    <t>Allagopappus </t>
  </si>
  <si>
    <t>Luck and wealth</t>
  </si>
  <si>
    <t>Ōtsuchi (Japanese)</t>
  </si>
  <si>
    <t>Commercial Fly</t>
  </si>
  <si>
    <t>Boots of Elvenkind</t>
  </si>
  <si>
    <t>governor</t>
  </si>
  <si>
    <t>Cordell</t>
  </si>
  <si>
    <t>Maryjane</t>
  </si>
  <si>
    <t xml:space="preserve"> saltboiler</t>
  </si>
  <si>
    <t>Home is where the heart is.</t>
  </si>
  <si>
    <t>Darkness Mimicry</t>
  </si>
  <si>
    <t>Allagoptera </t>
  </si>
  <si>
    <t>Patu, Patuki (Maori)</t>
  </si>
  <si>
    <t>Communicate with Extraterrestrials - first use of concept</t>
  </si>
  <si>
    <t>Boots of Escape</t>
  </si>
  <si>
    <t>meeting</t>
  </si>
  <si>
    <t>pretend</t>
  </si>
  <si>
    <t>Roland</t>
  </si>
  <si>
    <t>Kylee</t>
  </si>
  <si>
    <t xml:space="preserve"> salter</t>
  </si>
  <si>
    <t>Metal Mimicry</t>
  </si>
  <si>
    <t>Allamanda </t>
  </si>
  <si>
    <t>Plançon a picot, Planson (European)</t>
  </si>
  <si>
    <t>Communication Disk</t>
  </si>
  <si>
    <t>Boots of Flawless Resolve</t>
  </si>
  <si>
    <t>oval</t>
  </si>
  <si>
    <t>expand</t>
  </si>
  <si>
    <t>Rylan</t>
  </si>
  <si>
    <t>Tiara</t>
  </si>
  <si>
    <t>Bladebound</t>
  </si>
  <si>
    <t xml:space="preserve"> sawyer</t>
  </si>
  <si>
    <t>Hope springs eternal in the human breast.</t>
  </si>
  <si>
    <t>Gold Mimicry</t>
  </si>
  <si>
    <t>Allanblackia </t>
  </si>
  <si>
    <t>Leib-Olmai</t>
  </si>
  <si>
    <t>Rock (universal, improvised)</t>
  </si>
  <si>
    <t>Communications Implant - I think therefore I network</t>
  </si>
  <si>
    <t>Boots of Friendly Terrain</t>
  </si>
  <si>
    <t>well-groomed</t>
  </si>
  <si>
    <t>snake</t>
  </si>
  <si>
    <t>polish</t>
  </si>
  <si>
    <t>Nathen</t>
  </si>
  <si>
    <t>Rihanna</t>
  </si>
  <si>
    <t xml:space="preserve"> seamstress</t>
  </si>
  <si>
    <t>Hunger is the best sauce.</t>
  </si>
  <si>
    <t>Inorganic Mimicry</t>
  </si>
  <si>
    <t>Allantodia </t>
  </si>
  <si>
    <t>Leprechaun</t>
  </si>
  <si>
    <t>Roundhead (European)</t>
  </si>
  <si>
    <t>Communinet</t>
  </si>
  <si>
    <t>Boots of Gusto</t>
  </si>
  <si>
    <t>Kael</t>
  </si>
  <si>
    <t>Natasha</t>
  </si>
  <si>
    <t xml:space="preserve"> shingler</t>
  </si>
  <si>
    <t>I think, therefore I am.</t>
  </si>
  <si>
    <t>Fire Mimicry</t>
  </si>
  <si>
    <t>Ice Storm: Hail deals 5d6 damage in cylinder 40 ft. across.</t>
  </si>
  <si>
    <t>Allantoma </t>
  </si>
  <si>
    <t>Rungu (African; also thrown)</t>
  </si>
  <si>
    <t>Commute Disk</t>
  </si>
  <si>
    <t>Boots of Levitation</t>
  </si>
  <si>
    <t>Johnathon</t>
  </si>
  <si>
    <t>Zariah</t>
  </si>
  <si>
    <t>Bleeko</t>
  </si>
  <si>
    <t xml:space="preserve"> shipwright</t>
  </si>
  <si>
    <t>Idle hands are the devil’s workshop.</t>
  </si>
  <si>
    <t>Magma Mimicry</t>
  </si>
  <si>
    <t>Reincarnate: Brings dead subject back in a random body.</t>
  </si>
  <si>
    <t>Allantospermum </t>
  </si>
  <si>
    <t>Yaksha / Yakshini</t>
  </si>
  <si>
    <t>Sai (weapon)</t>
  </si>
  <si>
    <t>Commute Ship</t>
  </si>
  <si>
    <t>Boots of Planar Grounding</t>
  </si>
  <si>
    <t>war</t>
  </si>
  <si>
    <t>communicate</t>
  </si>
  <si>
    <t>Damarion</t>
  </si>
  <si>
    <t>Blood Angel, Variant</t>
  </si>
  <si>
    <t xml:space="preserve"> siever</t>
  </si>
  <si>
    <t>If at first you don’t succeed, try, try again.</t>
  </si>
  <si>
    <t>Allardia </t>
  </si>
  <si>
    <t>Sarimanok</t>
  </si>
  <si>
    <t>Shillelagh (Irish)</t>
  </si>
  <si>
    <t>Commuter Cooling Unit - portable air conditioning</t>
  </si>
  <si>
    <t>Boots of Refuge</t>
  </si>
  <si>
    <t>son</t>
  </si>
  <si>
    <t>scratch</t>
  </si>
  <si>
    <t>Trevon</t>
  </si>
  <si>
    <t>Beatrice</t>
  </si>
  <si>
    <t>Blood Angel</t>
  </si>
  <si>
    <t xml:space="preserve"> silkmaid</t>
  </si>
  <si>
    <t>If it’s not broke, don’t fix it.</t>
  </si>
  <si>
    <t>Sand Mimicry</t>
  </si>
  <si>
    <t>Rusting Grasp: Your touch corrodes iron and alloys.</t>
  </si>
  <si>
    <t>Alleizettella </t>
  </si>
  <si>
    <t>Short Scepter, Mace Scepter (European)</t>
  </si>
  <si>
    <t>Compact Food Pastilles</t>
  </si>
  <si>
    <t>Boots of Speed</t>
  </si>
  <si>
    <t>Ivan</t>
  </si>
  <si>
    <t>Lilianna</t>
  </si>
  <si>
    <t>Bloodraven</t>
  </si>
  <si>
    <t xml:space="preserve"> silk-dresser</t>
  </si>
  <si>
    <t>If it’s not one thing, it’s another.</t>
  </si>
  <si>
    <t>Ink Mimicry</t>
  </si>
  <si>
    <t>Allenrolfea </t>
  </si>
  <si>
    <t>Sledgehammer, maul (European; improvised)</t>
  </si>
  <si>
    <t>Companion Implant - life monitor</t>
  </si>
  <si>
    <t>Boots of Striding and Springing</t>
  </si>
  <si>
    <t>eggnog</t>
  </si>
  <si>
    <t>Max</t>
  </si>
  <si>
    <t>Katie</t>
  </si>
  <si>
    <t>Blossom Shifter</t>
  </si>
  <si>
    <t xml:space="preserve"> silk-maker</t>
  </si>
  <si>
    <t>If the mountain won’t come to Mohammed, then Mohammed will go to the mountain.</t>
  </si>
  <si>
    <t>Elemental Mimicry</t>
  </si>
  <si>
    <t>Spike Stones: Creatures in area take 1d8 damage, may also be slowed.</t>
  </si>
  <si>
    <t>Allexis </t>
  </si>
  <si>
    <t>Fenghuang</t>
  </si>
  <si>
    <t>Suburito (Japanese)</t>
  </si>
  <si>
    <t>Compassion Circuit</t>
  </si>
  <si>
    <t>Boots of Swift Fury</t>
  </si>
  <si>
    <t>shiver</t>
  </si>
  <si>
    <t>Freddy</t>
  </si>
  <si>
    <t>Alexandria</t>
  </si>
  <si>
    <t>Blue Bloods</t>
  </si>
  <si>
    <t xml:space="preserve"> silk-mercer</t>
  </si>
  <si>
    <t>If the shoe fits, wear it.</t>
  </si>
  <si>
    <t>Clay Mimicry</t>
  </si>
  <si>
    <t>Alliaria </t>
  </si>
  <si>
    <t>Mermaid</t>
  </si>
  <si>
    <t>Sword Mace 鐧 (Chinese)</t>
  </si>
  <si>
    <t>Composite Expert System - interface with a heart</t>
  </si>
  <si>
    <t>Boots of Teleportation</t>
  </si>
  <si>
    <t>painstaking</t>
  </si>
  <si>
    <t>blade</t>
  </si>
  <si>
    <t>remind</t>
  </si>
  <si>
    <t>Alejandro</t>
  </si>
  <si>
    <t>Kenzie</t>
  </si>
  <si>
    <t>Blueveined</t>
  </si>
  <si>
    <t xml:space="preserve"> silk-dyer</t>
  </si>
  <si>
    <t>If wishes were fishes then no man would starve.</t>
  </si>
  <si>
    <t>Slime Mimicry</t>
  </si>
  <si>
    <t>5th-Level Druid Spells</t>
  </si>
  <si>
    <t>Allionia </t>
  </si>
  <si>
    <t>Nue</t>
  </si>
  <si>
    <t>Tambo, tanbo (Okinawan)</t>
  </si>
  <si>
    <t>Compulsive Subsonics - ads dodge your cortex</t>
  </si>
  <si>
    <t>Boots of the Battle Herald</t>
  </si>
  <si>
    <t>snail</t>
  </si>
  <si>
    <t>Noel</t>
  </si>
  <si>
    <t>Khloe</t>
  </si>
  <si>
    <t xml:space="preserve"> silk-carder</t>
  </si>
  <si>
    <t>If wishes were horses, then beggars would ride.</t>
  </si>
  <si>
    <t>Smoke Mimicry</t>
  </si>
  <si>
    <t>Animal Growth: One animal doubles in size.</t>
  </si>
  <si>
    <t>Allioniellopsis </t>
  </si>
  <si>
    <t>Siren</t>
  </si>
  <si>
    <t>Tekkan (Japanese)</t>
  </si>
  <si>
    <t>Computational Textile</t>
  </si>
  <si>
    <t>Boots of the Cat</t>
  </si>
  <si>
    <t>cynical</t>
  </si>
  <si>
    <t>Samuel</t>
  </si>
  <si>
    <t>Savanah</t>
  </si>
  <si>
    <t xml:space="preserve"> Spinner/spinster</t>
  </si>
  <si>
    <t>If you can’t beat them, join them.</t>
  </si>
  <si>
    <t>Electricity Mimicry</t>
  </si>
  <si>
    <t>AtonementFM: Removes burden of misdeeds from subject.</t>
  </si>
  <si>
    <t>Allisoniella </t>
  </si>
  <si>
    <t>Love and Romance</t>
  </si>
  <si>
    <t>Tewhatewha (Maori)</t>
  </si>
  <si>
    <t>Computer Generated DigItal Music</t>
  </si>
  <si>
    <t>Boots of the Earth</t>
  </si>
  <si>
    <t>wrathful</t>
  </si>
  <si>
    <t>stage</t>
  </si>
  <si>
    <t>peck</t>
  </si>
  <si>
    <t>Wyatt</t>
  </si>
  <si>
    <t>Bossemer</t>
  </si>
  <si>
    <t xml:space="preserve"> stonecarver</t>
  </si>
  <si>
    <t>If you can’t stand the heat, get out of the kitchen.</t>
  </si>
  <si>
    <t>Crystal Mimicry</t>
  </si>
  <si>
    <t>AwakenM: Animal or tree gains human intellect.</t>
  </si>
  <si>
    <t>Allittia </t>
  </si>
  <si>
    <t>Cupid / Eros / Cherub</t>
  </si>
  <si>
    <t>Tonfa (Okinawan)</t>
  </si>
  <si>
    <t>Computer Humorist</t>
  </si>
  <si>
    <t>Boots of the Enduring March</t>
  </si>
  <si>
    <t>hands</t>
  </si>
  <si>
    <t>pour</t>
  </si>
  <si>
    <t>Rogelio</t>
  </si>
  <si>
    <t>Emma</t>
  </si>
  <si>
    <t>Branded</t>
  </si>
  <si>
    <t xml:space="preserve"> stonecutter</t>
  </si>
  <si>
    <t>If you do what you’ve always done you’ll get what you’ve always got.</t>
  </si>
  <si>
    <t>Diamond Mimicry</t>
  </si>
  <si>
    <t>Baleful Polymorph: Transforms subject into harmless animal.</t>
  </si>
  <si>
    <t>Allium </t>
  </si>
  <si>
    <t>filled with sticky goo</t>
  </si>
  <si>
    <t>Waddy, Nulla Nulla (Australian)</t>
  </si>
  <si>
    <t>Computer Translator - computer translator and GPS</t>
  </si>
  <si>
    <t>Boots of the Eternal Rose</t>
  </si>
  <si>
    <t>capricious</t>
  </si>
  <si>
    <t>spy</t>
  </si>
  <si>
    <t>match</t>
  </si>
  <si>
    <t>Armando</t>
  </si>
  <si>
    <t>Jazlynn</t>
  </si>
  <si>
    <t>Breloom</t>
  </si>
  <si>
    <t xml:space="preserve"> Stonemason</t>
  </si>
  <si>
    <t>If you lie down with dogs, you wake up with fleas.</t>
  </si>
  <si>
    <t>Paper Mimicry</t>
  </si>
  <si>
    <r>
      <t>Call Lightning Storm</t>
    </r>
    <r>
      <rPr>
        <sz val="10"/>
        <color rgb="FF000000"/>
        <rFont val="Calibri"/>
        <family val="2"/>
      </rPr>
      <t>: As </t>
    </r>
    <r>
      <rPr>
        <i/>
        <sz val="10"/>
        <color rgb="FF33337C"/>
        <rFont val="Calibri"/>
        <family val="2"/>
      </rPr>
      <t>call lightning</t>
    </r>
    <r>
      <rPr>
        <i/>
        <sz val="10"/>
        <color rgb="FF000000"/>
        <rFont val="Calibri"/>
        <family val="2"/>
      </rPr>
      <t>, </t>
    </r>
    <r>
      <rPr>
        <sz val="10"/>
        <color rgb="FF000000"/>
        <rFont val="Calibri"/>
        <family val="2"/>
      </rPr>
      <t>but 5d6 damage per bolt.</t>
    </r>
  </si>
  <si>
    <t>Allmania </t>
  </si>
  <si>
    <t>War hammer (European; also a pickaxe weapon)</t>
  </si>
  <si>
    <t>Computer Virus</t>
  </si>
  <si>
    <t>Boots of the Mastodon</t>
  </si>
  <si>
    <t>nippy</t>
  </si>
  <si>
    <t>basketball</t>
  </si>
  <si>
    <t>Osvaldo</t>
  </si>
  <si>
    <t>Averi</t>
  </si>
  <si>
    <t>Brightmaid</t>
  </si>
  <si>
    <t>If you snooze, you lose.</t>
  </si>
  <si>
    <t>Digital Form</t>
  </si>
  <si>
    <t>Commune with Nature: Learn about terrain for 1 mile/level.</t>
  </si>
  <si>
    <t>Allmaniopsis </t>
  </si>
  <si>
    <t>Melusine</t>
  </si>
  <si>
    <t>Wrench (improvised)</t>
  </si>
  <si>
    <t>Computer Vision (Artificial Eye)</t>
  </si>
  <si>
    <t>Boots of the Mire</t>
  </si>
  <si>
    <t>income</t>
  </si>
  <si>
    <t>fire</t>
  </si>
  <si>
    <t>Milton</t>
  </si>
  <si>
    <t>Kayley</t>
  </si>
  <si>
    <t>Browl</t>
  </si>
  <si>
    <t xml:space="preserve"> tallowchandler</t>
  </si>
  <si>
    <t>Ignorance is bliss.</t>
  </si>
  <si>
    <t>Tachyon Mimicry</t>
  </si>
  <si>
    <t>Control Winds: Changes wind direction and speed.</t>
  </si>
  <si>
    <t>Allocassine </t>
  </si>
  <si>
    <t>Tennin</t>
  </si>
  <si>
    <t>Yawara, Yawara-bo (Japanese), Dulodulo, Pasak (Southeast Asian)</t>
  </si>
  <si>
    <t>Computer Worm (Tapeworm) - first use of the concept</t>
  </si>
  <si>
    <t>Boots of the Soft Step</t>
  </si>
  <si>
    <t>memory</t>
  </si>
  <si>
    <t>Amir</t>
  </si>
  <si>
    <t>Caitlin</t>
  </si>
  <si>
    <t>Bularre</t>
  </si>
  <si>
    <t xml:space="preserve"> tapestrymaker</t>
  </si>
  <si>
    <t>Ignoriance of the law is no excuse for breaking it.</t>
  </si>
  <si>
    <t>Electromagnetic Wave Physiology</t>
  </si>
  <si>
    <t>Allocasuarina </t>
  </si>
  <si>
    <t>Undine</t>
  </si>
  <si>
    <t>dehydrates quickly</t>
  </si>
  <si>
    <t>Yubi-bo (Japanese)</t>
  </si>
  <si>
    <t>Computer-Controlled House</t>
  </si>
  <si>
    <t>Boots of the Vengeful Behir</t>
  </si>
  <si>
    <t>stuff</t>
  </si>
  <si>
    <t>Kylan</t>
  </si>
  <si>
    <t xml:space="preserve"> tapicer</t>
  </si>
  <si>
    <t>Ice Mimicry</t>
  </si>
  <si>
    <t>Allocheilos </t>
  </si>
  <si>
    <t>Dream and mind</t>
  </si>
  <si>
    <t>square shaped</t>
  </si>
  <si>
    <t>Gunstock war club(Americas; also thrown)</t>
  </si>
  <si>
    <t>Computer-Created Dub</t>
  </si>
  <si>
    <t>Boots of the Winterlands</t>
  </si>
  <si>
    <t>impossible</t>
  </si>
  <si>
    <t>way</t>
  </si>
  <si>
    <t>touch</t>
  </si>
  <si>
    <t>Shamar</t>
  </si>
  <si>
    <t>Micaela</t>
  </si>
  <si>
    <t>Bunnyfolk</t>
  </si>
  <si>
    <t xml:space="preserve"> tasseler</t>
  </si>
  <si>
    <t>In for a penny, in for a pound.</t>
  </si>
  <si>
    <t>Stellar Physiology</t>
  </si>
  <si>
    <t>Allochrusa </t>
  </si>
  <si>
    <t>round shaped</t>
  </si>
  <si>
    <t>Computers Improve Computers</t>
  </si>
  <si>
    <t>Boots of Vaulting</t>
  </si>
  <si>
    <t>cry</t>
  </si>
  <si>
    <t>Davian</t>
  </si>
  <si>
    <t>Cheyanne</t>
  </si>
  <si>
    <t xml:space="preserve"> tenter</t>
  </si>
  <si>
    <t>In the country of the blind, the one-eyed man is king.</t>
  </si>
  <si>
    <t>Spatial Mimicry</t>
  </si>
  <si>
    <t>Alloeochaete </t>
  </si>
  <si>
    <t>Carbuncle</t>
  </si>
  <si>
    <t>triangle shaped</t>
  </si>
  <si>
    <t>Computronium - nanocomputers by the handful</t>
  </si>
  <si>
    <t>Boots, Anthill</t>
  </si>
  <si>
    <t>judicious</t>
  </si>
  <si>
    <t>breath</t>
  </si>
  <si>
    <t>inform</t>
  </si>
  <si>
    <t>Travis</t>
  </si>
  <si>
    <t>Barbara</t>
  </si>
  <si>
    <t xml:space="preserve"> thacker</t>
  </si>
  <si>
    <t>In the spring a young man’s fancy lightly turns to thoughts of love.</t>
  </si>
  <si>
    <t>Artificially Enhanced Physiology</t>
  </si>
  <si>
    <r>
      <t>Stoneskin</t>
    </r>
    <r>
      <rPr>
        <vertAlign val="superscript"/>
        <sz val="10"/>
        <color rgb="FF000000"/>
        <rFont val="Calibri"/>
        <family val="2"/>
      </rPr>
      <t>M</t>
    </r>
    <r>
      <rPr>
        <sz val="10"/>
        <color rgb="FF000000"/>
        <rFont val="Calibri"/>
        <family val="2"/>
      </rPr>
      <t>: Grants </t>
    </r>
    <r>
      <rPr>
        <sz val="10"/>
        <color rgb="FF33337C"/>
        <rFont val="Calibri"/>
        <family val="2"/>
      </rPr>
      <t>DR</t>
    </r>
    <r>
      <rPr>
        <sz val="10"/>
        <color rgb="FF000000"/>
        <rFont val="Calibri"/>
        <family val="2"/>
      </rPr>
      <t> 10/adamantine.</t>
    </r>
  </si>
  <si>
    <t>Alloispermum </t>
  </si>
  <si>
    <t>multisection</t>
  </si>
  <si>
    <t>Concentrated Light - predicts the laser</t>
  </si>
  <si>
    <t>Boots, Bastion</t>
  </si>
  <si>
    <t>Delta, River – Silt deposition landform at the mouth of a river</t>
  </si>
  <si>
    <t>amazing</t>
  </si>
  <si>
    <t>sleep</t>
  </si>
  <si>
    <t>Jovanny</t>
  </si>
  <si>
    <t>Macy</t>
  </si>
  <si>
    <t>Canibri</t>
  </si>
  <si>
    <t xml:space="preserve"> threadmaker</t>
  </si>
  <si>
    <t>It never rains but it pours.</t>
  </si>
  <si>
    <t>Energy Physiology</t>
  </si>
  <si>
    <t>Allolepis </t>
  </si>
  <si>
    <t>toeless</t>
  </si>
  <si>
    <t>Concentro</t>
  </si>
  <si>
    <t>Boots, Bogstrider</t>
  </si>
  <si>
    <t>Desert pavement – A desert surface covered with closely packed, interlocking angular or rounded rock fragments of pebble and cobble size.</t>
  </si>
  <si>
    <t>annoyed</t>
  </si>
  <si>
    <t>class</t>
  </si>
  <si>
    <t>call</t>
  </si>
  <si>
    <t>Toby</t>
  </si>
  <si>
    <t>Naima</t>
  </si>
  <si>
    <t>Canus</t>
  </si>
  <si>
    <t xml:space="preserve"> tile-burner</t>
  </si>
  <si>
    <t>It takes a thief to catch a thief.</t>
  </si>
  <si>
    <t>Dust Mimicry</t>
  </si>
  <si>
    <t>Transmute Mud to Rock: Transforms two 10-ft. cubes per level.</t>
  </si>
  <si>
    <t>Allomaieta </t>
  </si>
  <si>
    <t>wall walking</t>
  </si>
  <si>
    <t>Concrete Boxes - U-Stor-U</t>
  </si>
  <si>
    <t>Boots, Burglar</t>
  </si>
  <si>
    <t>driving</t>
  </si>
  <si>
    <t>Sterling</t>
  </si>
  <si>
    <t>Cassidy</t>
  </si>
  <si>
    <t>Caoraa</t>
  </si>
  <si>
    <t xml:space="preserve"> tile-theeker</t>
  </si>
  <si>
    <t>Ash Mimicry</t>
  </si>
  <si>
    <t>Transmute Rock to Mud: Transforms two 10-ft. cubes per level.</t>
  </si>
  <si>
    <t>Allomarkgrafia </t>
  </si>
  <si>
    <t>Nightmare</t>
  </si>
  <si>
    <t>slimy</t>
  </si>
  <si>
    <t>Conductive Film - spray on wire</t>
  </si>
  <si>
    <t>Boots, Caltrop</t>
  </si>
  <si>
    <t>alluring</t>
  </si>
  <si>
    <t>army</t>
  </si>
  <si>
    <t>preach</t>
  </si>
  <si>
    <t>Brody</t>
  </si>
  <si>
    <t>Rayne</t>
  </si>
  <si>
    <t>Capricorn</t>
  </si>
  <si>
    <t xml:space="preserve"> tile maker</t>
  </si>
  <si>
    <t>It’ll all come out in the wash.</t>
  </si>
  <si>
    <t>Tree Stride: Step from one tree to another far away.</t>
  </si>
  <si>
    <t>Allomorphia </t>
  </si>
  <si>
    <t>edible</t>
  </si>
  <si>
    <t>Cone of Battle - the ultimate weapon</t>
  </si>
  <si>
    <t>airplane</t>
  </si>
  <si>
    <t>suggest</t>
  </si>
  <si>
    <t>Waylon</t>
  </si>
  <si>
    <t>Carnophage</t>
  </si>
  <si>
    <t xml:space="preserve"> treen maker</t>
  </si>
  <si>
    <t>It’s an ill wind that blows no good.</t>
  </si>
  <si>
    <t>Avian Physiology</t>
  </si>
  <si>
    <t>Alloneuron </t>
  </si>
  <si>
    <t>Cone of Silence - the original sound-dampener</t>
  </si>
  <si>
    <t>Boots, Daredevil Softpaws</t>
  </si>
  <si>
    <t>warlike</t>
  </si>
  <si>
    <t>gun</t>
  </si>
  <si>
    <t>applaud</t>
  </si>
  <si>
    <t>Jace</t>
  </si>
  <si>
    <t>Karli</t>
  </si>
  <si>
    <t>Castoran</t>
  </si>
  <si>
    <t xml:space="preserve"> turner</t>
  </si>
  <si>
    <t>It’s every man for himself.</t>
  </si>
  <si>
    <t>Corvid Physiology</t>
  </si>
  <si>
    <t>Wall of Fire: Deals 2d4 fire damage out to 10 ft. and 1d4 out to 20 ft. Passing through wall deals 2d6 damage +1/level.</t>
  </si>
  <si>
    <t>Allophyllum </t>
  </si>
  <si>
    <t>Sandman</t>
  </si>
  <si>
    <t>Confinement Asteroid</t>
  </si>
  <si>
    <t>Boots, Dunestrider</t>
  </si>
  <si>
    <t>Doab – Land between two converging, or confluent, rivers</t>
  </si>
  <si>
    <t>bone</t>
  </si>
  <si>
    <t>gold</t>
  </si>
  <si>
    <t>found</t>
  </si>
  <si>
    <t>Royce</t>
  </si>
  <si>
    <t>Maria</t>
  </si>
  <si>
    <t xml:space="preserve"> typefounder</t>
  </si>
  <si>
    <t>It’s never too late to mend.</t>
  </si>
  <si>
    <t>Owl Physiology</t>
  </si>
  <si>
    <t>Wall of Thorns: Thorns damage anyone who tries to pass.</t>
  </si>
  <si>
    <t>Allophylus </t>
  </si>
  <si>
    <t>mouth spitter</t>
  </si>
  <si>
    <t>Conscious Farm Machines</t>
  </si>
  <si>
    <t>Boots, Earth Root</t>
  </si>
  <si>
    <t>quince</t>
  </si>
  <si>
    <t>suppose</t>
  </si>
  <si>
    <t>Braxton</t>
  </si>
  <si>
    <t>Nataly</t>
  </si>
  <si>
    <t>Catkin</t>
  </si>
  <si>
    <t xml:space="preserve"> upholder</t>
  </si>
  <si>
    <t>It’s no use beating a dead horse.</t>
  </si>
  <si>
    <t>Parrot Physiology</t>
  </si>
  <si>
    <t>6th-Level Druid Spells</t>
  </si>
  <si>
    <t>Alloplectus </t>
  </si>
  <si>
    <t>Talk</t>
  </si>
  <si>
    <t>cacoon</t>
  </si>
  <si>
    <t>Construct - persona in software</t>
  </si>
  <si>
    <t>Boots, Getaway</t>
  </si>
  <si>
    <t>groovy</t>
  </si>
  <si>
    <t>repair</t>
  </si>
  <si>
    <t>Lorena</t>
  </si>
  <si>
    <t>Cauzerauti</t>
  </si>
  <si>
    <t xml:space="preserve"> vintner</t>
  </si>
  <si>
    <t>It’s not over till it’s over.</t>
  </si>
  <si>
    <t>Arachnid Physiology</t>
  </si>
  <si>
    <t>Allopterigeron </t>
  </si>
  <si>
    <t>Note: see Talking animal</t>
  </si>
  <si>
    <t>chrysalis</t>
  </si>
  <si>
    <t>Construction Robot</t>
  </si>
  <si>
    <t>Boots, Jaunt</t>
  </si>
  <si>
    <t>loutish</t>
  </si>
  <si>
    <t>listen</t>
  </si>
  <si>
    <t>Callum</t>
  </si>
  <si>
    <t>Jaylin</t>
  </si>
  <si>
    <t>Celt</t>
  </si>
  <si>
    <t xml:space="preserve"> waxchandler</t>
  </si>
  <si>
    <t>It’s not over until the fat lady sings.</t>
  </si>
  <si>
    <t>Scorpion Physiology</t>
  </si>
  <si>
    <t>Allosanthus </t>
  </si>
  <si>
    <t>wormy</t>
  </si>
  <si>
    <t>Consumption Robots</t>
  </si>
  <si>
    <t>Boots, Jungle</t>
  </si>
  <si>
    <t>laugh</t>
  </si>
  <si>
    <t>Jakob</t>
  </si>
  <si>
    <t>Brielle</t>
  </si>
  <si>
    <t>Celtic Born</t>
  </si>
  <si>
    <t xml:space="preserve"> Weaver</t>
  </si>
  <si>
    <t>It’s not the heat, it’s the humidity.</t>
  </si>
  <si>
    <t>Spider Physiology</t>
  </si>
  <si>
    <t>Alloschemone </t>
  </si>
  <si>
    <t>Satan</t>
  </si>
  <si>
    <t>legs rubby noises</t>
  </si>
  <si>
    <t>Contact Venom</t>
  </si>
  <si>
    <t>Boots, Nightmare</t>
  </si>
  <si>
    <t>history</t>
  </si>
  <si>
    <t>Deangelo</t>
  </si>
  <si>
    <t>Jacquelyn</t>
  </si>
  <si>
    <t>Centaur, Variant</t>
  </si>
  <si>
    <t xml:space="preserve"> webber</t>
  </si>
  <si>
    <t>It’s not the knowing that is difficult, but the doing.</t>
  </si>
  <si>
    <t>Insect Physiology</t>
  </si>
  <si>
    <t>Allosidastrum </t>
  </si>
  <si>
    <t>Wisdom</t>
  </si>
  <si>
    <t>Contragravity Suit</t>
  </si>
  <si>
    <t>Boots, Rat-Tread</t>
  </si>
  <si>
    <t>Dreikanter – A type of ventifact that typically forms in desert or periglacial environments due to the abrasive action of blowing sand</t>
  </si>
  <si>
    <t>industrious</t>
  </si>
  <si>
    <t>discussion</t>
  </si>
  <si>
    <t>Elijah</t>
  </si>
  <si>
    <t>Delilah</t>
  </si>
  <si>
    <t xml:space="preserve"> wheeler</t>
  </si>
  <si>
    <t>It’s not whether you win or lose, but how you play the game.</t>
  </si>
  <si>
    <t>Bee Physiology</t>
  </si>
  <si>
    <t>Allosorus </t>
  </si>
  <si>
    <t>flesh eating</t>
  </si>
  <si>
    <t>Control Disk</t>
  </si>
  <si>
    <t>Boots, Rebuilder’s</t>
  </si>
  <si>
    <t>silver</t>
  </si>
  <si>
    <t>explode</t>
  </si>
  <si>
    <t>Antony</t>
  </si>
  <si>
    <t>Lina</t>
  </si>
  <si>
    <t>Chamasin</t>
  </si>
  <si>
    <t xml:space="preserve"> wheelwright</t>
  </si>
  <si>
    <t>It’s the empty can that makes the most noise.</t>
  </si>
  <si>
    <t>Butterfly Physiology</t>
  </si>
  <si>
    <t>Allostelites </t>
  </si>
  <si>
    <t>poop eating</t>
  </si>
  <si>
    <t>Control Helmet</t>
  </si>
  <si>
    <t>Boots, Rime-Stride</t>
  </si>
  <si>
    <t>Corbin</t>
  </si>
  <si>
    <t>Allisson</t>
  </si>
  <si>
    <t>Changeling, 2nd Variant</t>
  </si>
  <si>
    <t xml:space="preserve"> wiredrawer</t>
  </si>
  <si>
    <t>It’s the squeaky wheel that gets the grease.</t>
  </si>
  <si>
    <t>Moth Physiology</t>
  </si>
  <si>
    <t>Allostigma </t>
  </si>
  <si>
    <t>Sphinx</t>
  </si>
  <si>
    <t>Control Natural</t>
  </si>
  <si>
    <t>Boots, Rootsense</t>
  </si>
  <si>
    <t>Dune – A hill of loose sand built by aeolian processes or the flow of water</t>
  </si>
  <si>
    <t>plants</t>
  </si>
  <si>
    <t>tick</t>
  </si>
  <si>
    <t>Quentin</t>
  </si>
  <si>
    <t>Vivian</t>
  </si>
  <si>
    <t>Charr</t>
  </si>
  <si>
    <t xml:space="preserve"> woodcarver</t>
  </si>
  <si>
    <t>It’s time to fish or cut bait.</t>
  </si>
  <si>
    <t>Ant Physiology</t>
  </si>
  <si>
    <t>Fire Seeds: Acorns and berries become grenades and bombs.</t>
  </si>
  <si>
    <t>Allosyncarpia </t>
  </si>
  <si>
    <t>Baba Yaga</t>
  </si>
  <si>
    <t>farming</t>
  </si>
  <si>
    <t>Control Screen</t>
  </si>
  <si>
    <t>Boots, Trackless</t>
  </si>
  <si>
    <t>unequaled</t>
  </si>
  <si>
    <t>Jaron</t>
  </si>
  <si>
    <t>Jaslyn</t>
  </si>
  <si>
    <t>Chattur</t>
  </si>
  <si>
    <t xml:space="preserve"> woodcutter</t>
  </si>
  <si>
    <t>Keep a stiff upper lip.</t>
  </si>
  <si>
    <t>Beetle Physiology</t>
  </si>
  <si>
    <t>Ironwood: Magic wood is as strong as steel.</t>
  </si>
  <si>
    <t>Alloteropsis </t>
  </si>
  <si>
    <t>Griffin</t>
  </si>
  <si>
    <t>sex for fun</t>
  </si>
  <si>
    <t>Control-Face - an LCD remote control</t>
  </si>
  <si>
    <t>Boots, Tremor</t>
  </si>
  <si>
    <t>bucket</t>
  </si>
  <si>
    <t>peel</t>
  </si>
  <si>
    <t>Porter</t>
  </si>
  <si>
    <t>Sofia</t>
  </si>
  <si>
    <t>Cheliceri</t>
  </si>
  <si>
    <t xml:space="preserve"> woodturner</t>
  </si>
  <si>
    <t>Keep your eyes peeled.</t>
  </si>
  <si>
    <t>Blattodea Physiology</t>
  </si>
  <si>
    <t>Liveoak: Oak becomes treant guardian.</t>
  </si>
  <si>
    <t>Allotropa </t>
  </si>
  <si>
    <t>Time and technology</t>
  </si>
  <si>
    <t>interspecies sex</t>
  </si>
  <si>
    <t>Controllable Drone Army</t>
  </si>
  <si>
    <t>Boots, Verdant</t>
  </si>
  <si>
    <t>Pierre</t>
  </si>
  <si>
    <t>Averie</t>
  </si>
  <si>
    <t>Cheox</t>
  </si>
  <si>
    <t xml:space="preserve"> Bandit</t>
  </si>
  <si>
    <t>Keep your fingers crossed.</t>
  </si>
  <si>
    <t>Fish Physiology</t>
  </si>
  <si>
    <t>Move Earth: Digs trenches and builds hills.</t>
  </si>
  <si>
    <t>Allowissadula </t>
  </si>
  <si>
    <t>Father Time</t>
  </si>
  <si>
    <t>Controlway</t>
  </si>
  <si>
    <t>Boots, Winged</t>
  </si>
  <si>
    <t>behave</t>
  </si>
  <si>
    <t>Cannon</t>
  </si>
  <si>
    <t>Destiny</t>
  </si>
  <si>
    <t>Chesnaught</t>
  </si>
  <si>
    <t xml:space="preserve"> Boothaler</t>
  </si>
  <si>
    <t>Keep your head above water.</t>
  </si>
  <si>
    <t>Shark Physiology</t>
  </si>
  <si>
    <t>Allowoodsonia </t>
  </si>
  <si>
    <t>Gremlin</t>
  </si>
  <si>
    <t>alternate breathing</t>
  </si>
  <si>
    <t>Conversion Gun</t>
  </si>
  <si>
    <t>Bottle of Air</t>
  </si>
  <si>
    <t>Escarpment – Steep slope or cliff separating two relatively level regions (scarp)</t>
  </si>
  <si>
    <t>glorious</t>
  </si>
  <si>
    <t>board</t>
  </si>
  <si>
    <t>add</t>
  </si>
  <si>
    <t>Matthias</t>
  </si>
  <si>
    <t>Lydia</t>
  </si>
  <si>
    <t>Chibido</t>
  </si>
  <si>
    <t xml:space="preserve"> Burglar</t>
  </si>
  <si>
    <t>Keep your nose to the grindstone.</t>
  </si>
  <si>
    <t>Amphibian Physiology</t>
  </si>
  <si>
    <t>Repel Wood: Pushes away wooden objects.</t>
  </si>
  <si>
    <t>Alloxylon </t>
  </si>
  <si>
    <t>Conveyor</t>
  </si>
  <si>
    <t>Bottle of Messages</t>
  </si>
  <si>
    <t>flow</t>
  </si>
  <si>
    <t>Jermaine</t>
  </si>
  <si>
    <t>Dayami</t>
  </si>
  <si>
    <t xml:space="preserve"> Charlatan</t>
  </si>
  <si>
    <t>Keep your powder dry.</t>
  </si>
  <si>
    <t>Cephalopod Physiology</t>
  </si>
  <si>
    <t>Spellstaff: Stores one spell in wooden quarterstaff.</t>
  </si>
  <si>
    <t>Alluaudia </t>
  </si>
  <si>
    <t>gummy</t>
  </si>
  <si>
    <t>Conveyor Ribbon</t>
  </si>
  <si>
    <t>Bottle of Shadows</t>
  </si>
  <si>
    <t>Ethan</t>
  </si>
  <si>
    <t>Tara</t>
  </si>
  <si>
    <t>Chimeran</t>
  </si>
  <si>
    <t xml:space="preserve"> Conman</t>
  </si>
  <si>
    <t>Know thyself.</t>
  </si>
  <si>
    <t>Cnidarian Physiology</t>
  </si>
  <si>
    <t>Stone Tell: Talk to natural or worked stone.</t>
  </si>
  <si>
    <t>Alluaudiopsis </t>
  </si>
  <si>
    <t>Deity</t>
  </si>
  <si>
    <t>murderous</t>
  </si>
  <si>
    <t>Cookie-Cutters - bomblets in your bloodstream</t>
  </si>
  <si>
    <t>Bottle, Efreeti</t>
  </si>
  <si>
    <t>aunt</t>
  </si>
  <si>
    <t>creature</t>
  </si>
  <si>
    <t>trap</t>
  </si>
  <si>
    <t>Ty</t>
  </si>
  <si>
    <t>Mercedes</t>
  </si>
  <si>
    <t xml:space="preserve"> Cutpurse</t>
  </si>
  <si>
    <t>Know which side your bread is buttered on.</t>
  </si>
  <si>
    <t>Crustacean Physiology</t>
  </si>
  <si>
    <t>Almaleea </t>
  </si>
  <si>
    <t>Lampetia</t>
  </si>
  <si>
    <t>predatory</t>
  </si>
  <si>
    <t>Bottle, Eversmoking</t>
  </si>
  <si>
    <t>quiet</t>
  </si>
  <si>
    <t>Titus</t>
  </si>
  <si>
    <t>Jordan</t>
  </si>
  <si>
    <t>Clabber</t>
  </si>
  <si>
    <t xml:space="preserve"> Diver (criminal)</t>
  </si>
  <si>
    <t>Knowledge is power.</t>
  </si>
  <si>
    <t>Echinoderm Physiology</t>
  </si>
  <si>
    <t>Transport via Plants: Move instantly from one plant to another of the same kind.</t>
  </si>
  <si>
    <t>Almeidea </t>
  </si>
  <si>
    <t>apex predator</t>
  </si>
  <si>
    <t>Copseye - a surveillance drone</t>
  </si>
  <si>
    <t>Bottled Misfortune</t>
  </si>
  <si>
    <t>bit</t>
  </si>
  <si>
    <t>load</t>
  </si>
  <si>
    <t>Lewis</t>
  </si>
  <si>
    <t>Elsa</t>
  </si>
  <si>
    <t>Clawfolk</t>
  </si>
  <si>
    <t xml:space="preserve"> Fence (criminal)</t>
  </si>
  <si>
    <t>Laugh, and the world laughs with you; weep, and you weep alone.</t>
  </si>
  <si>
    <t>Parasite Physiology</t>
  </si>
  <si>
    <t>Almutaster </t>
  </si>
  <si>
    <t>CopSpace - MySpace for police, and then some</t>
  </si>
  <si>
    <t>Bottled Scream</t>
  </si>
  <si>
    <t>hallowed</t>
  </si>
  <si>
    <t>purpose</t>
  </si>
  <si>
    <t>stay</t>
  </si>
  <si>
    <t>Ronin</t>
  </si>
  <si>
    <t>Karina</t>
  </si>
  <si>
    <t>Clugs</t>
  </si>
  <si>
    <t xml:space="preserve"> Footpad</t>
  </si>
  <si>
    <t>Laughter is the best medicine.</t>
  </si>
  <si>
    <t>Reptilian Physiology</t>
  </si>
  <si>
    <t>7th-Level Druid Spells</t>
  </si>
  <si>
    <t>Alniphyllum </t>
  </si>
  <si>
    <t>Demons</t>
  </si>
  <si>
    <t>puff up</t>
  </si>
  <si>
    <t>Copter Harness</t>
  </si>
  <si>
    <t>Bottled Sunlight</t>
  </si>
  <si>
    <t>alcoholic</t>
  </si>
  <si>
    <t>thing</t>
  </si>
  <si>
    <t>Beckham</t>
  </si>
  <si>
    <t>Tabitha</t>
  </si>
  <si>
    <t>Coldskin</t>
  </si>
  <si>
    <t xml:space="preserve"> Pickpocket</t>
  </si>
  <si>
    <t>Leave no stone unturned.</t>
  </si>
  <si>
    <t>Turtle Physiology</t>
  </si>
  <si>
    <t>Animate Plants: One or more plants animate and fight for you.</t>
  </si>
  <si>
    <t>Alnus </t>
  </si>
  <si>
    <t>see list of theological demons</t>
  </si>
  <si>
    <t>CORA - Coronary Alarm</t>
  </si>
  <si>
    <t>Bottled Yeti Fur</t>
  </si>
  <si>
    <t>friction</t>
  </si>
  <si>
    <t>substance</t>
  </si>
  <si>
    <t>program</t>
  </si>
  <si>
    <t>Jerry</t>
  </si>
  <si>
    <t>Yuliana</t>
  </si>
  <si>
    <t xml:space="preserve"> Poacher</t>
  </si>
  <si>
    <t>Tortoise Physiology</t>
  </si>
  <si>
    <t>Changestaff: Your staff becomes a treant on command.</t>
  </si>
  <si>
    <t>Alobiella </t>
  </si>
  <si>
    <t>Elements, creatures associated with</t>
  </si>
  <si>
    <t>electric</t>
  </si>
  <si>
    <t>Coronium Ore</t>
  </si>
  <si>
    <t>Boundary Chalk</t>
  </si>
  <si>
    <t>representative</t>
  </si>
  <si>
    <t>tire</t>
  </si>
  <si>
    <t>Lucian</t>
  </si>
  <si>
    <t>Cadence</t>
  </si>
  <si>
    <t>Corado</t>
  </si>
  <si>
    <t xml:space="preserve"> Quack</t>
  </si>
  <si>
    <t>Let bygones be bygones.</t>
  </si>
  <si>
    <t>Dinosaur Physiology</t>
  </si>
  <si>
    <t>Alobiellopsis </t>
  </si>
  <si>
    <t>Aether</t>
  </si>
  <si>
    <t>Corpsicle - thaw and fix</t>
  </si>
  <si>
    <t>Bounteous Bath Suffusion</t>
  </si>
  <si>
    <t>Flat – A relatively level surface of land within a region of greater relief</t>
  </si>
  <si>
    <t>wiggly</t>
  </si>
  <si>
    <t>fax</t>
  </si>
  <si>
    <t>Tyrell</t>
  </si>
  <si>
    <t>Sydney</t>
  </si>
  <si>
    <t>Corivilus</t>
  </si>
  <si>
    <t xml:space="preserve"> Shill</t>
  </si>
  <si>
    <t>Let he who is without sin cast the first stone.</t>
  </si>
  <si>
    <t>Pterosaur Physiology</t>
  </si>
  <si>
    <t>Creeping Doom: Swarms of centipedes attack at your command.</t>
  </si>
  <si>
    <t>Alocasia </t>
  </si>
  <si>
    <t>Cortical Stack - USB/WiFi flashdrive for your brain</t>
  </si>
  <si>
    <t>Bowl of Conjuring Water Elementals</t>
  </si>
  <si>
    <t>change</t>
  </si>
  <si>
    <t>Glenn</t>
  </si>
  <si>
    <t>Mia</t>
  </si>
  <si>
    <t>Corollin</t>
  </si>
  <si>
    <t xml:space="preserve"> Silk-snatcher</t>
  </si>
  <si>
    <t>Let nature takes its course.</t>
  </si>
  <si>
    <t>Snake Physiology</t>
  </si>
  <si>
    <t>Alococarpum </t>
  </si>
  <si>
    <t>Elemental</t>
  </si>
  <si>
    <t>stinging</t>
  </si>
  <si>
    <t>Cosmic Teletype</t>
  </si>
  <si>
    <t>Bracelet of Bargaining</t>
  </si>
  <si>
    <t>delirious</t>
  </si>
  <si>
    <t>Liam</t>
  </si>
  <si>
    <t>Cosmalog</t>
  </si>
  <si>
    <t xml:space="preserve"> Thimblerigger</t>
  </si>
  <si>
    <t>Dragon Physiology</t>
  </si>
  <si>
    <t>Aloe </t>
  </si>
  <si>
    <t>Spirit</t>
  </si>
  <si>
    <t>tall boy</t>
  </si>
  <si>
    <t>Cosmoline (Warm Sleep)</t>
  </si>
  <si>
    <t>Bracelet of Friends</t>
  </si>
  <si>
    <t>repeat</t>
  </si>
  <si>
    <t>Luis</t>
  </si>
  <si>
    <t>Ashlynn</t>
  </si>
  <si>
    <t>Crabfolk</t>
  </si>
  <si>
    <t xml:space="preserve"> Bawd</t>
  </si>
  <si>
    <t>Let’s cross the bridge when we come to it.</t>
  </si>
  <si>
    <t>Mammalian Physiology</t>
  </si>
  <si>
    <t>Aloina </t>
  </si>
  <si>
    <t>Court Robo-Clerk - hear ye, hear ye!</t>
  </si>
  <si>
    <t>Bracelet of Mercy</t>
  </si>
  <si>
    <t>owe</t>
  </si>
  <si>
    <t>Audrina</t>
  </si>
  <si>
    <t>Cragfar</t>
  </si>
  <si>
    <t xml:space="preserve"> Camp Follower</t>
  </si>
  <si>
    <t>Life is short, art is long.</t>
  </si>
  <si>
    <t>Canine Physiology</t>
  </si>
  <si>
    <t>Aloinella </t>
  </si>
  <si>
    <t>psychic</t>
  </si>
  <si>
    <t>Courtarena - trial by fire</t>
  </si>
  <si>
    <t>Bracelet of Second Chances</t>
  </si>
  <si>
    <t>hunt</t>
  </si>
  <si>
    <t>Todd</t>
  </si>
  <si>
    <t>Lindsey</t>
  </si>
  <si>
    <t>Crocadilian</t>
  </si>
  <si>
    <t xml:space="preserve"> Courtesan</t>
  </si>
  <si>
    <t>Feline Physiology</t>
  </si>
  <si>
    <t>Aloinopsis </t>
  </si>
  <si>
    <t>Crackers</t>
  </si>
  <si>
    <t>Bracelet, Charm</t>
  </si>
  <si>
    <t>fail</t>
  </si>
  <si>
    <t>Brenden</t>
  </si>
  <si>
    <t>Alannah</t>
  </si>
  <si>
    <t>Cutebold</t>
  </si>
  <si>
    <t xml:space="preserve"> Prostitute</t>
  </si>
  <si>
    <t>Little pitchers have big ears.</t>
  </si>
  <si>
    <t>Pro-Simian Mimicry</t>
  </si>
  <si>
    <t>Sunbeam: Beam blinds and deals 4d6 damage.</t>
  </si>
  <si>
    <t>Alomia </t>
  </si>
  <si>
    <t>Yokai</t>
  </si>
  <si>
    <t>teleporting</t>
  </si>
  <si>
    <t>Crash Balloons</t>
  </si>
  <si>
    <t>Bracelet, Seducer’s Bane</t>
  </si>
  <si>
    <t>enormous</t>
  </si>
  <si>
    <t>believe</t>
  </si>
  <si>
    <t>consider</t>
  </si>
  <si>
    <t>Matias</t>
  </si>
  <si>
    <t>Lola</t>
  </si>
  <si>
    <t xml:space="preserve"> Stewsman</t>
  </si>
  <si>
    <t>Little strokes fell great oaks.</t>
  </si>
  <si>
    <t>Bat Physiology</t>
  </si>
  <si>
    <t>Transmute Metal to Wood: Metal within 40 ft. becomes wood.</t>
  </si>
  <si>
    <t>Alomiella </t>
  </si>
  <si>
    <t>giant Monster</t>
  </si>
  <si>
    <t>Crash Web</t>
  </si>
  <si>
    <t>Bracelet, Silver Smite</t>
  </si>
  <si>
    <t>Glacial horn – Angular, sharply pointed mountain peak</t>
  </si>
  <si>
    <t>example</t>
  </si>
  <si>
    <t>reign</t>
  </si>
  <si>
    <t>Harrison</t>
  </si>
  <si>
    <t>Lainey</t>
  </si>
  <si>
    <t xml:space="preserve"> Bard</t>
  </si>
  <si>
    <t>Live and learn.</t>
  </si>
  <si>
    <t>Ursine Physiology</t>
  </si>
  <si>
    <t>Alonsoa </t>
  </si>
  <si>
    <t>sea monsters</t>
  </si>
  <si>
    <t>Crechepod - full life support</t>
  </si>
  <si>
    <t>Bracelet, Verdant Vine</t>
  </si>
  <si>
    <t>beneficial</t>
  </si>
  <si>
    <t>rhythm</t>
  </si>
  <si>
    <t>produce</t>
  </si>
  <si>
    <t>Damian</t>
  </si>
  <si>
    <t>Tianna</t>
  </si>
  <si>
    <t xml:space="preserve"> fiddler</t>
  </si>
  <si>
    <t>Live and let live.</t>
  </si>
  <si>
    <t>Giraffe Physiology</t>
  </si>
  <si>
    <t>Alopecurus </t>
  </si>
  <si>
    <t>regenerative</t>
  </si>
  <si>
    <t>Credit - first use</t>
  </si>
  <si>
    <t>Bracelets of Stone</t>
  </si>
  <si>
    <t>night</t>
  </si>
  <si>
    <t>lick</t>
  </si>
  <si>
    <t>Charlie</t>
  </si>
  <si>
    <t>Danna</t>
  </si>
  <si>
    <t xml:space="preserve"> harper</t>
  </si>
  <si>
    <t>Live every day as if it were your last.</t>
  </si>
  <si>
    <t>Camelid Physiology</t>
  </si>
  <si>
    <t>8th-Level Druid Spells</t>
  </si>
  <si>
    <t>Alophia </t>
  </si>
  <si>
    <t>Air and wind</t>
  </si>
  <si>
    <t>Credit Card - why carry cash?</t>
  </si>
  <si>
    <t>Bracer, Electro-Temporal</t>
  </si>
  <si>
    <t>worry</t>
  </si>
  <si>
    <t>Lilah</t>
  </si>
  <si>
    <t>Daiyokai</t>
  </si>
  <si>
    <t xml:space="preserve"> jongleur</t>
  </si>
  <si>
    <t>Rhinoceros Physiology</t>
  </si>
  <si>
    <t>Animal Shapes: One ally/level polymorphs into chosen animal.</t>
  </si>
  <si>
    <t>Alophosia </t>
  </si>
  <si>
    <t>see List of flying mythological creatures</t>
  </si>
  <si>
    <t>asexual</t>
  </si>
  <si>
    <t>Credit Wake - credit card transaction blog</t>
  </si>
  <si>
    <t>Bracer, Spellsight</t>
  </si>
  <si>
    <t>arch</t>
  </si>
  <si>
    <t>stir</t>
  </si>
  <si>
    <t>Zackary</t>
  </si>
  <si>
    <t>Sanai</t>
  </si>
  <si>
    <t>Dantise</t>
  </si>
  <si>
    <t xml:space="preserve"> lutenist</t>
  </si>
  <si>
    <t>Love conquers all.</t>
  </si>
  <si>
    <t>Elephant Physiology</t>
  </si>
  <si>
    <t>Control Plants: Controls actions of one or more plant creatures.</t>
  </si>
  <si>
    <t>Aloysia </t>
  </si>
  <si>
    <t>bubble gun</t>
  </si>
  <si>
    <t>Creditor Jet-Balloon - bane of debtors</t>
  </si>
  <si>
    <t>Bracers of Archery</t>
  </si>
  <si>
    <t>scrape</t>
  </si>
  <si>
    <t>Erick</t>
  </si>
  <si>
    <t>Annabelle</t>
  </si>
  <si>
    <t xml:space="preserve"> Meistersinger</t>
  </si>
  <si>
    <t>Equid Physiology</t>
  </si>
  <si>
    <t>Alphandia </t>
  </si>
  <si>
    <t>Black dog</t>
  </si>
  <si>
    <t>Crimestop - no dangerous thoughts</t>
  </si>
  <si>
    <t>Bracers of Armor</t>
  </si>
  <si>
    <t>language</t>
  </si>
  <si>
    <t>whisper</t>
  </si>
  <si>
    <t>Tate</t>
  </si>
  <si>
    <t>Jillian</t>
  </si>
  <si>
    <t>Darkling</t>
  </si>
  <si>
    <t xml:space="preserve"> minnesinger</t>
  </si>
  <si>
    <t>Love makes the world go ’round.</t>
  </si>
  <si>
    <t>Horse Physiology</t>
  </si>
  <si>
    <t>Earthquake: Intense tremor shakes 80-ft.-radius.</t>
  </si>
  <si>
    <t>Alphitonia </t>
  </si>
  <si>
    <t>Bogeyman</t>
  </si>
  <si>
    <t>Crop Algae</t>
  </si>
  <si>
    <t>Bracers of Celestial Intervention</t>
  </si>
  <si>
    <t>lacking</t>
  </si>
  <si>
    <t>ban</t>
  </si>
  <si>
    <t>Josiah</t>
  </si>
  <si>
    <t>Bianca</t>
  </si>
  <si>
    <t>Darshroom</t>
  </si>
  <si>
    <t xml:space="preserve"> Minstrel</t>
  </si>
  <si>
    <t>Make a virtue of necessity.</t>
  </si>
  <si>
    <t>Lagomorph Physiology</t>
  </si>
  <si>
    <t>Finger of Death: Deals 10 damage/level to one subject.</t>
  </si>
  <si>
    <t>Alphonsea </t>
  </si>
  <si>
    <t>Hybrid with Mantids</t>
  </si>
  <si>
    <t>Crosswell Tape Worm</t>
  </si>
  <si>
    <t>Bracers of Falcon’s Aim</t>
  </si>
  <si>
    <t>Gulf – Links to Wikipedia articles on gulfs</t>
  </si>
  <si>
    <t>haunt</t>
  </si>
  <si>
    <t>Warren</t>
  </si>
  <si>
    <t>Kristen</t>
  </si>
  <si>
    <t>Decidueye</t>
  </si>
  <si>
    <t xml:space="preserve"> Musician</t>
  </si>
  <si>
    <t>Make haste slowly.</t>
  </si>
  <si>
    <t>Cervid Physiology</t>
  </si>
  <si>
    <t>Repel Metal or Stone: Pushes away metal and stone.</t>
  </si>
  <si>
    <t>Alpinia </t>
  </si>
  <si>
    <t>cybernetic animal</t>
  </si>
  <si>
    <t>Crowdcutter</t>
  </si>
  <si>
    <t>Bracers of Primal Mastery</t>
  </si>
  <si>
    <t>refuse</t>
  </si>
  <si>
    <t>Vaughn</t>
  </si>
  <si>
    <t>Kassandra</t>
  </si>
  <si>
    <t>Dedede Spawn</t>
  </si>
  <si>
    <t xml:space="preserve"> nakerer</t>
  </si>
  <si>
    <t>Rodent Physiology</t>
  </si>
  <si>
    <t>Reverse Gravity: Objects and creatures fall upward.</t>
  </si>
  <si>
    <t>Alrawia </t>
  </si>
  <si>
    <t>Wechuge</t>
  </si>
  <si>
    <t>cyborg animal</t>
  </si>
  <si>
    <t>Bracers of Steadiness</t>
  </si>
  <si>
    <t>feeling</t>
  </si>
  <si>
    <t>effect</t>
  </si>
  <si>
    <t>Salvatore</t>
  </si>
  <si>
    <t>Deku Scrub</t>
  </si>
  <si>
    <t xml:space="preserve"> piper</t>
  </si>
  <si>
    <t>Man cannot live by bread alone.</t>
  </si>
  <si>
    <t>Cetacean Physiology</t>
  </si>
  <si>
    <t>Alseis </t>
  </si>
  <si>
    <t>Wendigo</t>
  </si>
  <si>
    <t>Crystal Corn - tiny crystal books</t>
  </si>
  <si>
    <t>Bracers of Sworn Vengeance</t>
  </si>
  <si>
    <t>stem</t>
  </si>
  <si>
    <t>trot</t>
  </si>
  <si>
    <t>Miguel</t>
  </si>
  <si>
    <t>Nyasia</t>
  </si>
  <si>
    <t xml:space="preserve"> Singer</t>
  </si>
  <si>
    <t>Man proposes, God disposes.</t>
  </si>
  <si>
    <t>Bovine Physiology</t>
  </si>
  <si>
    <t>Sunburst: Blinds all within 10 ft., deals 6d6 damage.</t>
  </si>
  <si>
    <t>Alseodaphne </t>
  </si>
  <si>
    <t>Shadow People</t>
  </si>
  <si>
    <t>Sticky feet</t>
  </si>
  <si>
    <t>CTC Computer (Closed-Timeline-Curve Time-Travel)</t>
  </si>
  <si>
    <t>Bracers of the Avenging Knight</t>
  </si>
  <si>
    <t>vegetable</t>
  </si>
  <si>
    <t>confess</t>
  </si>
  <si>
    <t>Emiliano</t>
  </si>
  <si>
    <t>Jasmine</t>
  </si>
  <si>
    <t xml:space="preserve"> Actor</t>
  </si>
  <si>
    <t>Many are called but few are chosen.</t>
  </si>
  <si>
    <t>Hyena Physiology</t>
  </si>
  <si>
    <t>Whirlwind: Cyclone deals damage and can pick up creatures.</t>
  </si>
  <si>
    <t>Alseuosmia </t>
  </si>
  <si>
    <t>nocturnal</t>
  </si>
  <si>
    <t>Culture Tank</t>
  </si>
  <si>
    <t>Bracers of the Glib Entertainer</t>
  </si>
  <si>
    <t>seashore</t>
  </si>
  <si>
    <t>Jordon</t>
  </si>
  <si>
    <t>Alissa</t>
  </si>
  <si>
    <t>Many hands make light work.</t>
  </si>
  <si>
    <t>Marsupial Physiology</t>
  </si>
  <si>
    <t>Alsia </t>
  </si>
  <si>
    <t>Curtain (Force Barrier)</t>
  </si>
  <si>
    <t>Bracers of the Merciful Knight</t>
  </si>
  <si>
    <t>cruel</t>
  </si>
  <si>
    <t>mother</t>
  </si>
  <si>
    <t>suspect</t>
  </si>
  <si>
    <t>Turner</t>
  </si>
  <si>
    <t>Adrianna</t>
  </si>
  <si>
    <t>Demyling</t>
  </si>
  <si>
    <t xml:space="preserve"> barker</t>
  </si>
  <si>
    <t>Marry in haste, repent at leisure.</t>
  </si>
  <si>
    <t>Pinniped Physiology</t>
  </si>
  <si>
    <t>9th-Level Druid Spells</t>
  </si>
  <si>
    <t>Alsinidendron </t>
  </si>
  <si>
    <t>Cushion Fence</t>
  </si>
  <si>
    <t>Bracers, Arrowmaster’s</t>
  </si>
  <si>
    <t>selection</t>
  </si>
  <si>
    <t>Omar</t>
  </si>
  <si>
    <t>Sasha</t>
  </si>
  <si>
    <t>Denieran</t>
  </si>
  <si>
    <t xml:space="preserve"> bear-ward</t>
  </si>
  <si>
    <t>Might makes right.</t>
  </si>
  <si>
    <t>Primate Physiology</t>
  </si>
  <si>
    <t>Antipathy: Object or location affected by spell repels certain creatures.</t>
  </si>
  <si>
    <t>Alsodeiopsis </t>
  </si>
  <si>
    <t>self cloning</t>
  </si>
  <si>
    <t>Cutoff Switch - a cable guillotine</t>
  </si>
  <si>
    <t>Bracers, Bonebreaker</t>
  </si>
  <si>
    <t>perpetual</t>
  </si>
  <si>
    <t>property</t>
  </si>
  <si>
    <t>Gilberto</t>
  </si>
  <si>
    <t>Shyla</t>
  </si>
  <si>
    <t xml:space="preserve"> Dancer</t>
  </si>
  <si>
    <t>Mind your P’s and Q’s.</t>
  </si>
  <si>
    <t>Sirenia Physiology</t>
  </si>
  <si>
    <t>Alsomitra </t>
  </si>
  <si>
    <t>Camazotz</t>
  </si>
  <si>
    <t>reproduction by splitting in 2 or more</t>
  </si>
  <si>
    <t>Cutteray - mining laser</t>
  </si>
  <si>
    <t>Bracers, Burglar’s</t>
  </si>
  <si>
    <t>demonic</t>
  </si>
  <si>
    <t>Edward</t>
  </si>
  <si>
    <t>Mariana</t>
  </si>
  <si>
    <t xml:space="preserve"> fool</t>
  </si>
  <si>
    <t>Xenarthra Physiology</t>
  </si>
  <si>
    <t>Elemental Swarm: Summons multiple elementals.</t>
  </si>
  <si>
    <t>Alsophila </t>
  </si>
  <si>
    <t>Wild Hunt</t>
  </si>
  <si>
    <t>Parthenogenesis</t>
  </si>
  <si>
    <t>Cyberethics</t>
  </si>
  <si>
    <t>Bracers, Howling</t>
  </si>
  <si>
    <t>omniscient</t>
  </si>
  <si>
    <t>system</t>
  </si>
  <si>
    <t>replace</t>
  </si>
  <si>
    <t>Maximo</t>
  </si>
  <si>
    <t>Jaelynn</t>
  </si>
  <si>
    <t>Dhampir, Variant</t>
  </si>
  <si>
    <t xml:space="preserve"> Jester</t>
  </si>
  <si>
    <t>Money isn’t everything.</t>
  </si>
  <si>
    <t>Monotreme Physiology</t>
  </si>
  <si>
    <t>Foresight: "Sixth sense" warns of impending danger.</t>
  </si>
  <si>
    <t>Alstonia </t>
  </si>
  <si>
    <t>Hell Hound</t>
  </si>
  <si>
    <t>venomous</t>
  </si>
  <si>
    <t>Cybernetic Water Witch -</t>
  </si>
  <si>
    <t>Bracers, Ioun Spite</t>
  </si>
  <si>
    <t>approve</t>
  </si>
  <si>
    <t>Esteban</t>
  </si>
  <si>
    <t>Elisa</t>
  </si>
  <si>
    <t xml:space="preserve"> Juggler</t>
  </si>
  <si>
    <t>Murder will out.</t>
  </si>
  <si>
    <t>Mongoose Physiology</t>
  </si>
  <si>
    <t>Alstroemeria </t>
  </si>
  <si>
    <t>Earth and subterranean</t>
  </si>
  <si>
    <t>forked tongue - smell sense</t>
  </si>
  <si>
    <t>Cyberspace - the original consensual hallucination</t>
  </si>
  <si>
    <t>Bracers, Longarm</t>
  </si>
  <si>
    <t>Interfluve – Land between two converging, or confluent, rivers</t>
  </si>
  <si>
    <t>exchange</t>
  </si>
  <si>
    <t>plan</t>
  </si>
  <si>
    <t>Ignacio</t>
  </si>
  <si>
    <t>Sierra</t>
  </si>
  <si>
    <t>Dire Human</t>
  </si>
  <si>
    <t xml:space="preserve"> mummer</t>
  </si>
  <si>
    <t>Music hath charms to soothe the savage breast.</t>
  </si>
  <si>
    <t>Viverrid Mimicry</t>
  </si>
  <si>
    <t>Shambler: Creates 1d4+2 shambling mounds to fight for you.</t>
  </si>
  <si>
    <t>Altamiranoa </t>
  </si>
  <si>
    <t>Bluecap</t>
  </si>
  <si>
    <t>excellent sense of smell</t>
  </si>
  <si>
    <t>Cyborg - man plus machine</t>
  </si>
  <si>
    <t>Bracers, Quickmetal</t>
  </si>
  <si>
    <t>Fletcher</t>
  </si>
  <si>
    <t>Patricia</t>
  </si>
  <si>
    <t>Dnilb</t>
  </si>
  <si>
    <t xml:space="preserve"> player (actor)</t>
  </si>
  <si>
    <t>Nature abhors a vacuum.</t>
  </si>
  <si>
    <t>Procyonid Physiology</t>
  </si>
  <si>
    <t>ShapechangeF: Transforms you into certain creatures, and you can change forms once per round.</t>
  </si>
  <si>
    <t>Altensteinia </t>
  </si>
  <si>
    <t>Dvergr</t>
  </si>
  <si>
    <t>venomous saliva</t>
  </si>
  <si>
    <t>Bracers, Raven</t>
  </si>
  <si>
    <t>Arjun</t>
  </si>
  <si>
    <t>Plant Mimicry</t>
  </si>
  <si>
    <t>Alternanthera </t>
  </si>
  <si>
    <t>eats only a few times a year</t>
  </si>
  <si>
    <t>Cyborg Collar - controlled work gangs</t>
  </si>
  <si>
    <t>Bracers, Spellguard</t>
  </si>
  <si>
    <t>rod</t>
  </si>
  <si>
    <t>pollution</t>
  </si>
  <si>
    <t>pray</t>
  </si>
  <si>
    <t>Steve</t>
  </si>
  <si>
    <t>Hana</t>
  </si>
  <si>
    <t xml:space="preserve"> Poet</t>
  </si>
  <si>
    <t>Never give a sucker an even break.</t>
  </si>
  <si>
    <t>Wood Mimicry</t>
  </si>
  <si>
    <t>Althaea </t>
  </si>
  <si>
    <t>Earth Dragon</t>
  </si>
  <si>
    <t>nose on top of head</t>
  </si>
  <si>
    <t>Cyborg Dolphin (Jones) - war surplus named Jones</t>
  </si>
  <si>
    <t>Bracers, Swallowtail</t>
  </si>
  <si>
    <t>top</t>
  </si>
  <si>
    <t>Russell</t>
  </si>
  <si>
    <t>Desirae</t>
  </si>
  <si>
    <t xml:space="preserve"> Skald</t>
  </si>
  <si>
    <t>Never judge a book by its cover.</t>
  </si>
  <si>
    <t>Floral Mimicry</t>
  </si>
  <si>
    <t>SympathyM: Object or location attracts certain creatures.</t>
  </si>
  <si>
    <t>Althenia </t>
  </si>
  <si>
    <t>nose holes on top of head</t>
  </si>
  <si>
    <t>Cybrid - person as data terminal</t>
  </si>
  <si>
    <t>Brain Cylinder</t>
  </si>
  <si>
    <t>instinctive</t>
  </si>
  <si>
    <t>vanish</t>
  </si>
  <si>
    <t>Mekhi</t>
  </si>
  <si>
    <t>Laila</t>
  </si>
  <si>
    <t xml:space="preserve"> Storyteller</t>
  </si>
  <si>
    <t>Never put off until tomorrow what you can do today.</t>
  </si>
  <si>
    <t>Fructo Mimicry</t>
  </si>
  <si>
    <t>Paladin Spells</t>
  </si>
  <si>
    <t>Altingia </t>
  </si>
  <si>
    <t>Giant</t>
  </si>
  <si>
    <t>Can walk on walls and ceiling</t>
  </si>
  <si>
    <t>Cylinder Space Suit</t>
  </si>
  <si>
    <t>Brass Chatterbox</t>
  </si>
  <si>
    <t>macho</t>
  </si>
  <si>
    <t>activity</t>
  </si>
  <si>
    <t>flood</t>
  </si>
  <si>
    <t>Leonard</t>
  </si>
  <si>
    <t>Selah</t>
  </si>
  <si>
    <t xml:space="preserve"> Trobairitz</t>
  </si>
  <si>
    <t>Never say die.</t>
  </si>
  <si>
    <t>Fungal Mimicry</t>
  </si>
  <si>
    <t>1st-Level Paladin Spells</t>
  </si>
  <si>
    <t>Altoparadisium </t>
  </si>
  <si>
    <t>whip like tail</t>
  </si>
  <si>
    <t>Brass Spider</t>
  </si>
  <si>
    <t>crayon</t>
  </si>
  <si>
    <t>precede</t>
  </si>
  <si>
    <t>Joshua</t>
  </si>
  <si>
    <t>Yesenia</t>
  </si>
  <si>
    <t>Draenei</t>
  </si>
  <si>
    <t xml:space="preserve"> Troubadour</t>
  </si>
  <si>
    <t>No good deed goes unrewarded.</t>
  </si>
  <si>
    <t>Unicellular Mimicry</t>
  </si>
  <si>
    <t>Aluta </t>
  </si>
  <si>
    <t>tail that breaks off and regrows</t>
  </si>
  <si>
    <t>Daily Schedule (DS) - intelligent day planner</t>
  </si>
  <si>
    <t>Brastlewark Brew</t>
  </si>
  <si>
    <t>mug</t>
  </si>
  <si>
    <t>Reginald</t>
  </si>
  <si>
    <t>Kaylin</t>
  </si>
  <si>
    <t xml:space="preserve"> tumbler</t>
  </si>
  <si>
    <t>No man can serve two masters.</t>
  </si>
  <si>
    <t>Mythic Physiology</t>
  </si>
  <si>
    <t>Alvaradoa </t>
  </si>
  <si>
    <t>Golem</t>
  </si>
  <si>
    <t>appendages that break off and regrow</t>
  </si>
  <si>
    <t>Dainties - tasty spheres</t>
  </si>
  <si>
    <t>Brazier of Conjuring Fire Elementals</t>
  </si>
  <si>
    <t>Karst valley – Topography formed from the dissolution of soluble rocks</t>
  </si>
  <si>
    <t>useless</t>
  </si>
  <si>
    <t>Frank</t>
  </si>
  <si>
    <t>Faith</t>
  </si>
  <si>
    <t>Dragonsnakes</t>
  </si>
  <si>
    <t xml:space="preserve"> Ale-Conner</t>
  </si>
  <si>
    <t>No man is an island.</t>
  </si>
  <si>
    <t>Alien Physiology</t>
  </si>
  <si>
    <t>Bless Weapon: Weapon strikes true against evil foes.</t>
  </si>
  <si>
    <t>Alvesia </t>
  </si>
  <si>
    <t>Monopod</t>
  </si>
  <si>
    <t>Licks own eyes to moisturize</t>
  </si>
  <si>
    <t>Dark Vapor Bubble</t>
  </si>
  <si>
    <t>Briar Bomb</t>
  </si>
  <si>
    <t>abnormal</t>
  </si>
  <si>
    <t>railway</t>
  </si>
  <si>
    <t>nod</t>
  </si>
  <si>
    <t>Cortez</t>
  </si>
  <si>
    <t>Adrienne</t>
  </si>
  <si>
    <t xml:space="preserve"> Bailiff</t>
  </si>
  <si>
    <t>Angel Physiology</t>
  </si>
  <si>
    <t>Alvimia </t>
  </si>
  <si>
    <t>Constricts prey</t>
  </si>
  <si>
    <t>Darkdawn City - the venue is musical</t>
  </si>
  <si>
    <t>Bridle of Charon</t>
  </si>
  <si>
    <t>wail</t>
  </si>
  <si>
    <t>Finley</t>
  </si>
  <si>
    <t>Camila</t>
  </si>
  <si>
    <t xml:space="preserve"> Captain of the Guard</t>
  </si>
  <si>
    <t>Fairy Physiology</t>
  </si>
  <si>
    <t>Alvimiantha </t>
  </si>
  <si>
    <t>Flexible Jaw</t>
  </si>
  <si>
    <t>Darkness Bomb - infra-infra-infra fluorescence!</t>
  </si>
  <si>
    <t>Bridle of Tricks</t>
  </si>
  <si>
    <t>Knoll – A small hill</t>
  </si>
  <si>
    <t>love</t>
  </si>
  <si>
    <t>Derrick</t>
  </si>
  <si>
    <t>Neveah</t>
  </si>
  <si>
    <t>Drell</t>
  </si>
  <si>
    <t xml:space="preserve"> Castellan</t>
  </si>
  <si>
    <t>Nothing is certain but death and taxes.</t>
  </si>
  <si>
    <t>Demon Physiology</t>
  </si>
  <si>
    <t>Detect Poison: Detects poison in one creature or small object.</t>
  </si>
  <si>
    <t>Alvordia </t>
  </si>
  <si>
    <t>Oread</t>
  </si>
  <si>
    <t>Elastic Skin</t>
  </si>
  <si>
    <t>Darknet Farm - augmented farm reality</t>
  </si>
  <si>
    <t>Brilliant Bulwark</t>
  </si>
  <si>
    <t>Cody</t>
  </si>
  <si>
    <t>Kiara</t>
  </si>
  <si>
    <t>Drider</t>
  </si>
  <si>
    <t xml:space="preserve"> Catchpole</t>
  </si>
  <si>
    <t>Nothing succeeds like success.</t>
  </si>
  <si>
    <t>Ghost Physiology</t>
  </si>
  <si>
    <t>Alyogyne </t>
  </si>
  <si>
    <t>Expandable Stomach</t>
  </si>
  <si>
    <t>Dashboard TV</t>
  </si>
  <si>
    <t>Brilliant Flash Symbol</t>
  </si>
  <si>
    <t>planes</t>
  </si>
  <si>
    <t>Cristian</t>
  </si>
  <si>
    <t>Ryann</t>
  </si>
  <si>
    <t>Drock-Yar</t>
  </si>
  <si>
    <t xml:space="preserve"> Chamberlain</t>
  </si>
  <si>
    <t>Alysicarpus </t>
  </si>
  <si>
    <t>Tail Rattle</t>
  </si>
  <si>
    <t>Data Goggles - immerse yourself in the matrix</t>
  </si>
  <si>
    <t>Brooch of Amber Sparks</t>
  </si>
  <si>
    <t>smelly</t>
  </si>
  <si>
    <t>run</t>
  </si>
  <si>
    <t>subtract</t>
  </si>
  <si>
    <t>Rodrigo</t>
  </si>
  <si>
    <t>Rowan</t>
  </si>
  <si>
    <t xml:space="preserve"> Chancellor</t>
  </si>
  <si>
    <t>Oil and water don’t mix.</t>
  </si>
  <si>
    <t>Werewolf Physiology</t>
  </si>
  <si>
    <t>Alyssoides </t>
  </si>
  <si>
    <t>Cherufe</t>
  </si>
  <si>
    <t>Heat detection</t>
  </si>
  <si>
    <t>Data Haven - an alternative web host</t>
  </si>
  <si>
    <t>Brooch of Blending</t>
  </si>
  <si>
    <t>pie</t>
  </si>
  <si>
    <t>disagree</t>
  </si>
  <si>
    <t>Jamir</t>
  </si>
  <si>
    <t>Litzy</t>
  </si>
  <si>
    <t>Dryt</t>
  </si>
  <si>
    <t xml:space="preserve"> Chancery Clerk</t>
  </si>
  <si>
    <t>Gorgon Physiology</t>
  </si>
  <si>
    <t>Alyssopsis </t>
  </si>
  <si>
    <t>hangs from trees</t>
  </si>
  <si>
    <t>Data Space</t>
  </si>
  <si>
    <t>Brooch of Shielding</t>
  </si>
  <si>
    <t>Kobe</t>
  </si>
  <si>
    <t>Alia</t>
  </si>
  <si>
    <t>Duarling</t>
  </si>
  <si>
    <t xml:space="preserve"> Cofferer</t>
  </si>
  <si>
    <t>Once bitten, twice shy.</t>
  </si>
  <si>
    <t>Phoenix Physiology</t>
  </si>
  <si>
    <r>
      <t>Protection from Chaos/Evil</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</si>
  <si>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Alyssum </t>
  </si>
  <si>
    <t>Ifrit</t>
  </si>
  <si>
    <t>kills pest lifeforms</t>
  </si>
  <si>
    <t>Data Tiles - panes of data</t>
  </si>
  <si>
    <t>Broom of Flying</t>
  </si>
  <si>
    <t>ceaseless</t>
  </si>
  <si>
    <t>rat</t>
  </si>
  <si>
    <t>obey</t>
  </si>
  <si>
    <t>Vance</t>
  </si>
  <si>
    <t>Lizbeth</t>
  </si>
  <si>
    <t xml:space="preserve"> Coin-Stamper</t>
  </si>
  <si>
    <t>One good turn deserves another.</t>
  </si>
  <si>
    <t>Kitsune Physiology</t>
  </si>
  <si>
    <t>Alyxia </t>
  </si>
  <si>
    <t>Hellhound</t>
  </si>
  <si>
    <t>swallows living lifeforms</t>
  </si>
  <si>
    <t>Datacase - a status-thin briefcase for electronics</t>
  </si>
  <si>
    <t>Broom of Flying, Racing</t>
  </si>
  <si>
    <t>pick</t>
  </si>
  <si>
    <t>Ari</t>
  </si>
  <si>
    <t>Saniya</t>
  </si>
  <si>
    <t xml:space="preserve"> Constable</t>
  </si>
  <si>
    <t>One man’s loss is another man’s gain.</t>
  </si>
  <si>
    <t>Raiju Physiology</t>
  </si>
  <si>
    <t>Alzatea </t>
  </si>
  <si>
    <t>Lampad</t>
  </si>
  <si>
    <t>Balls up for heat</t>
  </si>
  <si>
    <t>Data-Net</t>
  </si>
  <si>
    <t>Bubble Vault</t>
  </si>
  <si>
    <t>toad</t>
  </si>
  <si>
    <t>arrest</t>
  </si>
  <si>
    <t>Axel</t>
  </si>
  <si>
    <t>Dania</t>
  </si>
  <si>
    <t>Dysteria</t>
  </si>
  <si>
    <t xml:space="preserve"> Diplomat</t>
  </si>
  <si>
    <t>One man’s meat is another man’s poison.</t>
  </si>
  <si>
    <t>Thunderbird Physiology</t>
  </si>
  <si>
    <t>Amaioua </t>
  </si>
  <si>
    <t>can swim on top of water</t>
  </si>
  <si>
    <t>Datapack - portable DRAM</t>
  </si>
  <si>
    <t>Burdenstone</t>
  </si>
  <si>
    <t>bruise</t>
  </si>
  <si>
    <t>Tucker</t>
  </si>
  <si>
    <t>Hadley</t>
  </si>
  <si>
    <t>Dōbutsu</t>
  </si>
  <si>
    <t xml:space="preserve"> Emperor</t>
  </si>
  <si>
    <t>One picture is worth a thousand words.</t>
  </si>
  <si>
    <t>Unicorn Physiology</t>
  </si>
  <si>
    <t>Amalia </t>
  </si>
  <si>
    <t>Salamander</t>
  </si>
  <si>
    <t>large feet for running on water</t>
  </si>
  <si>
    <t>Data-Retrieval Mode - data recovery for brains</t>
  </si>
  <si>
    <t>dolls</t>
  </si>
  <si>
    <t>Kason</t>
  </si>
  <si>
    <t>Nancy</t>
  </si>
  <si>
    <t>Eagle-folk</t>
  </si>
  <si>
    <t xml:space="preserve"> Exchequer</t>
  </si>
  <si>
    <t>One rotten apple spoils the barrel.</t>
  </si>
  <si>
    <t>Troll Physiology</t>
  </si>
  <si>
    <t>2nd-Level Paladin Spells</t>
  </si>
  <si>
    <t>Amalocalyx </t>
  </si>
  <si>
    <t>Light and rainbow</t>
  </si>
  <si>
    <t>Data-Retrieval Programs - ferrets, hounds, foxes and badgers</t>
  </si>
  <si>
    <t>Crystal Helm</t>
  </si>
  <si>
    <t>Levee – Ridge or wall to hold back water, natural</t>
  </si>
  <si>
    <t>education</t>
  </si>
  <si>
    <t>Ben</t>
  </si>
  <si>
    <t>Jessica</t>
  </si>
  <si>
    <t xml:space="preserve"> Hayward</t>
  </si>
  <si>
    <t>Only the wearer knows where the shoe pinches.</t>
  </si>
  <si>
    <t>Pegasus Physiology</t>
  </si>
  <si>
    <t>Amalophyllon </t>
  </si>
  <si>
    <t>absorb water through skin</t>
  </si>
  <si>
    <t>Dataset</t>
  </si>
  <si>
    <t>Halo of Inner Calm</t>
  </si>
  <si>
    <t>straw</t>
  </si>
  <si>
    <t>answer</t>
  </si>
  <si>
    <t>Rolando</t>
  </si>
  <si>
    <t>Serena</t>
  </si>
  <si>
    <t>Earthmen</t>
  </si>
  <si>
    <t xml:space="preserve"> Herald</t>
  </si>
  <si>
    <t>Opportunity never knocks twice.</t>
  </si>
  <si>
    <t>Griffin Physiology</t>
  </si>
  <si>
    <t>Amana </t>
  </si>
  <si>
    <t>Light Elf</t>
  </si>
  <si>
    <t>breathes through skin</t>
  </si>
  <si>
    <t>Dattoo</t>
  </si>
  <si>
    <t>Halo of Menace</t>
  </si>
  <si>
    <t>Loess – A predominantly silt-sized clastic sediment of accumulated wind-blown dust</t>
  </si>
  <si>
    <t>puzzled</t>
  </si>
  <si>
    <t>strip</t>
  </si>
  <si>
    <t>Shane</t>
  </si>
  <si>
    <t>Kiersten</t>
  </si>
  <si>
    <t>Eflint</t>
  </si>
  <si>
    <t xml:space="preserve"> Jailer</t>
  </si>
  <si>
    <t>Opposites attract.</t>
  </si>
  <si>
    <t>Naga Physiology</t>
  </si>
  <si>
    <t>Amanoa </t>
  </si>
  <si>
    <t>Rainbow crow</t>
  </si>
  <si>
    <t>Datumplane</t>
  </si>
  <si>
    <t>Hand of Glory</t>
  </si>
  <si>
    <t>dramatic</t>
  </si>
  <si>
    <t>treat</t>
  </si>
  <si>
    <t>Derick</t>
  </si>
  <si>
    <t>Precious</t>
  </si>
  <si>
    <t>Elf Orc</t>
  </si>
  <si>
    <t xml:space="preserve"> Judge</t>
  </si>
  <si>
    <t>Out of sight, out of mind.</t>
  </si>
  <si>
    <t>Genie Physiology</t>
  </si>
  <si>
    <t>Amaracarpus </t>
  </si>
  <si>
    <t>Rainbow Serpent</t>
  </si>
  <si>
    <t>egg-larva-adult lifecycle</t>
  </si>
  <si>
    <t>DC Mini - psychotherapist dream tool</t>
  </si>
  <si>
    <t>Hand of Hoarded Deaths</t>
  </si>
  <si>
    <t>Larry</t>
  </si>
  <si>
    <t>Isabel</t>
  </si>
  <si>
    <t>Eliotrope</t>
  </si>
  <si>
    <t xml:space="preserve"> Keeper of the Privy Seal</t>
  </si>
  <si>
    <t>People who live in glass houses shouldn’t throw stones.</t>
  </si>
  <si>
    <t>Wendigo Physiology</t>
  </si>
  <si>
    <r>
      <t>Remove Paralysis</t>
    </r>
    <r>
      <rPr>
        <sz val="10"/>
        <color rgb="FF000000"/>
        <rFont val="Calibri"/>
        <family val="2"/>
      </rPr>
      <t>: Frees one or more creatures from paralysis or </t>
    </r>
    <r>
      <rPr>
        <sz val="10"/>
        <color rgb="FF33337C"/>
        <rFont val="Calibri"/>
        <family val="2"/>
      </rPr>
      <t>slow</t>
    </r>
    <r>
      <rPr>
        <sz val="10"/>
        <color rgb="FF000000"/>
        <rFont val="Calibri"/>
        <family val="2"/>
      </rPr>
      <t> effect.</t>
    </r>
  </si>
  <si>
    <t>Amaranthus </t>
  </si>
  <si>
    <t>Metal and gold</t>
  </si>
  <si>
    <t>egg-tadpole-adult lifecycle</t>
  </si>
  <si>
    <t>Hand of Stone</t>
  </si>
  <si>
    <t>jealous</t>
  </si>
  <si>
    <t>dislike</t>
  </si>
  <si>
    <t>Trystan</t>
  </si>
  <si>
    <t>Sloane</t>
  </si>
  <si>
    <t xml:space="preserve"> Keeper of the Rolls</t>
  </si>
  <si>
    <t>Politics makes strange bedfellows.</t>
  </si>
  <si>
    <t>Minotaur Physiology</t>
  </si>
  <si>
    <t>Amarenus </t>
  </si>
  <si>
    <t>Death Bath</t>
  </si>
  <si>
    <t>Hand of the Mage</t>
  </si>
  <si>
    <t>Malpaís – A rough and barren landscape of relict and largely uneroded lava fields</t>
  </si>
  <si>
    <t>art</t>
  </si>
  <si>
    <t>squeeze</t>
  </si>
  <si>
    <t>Matthew</t>
  </si>
  <si>
    <t>Sadie</t>
  </si>
  <si>
    <t>Eltieam</t>
  </si>
  <si>
    <t xml:space="preserve"> Keeper of the Wardrobe</t>
  </si>
  <si>
    <t>Possession is nine-tenths of the law.</t>
  </si>
  <si>
    <t>Oni Physiology</t>
  </si>
  <si>
    <t>Amaroria </t>
  </si>
  <si>
    <t>can enter natural stasis</t>
  </si>
  <si>
    <t>Death Projector</t>
  </si>
  <si>
    <t>Handkerchief of Finding</t>
  </si>
  <si>
    <t>spill</t>
  </si>
  <si>
    <t>Brennen</t>
  </si>
  <si>
    <t>Izabella</t>
  </si>
  <si>
    <t xml:space="preserve"> King</t>
  </si>
  <si>
    <t>Power corrupts; absolute power corrupts absolutely.</t>
  </si>
  <si>
    <t>Tengu Physiology</t>
  </si>
  <si>
    <t>Undetectable Alignment: Conceals alignment from magical detection for 24 hours.</t>
  </si>
  <si>
    <t>Amaryllis </t>
  </si>
  <si>
    <t>can enter unnatural stasis</t>
  </si>
  <si>
    <t>Handstraps of Roofjumping</t>
  </si>
  <si>
    <t>Marine terrace – A beach or wave-cut platform raised above the shoreline by a relative fall in the sea level</t>
  </si>
  <si>
    <t>rush</t>
  </si>
  <si>
    <t>Erik</t>
  </si>
  <si>
    <t>Kyleigh</t>
  </si>
  <si>
    <t>Enfield</t>
  </si>
  <si>
    <t xml:space="preserve"> Knight</t>
  </si>
  <si>
    <t>Amasonia </t>
  </si>
  <si>
    <t>capable of living in the vaccum of space</t>
  </si>
  <si>
    <t>Death-Beam</t>
  </si>
  <si>
    <t>Harness of Grabbing Vines</t>
  </si>
  <si>
    <t>rare</t>
  </si>
  <si>
    <t>Darwin</t>
  </si>
  <si>
    <t>Aniyah</t>
  </si>
  <si>
    <t>Entling</t>
  </si>
  <si>
    <t xml:space="preserve"> Lady</t>
  </si>
  <si>
    <t>Practice what you preach.</t>
  </si>
  <si>
    <t>Nephilim Physiology</t>
  </si>
  <si>
    <t>3rd-Level Paladin Spells</t>
  </si>
  <si>
    <t>Amauria </t>
  </si>
  <si>
    <t>Thunder and lightning</t>
  </si>
  <si>
    <t>stream dwelling</t>
  </si>
  <si>
    <t>Death-Rattle</t>
  </si>
  <si>
    <t>Harness of Hovering</t>
  </si>
  <si>
    <t>teeny-tiny</t>
  </si>
  <si>
    <t>scale</t>
  </si>
  <si>
    <t>Elvis</t>
  </si>
  <si>
    <t>Livia</t>
  </si>
  <si>
    <t>Etterman</t>
  </si>
  <si>
    <t xml:space="preserve"> Landed Gentry</t>
  </si>
  <si>
    <t>Pride goeth before a fall.</t>
  </si>
  <si>
    <t>Elf Physiology</t>
  </si>
  <si>
    <t>Cure Moderate Wounds: Cures 2d8 damage +1/level (max. +10).</t>
  </si>
  <si>
    <t>Amauriopsis </t>
  </si>
  <si>
    <t>Chinese dragon</t>
  </si>
  <si>
    <t>grows more rapidly in warmer temperature</t>
  </si>
  <si>
    <t>Death-rattle File</t>
  </si>
  <si>
    <t>Harness, Eidolon Anchoring</t>
  </si>
  <si>
    <t>sordid</t>
  </si>
  <si>
    <t>oven</t>
  </si>
  <si>
    <t>scribble</t>
  </si>
  <si>
    <t>Chris</t>
  </si>
  <si>
    <t>Kathleen</t>
  </si>
  <si>
    <t xml:space="preserve"> landlord</t>
  </si>
  <si>
    <t>Procrastination is the thief of time.</t>
  </si>
  <si>
    <t>Bakeneko Physiology</t>
  </si>
  <si>
    <t>Amauropelta </t>
  </si>
  <si>
    <t>grows more rapidly in colder temperature</t>
  </si>
  <si>
    <t>Death-Reversal Equipment</t>
  </si>
  <si>
    <t>Harp of Charming</t>
  </si>
  <si>
    <t>magical</t>
  </si>
  <si>
    <t>stream</t>
  </si>
  <si>
    <t>Gunnar</t>
  </si>
  <si>
    <t>Ann</t>
  </si>
  <si>
    <t>Evorian</t>
  </si>
  <si>
    <t xml:space="preserve"> Liner</t>
  </si>
  <si>
    <t>Rats desert a sinking ship.</t>
  </si>
  <si>
    <t>Grim Reaper Physiology</t>
  </si>
  <si>
    <t>Amazoopsis </t>
  </si>
  <si>
    <t>climbs with tail</t>
  </si>
  <si>
    <t>De-atomizing Ray - a disintegration beam</t>
  </si>
  <si>
    <t>Harp of Contagion</t>
  </si>
  <si>
    <t>potato</t>
  </si>
  <si>
    <t>annoy</t>
  </si>
  <si>
    <t>Raven</t>
  </si>
  <si>
    <t xml:space="preserve"> Lord High Steward</t>
  </si>
  <si>
    <t>Revenge is a dish best eaten cold.</t>
  </si>
  <si>
    <t>Merfolk Physiology</t>
  </si>
  <si>
    <t>Ambavia </t>
  </si>
  <si>
    <t>Raijū</t>
  </si>
  <si>
    <t>Evolves - like pokemon</t>
  </si>
  <si>
    <t>Deceleration Paste - antidote for deceleration trauma</t>
  </si>
  <si>
    <t>Harp of Shattering</t>
  </si>
  <si>
    <t>Monadnock – Isolated rock hill or small mountain that rises abruptly from a relatively flat surrounding plain</t>
  </si>
  <si>
    <t>gate</t>
  </si>
  <si>
    <t>deceive</t>
  </si>
  <si>
    <t>Camren</t>
  </si>
  <si>
    <t>Joslyn</t>
  </si>
  <si>
    <t xml:space="preserve"> marshal</t>
  </si>
  <si>
    <t>Revenge is sweet.</t>
  </si>
  <si>
    <t>Gargoyle Physiology</t>
  </si>
  <si>
    <r>
      <t>Heal Mount</t>
    </r>
    <r>
      <rPr>
        <sz val="10"/>
        <color rgb="FF000000"/>
        <rFont val="Calibri"/>
        <family val="2"/>
      </rPr>
      <t>: As </t>
    </r>
    <r>
      <rPr>
        <i/>
        <sz val="10"/>
        <color rgb="FF33337C"/>
        <rFont val="Calibri"/>
        <family val="2"/>
      </rPr>
      <t>heal</t>
    </r>
    <r>
      <rPr>
        <i/>
        <sz val="10"/>
        <color rgb="FF000000"/>
        <rFont val="Calibri"/>
        <family val="2"/>
      </rPr>
      <t> </t>
    </r>
    <r>
      <rPr>
        <sz val="10"/>
        <color rgb="FF000000"/>
        <rFont val="Calibri"/>
        <family val="2"/>
      </rPr>
      <t>on horse or other special mount.</t>
    </r>
  </si>
  <si>
    <t>Ambelania </t>
  </si>
  <si>
    <t>Thunderbird</t>
  </si>
  <si>
    <t>regrows lost limbs</t>
  </si>
  <si>
    <t>Harp of Slumber</t>
  </si>
  <si>
    <t>hellish</t>
  </si>
  <si>
    <t>command</t>
  </si>
  <si>
    <t>Marcelo</t>
  </si>
  <si>
    <t>Riya</t>
  </si>
  <si>
    <t xml:space="preserve"> Master of the Revels</t>
  </si>
  <si>
    <t>Rome wasn’t built in a day.</t>
  </si>
  <si>
    <t>Succubus Physiology</t>
  </si>
  <si>
    <r>
      <t>Magic Circle against Chaos/Evil</t>
    </r>
    <r>
      <rPr>
        <sz val="10"/>
        <color rgb="FF000000"/>
        <rFont val="Calibri"/>
        <family val="2"/>
      </rPr>
      <t>: As </t>
    </r>
    <r>
      <rPr>
        <i/>
        <sz val="10"/>
        <color rgb="FF33337C"/>
        <rFont val="Calibri"/>
        <family val="2"/>
      </rPr>
      <t>protection from chaos</t>
    </r>
    <r>
      <rPr>
        <sz val="10"/>
        <color rgb="FF000000"/>
        <rFont val="Calibri"/>
        <family val="2"/>
      </rPr>
      <t>, but 10-ft. radius and 10 min./level.</t>
    </r>
  </si>
  <si>
    <t>Amberboa </t>
  </si>
  <si>
    <t>secretes protective layer of mucus like a cocoon</t>
  </si>
  <si>
    <t>Decorative Implant - gadget surgery</t>
  </si>
  <si>
    <t>Harp of Storms</t>
  </si>
  <si>
    <t>discovery</t>
  </si>
  <si>
    <t>Luca</t>
  </si>
  <si>
    <t>April</t>
  </si>
  <si>
    <t xml:space="preserve"> Pinder</t>
  </si>
  <si>
    <t>Seeing is believing.</t>
  </si>
  <si>
    <t>Undead Physiology</t>
  </si>
  <si>
    <t>Amblyanthopsis </t>
  </si>
  <si>
    <t>Water</t>
  </si>
  <si>
    <t>long toes</t>
  </si>
  <si>
    <t>Deep Thought - second largest computer</t>
  </si>
  <si>
    <t>Harp, Doomharp</t>
  </si>
  <si>
    <t>face</t>
  </si>
  <si>
    <t>Joanna</t>
  </si>
  <si>
    <t xml:space="preserve"> Noble</t>
  </si>
  <si>
    <t>Seek and ye shall find.</t>
  </si>
  <si>
    <t>Spirit Physiology</t>
  </si>
  <si>
    <t>Amblyanthus </t>
  </si>
  <si>
    <t>secretes venom through skin</t>
  </si>
  <si>
    <t>Deep-Radar</t>
  </si>
  <si>
    <t>Harrow Deck of Secret Schemes</t>
  </si>
  <si>
    <t>shake</t>
  </si>
  <si>
    <t>reflect</t>
  </si>
  <si>
    <t>Zackery</t>
  </si>
  <si>
    <t>Sabrina</t>
  </si>
  <si>
    <t>Fallen God</t>
  </si>
  <si>
    <t xml:space="preserve"> Nobleman</t>
  </si>
  <si>
    <t>Share and share alike.</t>
  </si>
  <si>
    <t>Giant Physiology</t>
  </si>
  <si>
    <t>Amblygonocarpus </t>
  </si>
  <si>
    <t>Amefurikozō</t>
  </si>
  <si>
    <t>Deep-Space - my dwelling place</t>
  </si>
  <si>
    <t>Harvester’s Bindings</t>
  </si>
  <si>
    <t>miscreant</t>
  </si>
  <si>
    <t>advise</t>
  </si>
  <si>
    <t>Brogan</t>
  </si>
  <si>
    <t>Sylvia</t>
  </si>
  <si>
    <t>Fallen Human</t>
  </si>
  <si>
    <t xml:space="preserve"> Prince</t>
  </si>
  <si>
    <t>Silence is golden.</t>
  </si>
  <si>
    <t>Sasquatch Physiology</t>
  </si>
  <si>
    <t>Amblynotus </t>
  </si>
  <si>
    <t>Aspidochelone</t>
  </si>
  <si>
    <t>sticky tongue</t>
  </si>
  <si>
    <t>Deflector</t>
  </si>
  <si>
    <t>Hat of Disguise</t>
  </si>
  <si>
    <t>crawl</t>
  </si>
  <si>
    <t>Cade</t>
  </si>
  <si>
    <t>Eve</t>
  </si>
  <si>
    <t xml:space="preserve"> Pursuivant</t>
  </si>
  <si>
    <t>Sink or swim.</t>
  </si>
  <si>
    <t>Transcendent Physiology</t>
  </si>
  <si>
    <t>4th-Level Paladin Spells</t>
  </si>
  <si>
    <t>Amblyocarpum </t>
  </si>
  <si>
    <t>two tongues</t>
  </si>
  <si>
    <t>Deflector Shield</t>
  </si>
  <si>
    <t>Hat of Human Guise</t>
  </si>
  <si>
    <t>loss</t>
  </si>
  <si>
    <t>glow</t>
  </si>
  <si>
    <t>Kaeden</t>
  </si>
  <si>
    <t>Audrey</t>
  </si>
  <si>
    <t>Faunus, Variant</t>
  </si>
  <si>
    <t xml:space="preserve"> Reeve</t>
  </si>
  <si>
    <t>Slow but steady wins the race.</t>
  </si>
  <si>
    <t>Hellhound Physiology</t>
  </si>
  <si>
    <t>Amblyodon </t>
  </si>
  <si>
    <t>Buggane</t>
  </si>
  <si>
    <t>many tongued</t>
  </si>
  <si>
    <t>Defuser</t>
  </si>
  <si>
    <t>Hat Of Infinite Disguises</t>
  </si>
  <si>
    <t>abandoned</t>
  </si>
  <si>
    <t>Memphis</t>
  </si>
  <si>
    <t>Grace</t>
  </si>
  <si>
    <t>Faunus</t>
  </si>
  <si>
    <t xml:space="preserve"> Seneschal</t>
  </si>
  <si>
    <t>Spare the rod and spoil the child.</t>
  </si>
  <si>
    <t>Amblyodum </t>
  </si>
  <si>
    <t>webbed feet</t>
  </si>
  <si>
    <t>Dekon Type DCQ - radiation decontamination</t>
  </si>
  <si>
    <t>grumpy</t>
  </si>
  <si>
    <t>delight</t>
  </si>
  <si>
    <t>Andreas</t>
  </si>
  <si>
    <t>Feles</t>
  </si>
  <si>
    <t xml:space="preserve"> Sheriff</t>
  </si>
  <si>
    <t>Still waters run deep.</t>
  </si>
  <si>
    <t>Cthulhu Mythos Deity Physiology</t>
  </si>
  <si>
    <t>Amblyolepis </t>
  </si>
  <si>
    <t>Camenae</t>
  </si>
  <si>
    <t>tailless</t>
  </si>
  <si>
    <t>Delayed Action Stereoscopic Principle</t>
  </si>
  <si>
    <t>Hat, Magician’s</t>
  </si>
  <si>
    <t>church</t>
  </si>
  <si>
    <t>mate</t>
  </si>
  <si>
    <t>Xander</t>
  </si>
  <si>
    <t>Aubrie</t>
  </si>
  <si>
    <t>Felys</t>
  </si>
  <si>
    <t xml:space="preserve"> Steward</t>
  </si>
  <si>
    <t>Stone walls do not a prison make.</t>
  </si>
  <si>
    <t>Cosmic Entity Physiology</t>
  </si>
  <si>
    <t>Dispel Chaos: +4 bonus against attacks by chaotic creatures.</t>
  </si>
  <si>
    <t>Amblyopappus </t>
  </si>
  <si>
    <t>lacks teeth</t>
  </si>
  <si>
    <t>Deliverator Car - pizza on the edge</t>
  </si>
  <si>
    <t>Haunt Siphon</t>
  </si>
  <si>
    <t>shelter</t>
  </si>
  <si>
    <t>Cassius</t>
  </si>
  <si>
    <t>Avah</t>
  </si>
  <si>
    <t>Fenrirborn</t>
  </si>
  <si>
    <t xml:space="preserve"> Summoner (law)</t>
  </si>
  <si>
    <t>Dispel Evil: +4 bonus against attacks by evil creatures.</t>
  </si>
  <si>
    <t>Amblysperma </t>
  </si>
  <si>
    <t>Cetus</t>
  </si>
  <si>
    <t>secretions cause hallucinations</t>
  </si>
  <si>
    <t>Delphi Pool</t>
  </si>
  <si>
    <t>Headband of Aerial Agility</t>
  </si>
  <si>
    <t>grandfather</t>
  </si>
  <si>
    <t>Joe</t>
  </si>
  <si>
    <t>Daphne</t>
  </si>
  <si>
    <t xml:space="preserve"> Tax Collector</t>
  </si>
  <si>
    <t>Take the bitter with the sweet.</t>
  </si>
  <si>
    <t>Aboriginal Deity Physiology</t>
  </si>
  <si>
    <t>Holy Sword: Weapon becomes +5, deals +2d6 damage against evil.</t>
  </si>
  <si>
    <t>Amblystegiella </t>
  </si>
  <si>
    <t>Charybdis</t>
  </si>
  <si>
    <t>sensitive to sudden changes in environment</t>
  </si>
  <si>
    <t>Demagnitizing Ray</t>
  </si>
  <si>
    <t>Headband of Alluring Charisma</t>
  </si>
  <si>
    <t>Misael</t>
  </si>
  <si>
    <t>Amina</t>
  </si>
  <si>
    <t>Feyling</t>
  </si>
  <si>
    <t xml:space="preserve"> Toll Keeper</t>
  </si>
  <si>
    <t>Take the bull by the horns.</t>
  </si>
  <si>
    <t>African Deity Physiology</t>
  </si>
  <si>
    <t>Amblystegium </t>
  </si>
  <si>
    <t>Chinese Dragon</t>
  </si>
  <si>
    <t>sensitive to pollution in environment</t>
  </si>
  <si>
    <t>Dental Switchboard - tongue switching</t>
  </si>
  <si>
    <t>Headband of Arcane Energy</t>
  </si>
  <si>
    <t>plastic</t>
  </si>
  <si>
    <t>Colby</t>
  </si>
  <si>
    <t>Mylie</t>
  </si>
  <si>
    <t>Filgaian</t>
  </si>
  <si>
    <t xml:space="preserve"> Town Crier</t>
  </si>
  <si>
    <t>That’s life.</t>
  </si>
  <si>
    <t>Altaic Deity Physiology</t>
  </si>
  <si>
    <t>Amblytropis </t>
  </si>
  <si>
    <t>Crinaeae</t>
  </si>
  <si>
    <t>extremely toxic secretions</t>
  </si>
  <si>
    <t>Dentata - anti-rape device worn internally</t>
  </si>
  <si>
    <t>Headband of Counterspelling</t>
  </si>
  <si>
    <t>consist</t>
  </si>
  <si>
    <t>Seth</t>
  </si>
  <si>
    <t>Helen</t>
  </si>
  <si>
    <t>Fireborn</t>
  </si>
  <si>
    <t xml:space="preserve"> Treasurer</t>
  </si>
  <si>
    <t>That’s the way the ball bounces.</t>
  </si>
  <si>
    <t>Armenian Deity Physiology</t>
  </si>
  <si>
    <t>cannibilistic</t>
  </si>
  <si>
    <t>Depilatory Soap</t>
  </si>
  <si>
    <t>Headband of Deathless Devotion</t>
  </si>
  <si>
    <t>playground</t>
  </si>
  <si>
    <t>Kasen</t>
  </si>
  <si>
    <t>Katherine</t>
  </si>
  <si>
    <t>Firenewt, Variant</t>
  </si>
  <si>
    <t xml:space="preserve"> Watchman</t>
  </si>
  <si>
    <t>The apple doesn’t fall far from the tree.</t>
  </si>
  <si>
    <t>Arab Deity Physiology</t>
  </si>
  <si>
    <t>Ranger Spells</t>
  </si>
  <si>
    <t>Ambongia </t>
  </si>
  <si>
    <t>Draug</t>
  </si>
  <si>
    <t>smooth skin</t>
  </si>
  <si>
    <t>Deposition (3D Printing)</t>
  </si>
  <si>
    <t>Headband of Fortune’s Favor</t>
  </si>
  <si>
    <t>utopian</t>
  </si>
  <si>
    <t>Conrad</t>
  </si>
  <si>
    <t>Karissa</t>
  </si>
  <si>
    <t>Firenewt</t>
  </si>
  <si>
    <t xml:space="preserve"> Woodward</t>
  </si>
  <si>
    <t>The bad workman always blames his tools.</t>
  </si>
  <si>
    <t>Aztec Deity Physiology</t>
  </si>
  <si>
    <t>1st-Level Ranger Spells</t>
  </si>
  <si>
    <t>Amborella </t>
  </si>
  <si>
    <t>Each uisge</t>
  </si>
  <si>
    <t>hairless with smooth skin</t>
  </si>
  <si>
    <t>Dermal Spray</t>
  </si>
  <si>
    <t>Headband of Havoc</t>
  </si>
  <si>
    <t>protest</t>
  </si>
  <si>
    <t>Felipe</t>
  </si>
  <si>
    <t>Lindsay</t>
  </si>
  <si>
    <t>Floran</t>
  </si>
  <si>
    <t xml:space="preserve"> Emperor/Empress</t>
  </si>
  <si>
    <t>Canaanite Deity Physiology</t>
  </si>
  <si>
    <t>Amboroa </t>
  </si>
  <si>
    <t>smooth skin - fishlike</t>
  </si>
  <si>
    <t>Dermal-Mist Spray</t>
  </si>
  <si>
    <t>Headband of Inspired Wisdom</t>
  </si>
  <si>
    <t>squirrel</t>
  </si>
  <si>
    <t>Kamren</t>
  </si>
  <si>
    <t>Monica</t>
  </si>
  <si>
    <t xml:space="preserve"> King/Queen</t>
  </si>
  <si>
    <t>The best-laid plans of mice and men often go awry.</t>
  </si>
  <si>
    <t>Celtic Deity Physiology</t>
  </si>
  <si>
    <t>Ambrella </t>
  </si>
  <si>
    <t>smooth skin - froglike</t>
  </si>
  <si>
    <t>Desert Cabbage</t>
  </si>
  <si>
    <t>Headband of Intuition</t>
  </si>
  <si>
    <t>jittery</t>
  </si>
  <si>
    <t>Clay</t>
  </si>
  <si>
    <t>Frogfolk</t>
  </si>
  <si>
    <t xml:space="preserve"> Archduke/Archduchess</t>
  </si>
  <si>
    <t>The bigger they come, the harder they fall.</t>
  </si>
  <si>
    <t>Chinese Deity Physiology</t>
  </si>
  <si>
    <t>Ambrosia </t>
  </si>
  <si>
    <t>Fur-bearing trout</t>
  </si>
  <si>
    <t>secretions are deadly</t>
  </si>
  <si>
    <t>Designed Bacteria - purposive genetic modification</t>
  </si>
  <si>
    <t>Headband of Ki Focus</t>
  </si>
  <si>
    <t>respect</t>
  </si>
  <si>
    <t>Julio</t>
  </si>
  <si>
    <t>Mireya</t>
  </si>
  <si>
    <t>Frosk</t>
  </si>
  <si>
    <t xml:space="preserve"> Prince/Princess</t>
  </si>
  <si>
    <t>The burnt child shuns the fire.</t>
  </si>
  <si>
    <t>Egyptian Deity Physiology</t>
  </si>
  <si>
    <t>Ambrosina </t>
  </si>
  <si>
    <t>Gargouille</t>
  </si>
  <si>
    <t>Camoflage for ambushing prey</t>
  </si>
  <si>
    <t>Designer Eyes</t>
  </si>
  <si>
    <t>Headband of Knucklebones</t>
  </si>
  <si>
    <t>crown</t>
  </si>
  <si>
    <t>Braiden</t>
  </si>
  <si>
    <t>Marin</t>
  </si>
  <si>
    <t xml:space="preserve"> Marquess</t>
  </si>
  <si>
    <t>The child is the father of the man.</t>
  </si>
  <si>
    <t>Finnish Deity Physiology</t>
  </si>
  <si>
    <t>Amburana </t>
  </si>
  <si>
    <t>Grindylow</t>
  </si>
  <si>
    <t>large vocal sacs</t>
  </si>
  <si>
    <t>Desk (Personal Computer)</t>
  </si>
  <si>
    <t>Headband of Mental Prowess</t>
  </si>
  <si>
    <t>ladybug</t>
  </si>
  <si>
    <t>Keshawn</t>
  </si>
  <si>
    <t>Janessa</t>
  </si>
  <si>
    <t>Frost Demon</t>
  </si>
  <si>
    <t xml:space="preserve"> Count/Countess</t>
  </si>
  <si>
    <t>The course of true love never did run smooth.</t>
  </si>
  <si>
    <t>Greek Deity Physiology</t>
  </si>
  <si>
    <t>Ameghinoa </t>
  </si>
  <si>
    <t>Haetae</t>
  </si>
  <si>
    <t>vividly colored</t>
  </si>
  <si>
    <t>Desk Secretary</t>
  </si>
  <si>
    <t>Headband of Mental Resilience</t>
  </si>
  <si>
    <t>Keon</t>
  </si>
  <si>
    <t>Carissa</t>
  </si>
  <si>
    <t>Fée</t>
  </si>
  <si>
    <t xml:space="preserve"> Viscount/Viscountess</t>
  </si>
  <si>
    <t>The devil can cite Scripture for his purpose.</t>
  </si>
  <si>
    <t>Protogenoi Physiology</t>
  </si>
  <si>
    <t>Amelanchier </t>
  </si>
  <si>
    <t>suction cup toes</t>
  </si>
  <si>
    <t>Desktop Flat Panel Intercom</t>
  </si>
  <si>
    <t>Headband of Mental Superiority</t>
  </si>
  <si>
    <t>Playa lake</t>
  </si>
  <si>
    <t>meat</t>
  </si>
  <si>
    <t>Jaiden</t>
  </si>
  <si>
    <t>Janelle</t>
  </si>
  <si>
    <t>Fēnglì De Xīyì Rén</t>
  </si>
  <si>
    <t xml:space="preserve"> Baron/Baroness</t>
  </si>
  <si>
    <t>The early bird gets the worm.</t>
  </si>
  <si>
    <t>Titan Physiology</t>
  </si>
  <si>
    <t>Amellus </t>
  </si>
  <si>
    <t>Can puff up its body</t>
  </si>
  <si>
    <t>Desktop-TV</t>
  </si>
  <si>
    <t>Headband of Ponderous Recollection</t>
  </si>
  <si>
    <t>statement</t>
  </si>
  <si>
    <t>Carl</t>
  </si>
  <si>
    <t>Elise</t>
  </si>
  <si>
    <t>Gadragger</t>
  </si>
  <si>
    <t xml:space="preserve"> Baronet/Baronetess</t>
  </si>
  <si>
    <t>The end justifies the means.</t>
  </si>
  <si>
    <t>Guarani Deity Physiology</t>
  </si>
  <si>
    <t>Amentotaxus </t>
  </si>
  <si>
    <t>Ichthyocentaur</t>
  </si>
  <si>
    <t>transparent skin</t>
  </si>
  <si>
    <t>Detectophone - machine translation of language</t>
  </si>
  <si>
    <t>Headband of Seduction</t>
  </si>
  <si>
    <t>Jonathon</t>
  </si>
  <si>
    <t>Eden</t>
  </si>
  <si>
    <t>Galapian</t>
  </si>
  <si>
    <t xml:space="preserve"> Knight/Dame</t>
  </si>
  <si>
    <t>The eyes are the windows to the soul.</t>
  </si>
  <si>
    <t>Hindu Deity Physiology</t>
  </si>
  <si>
    <t>Amerimnon </t>
  </si>
  <si>
    <t>translucent skin</t>
  </si>
  <si>
    <t>Deviatoscope</t>
  </si>
  <si>
    <t>Headband of the Ninjitsu</t>
  </si>
  <si>
    <t>ultra</t>
  </si>
  <si>
    <t>adjustment</t>
  </si>
  <si>
    <t>Jeramiah</t>
  </si>
  <si>
    <t>Gallade</t>
  </si>
  <si>
    <t xml:space="preserve"> Esquire</t>
  </si>
  <si>
    <t>The grass is always greener on the other side.</t>
  </si>
  <si>
    <t>Inca Deity Physiology</t>
  </si>
  <si>
    <t>Ameroglossum </t>
  </si>
  <si>
    <t>Jengu</t>
  </si>
  <si>
    <t>lifeform shaped phallicly</t>
  </si>
  <si>
    <t>Device Replication</t>
  </si>
  <si>
    <t>Headband of the Tainted Ouroboros</t>
  </si>
  <si>
    <t>ball</t>
  </si>
  <si>
    <t>Rene</t>
  </si>
  <si>
    <t>Sherlyn</t>
  </si>
  <si>
    <t>Gallataur</t>
  </si>
  <si>
    <t xml:space="preserve"> alchemist</t>
  </si>
  <si>
    <t>The hotter the battle, the sweeter the victory.</t>
  </si>
  <si>
    <t>Mayan Deity Physiology</t>
  </si>
  <si>
    <t>Amerosedum </t>
  </si>
  <si>
    <t>fish-like scales</t>
  </si>
  <si>
    <t>Dew Gatherers</t>
  </si>
  <si>
    <t>Headband of the Wolf</t>
  </si>
  <si>
    <t>outrageous</t>
  </si>
  <si>
    <t>apparel</t>
  </si>
  <si>
    <t>Willie</t>
  </si>
  <si>
    <t>Briley</t>
  </si>
  <si>
    <t>Gardevoir</t>
  </si>
  <si>
    <t xml:space="preserve"> apothecary</t>
  </si>
  <si>
    <t>The leopard cannot change its spots.</t>
  </si>
  <si>
    <t>Mesopotamian Deity Physiology</t>
  </si>
  <si>
    <t>Longstrider: Your base speed increases by 10 ft.</t>
  </si>
  <si>
    <t>Amesia </t>
  </si>
  <si>
    <t>Kelpie</t>
  </si>
  <si>
    <t>lays eggs in water</t>
  </si>
  <si>
    <t>Dewlog</t>
  </si>
  <si>
    <t>Headband of Twisted Intellect</t>
  </si>
  <si>
    <t>knowing</t>
  </si>
  <si>
    <t>sense</t>
  </si>
  <si>
    <t>Bradley</t>
  </si>
  <si>
    <t>Baylee</t>
  </si>
  <si>
    <t xml:space="preserve"> barber-chirurgeon</t>
  </si>
  <si>
    <t>The longest journey begins with but a single footstep.</t>
  </si>
  <si>
    <t>Native American Deity Physiology</t>
  </si>
  <si>
    <t>Amesiella </t>
  </si>
  <si>
    <t>Kraken</t>
  </si>
  <si>
    <t>Diabological Armory</t>
  </si>
  <si>
    <t>Headband of Unshakeable Resolve</t>
  </si>
  <si>
    <t>Pseudocrater</t>
  </si>
  <si>
    <t>gamy</t>
  </si>
  <si>
    <t>toe</t>
  </si>
  <si>
    <t>Roy</t>
  </si>
  <si>
    <t>Charlee</t>
  </si>
  <si>
    <t>Geminus</t>
  </si>
  <si>
    <t xml:space="preserve"> chirurgeon</t>
  </si>
  <si>
    <t>The love of money is the root of all evil.</t>
  </si>
  <si>
    <t>Norse Deity Physiology</t>
  </si>
  <si>
    <t>Amesiodendron </t>
  </si>
  <si>
    <t>Lake monster</t>
  </si>
  <si>
    <t>extremely frilly</t>
  </si>
  <si>
    <t>Diagnostat</t>
  </si>
  <si>
    <t>Headband of Vast Intelligence</t>
  </si>
  <si>
    <t>legs</t>
  </si>
  <si>
    <t>Lamar</t>
  </si>
  <si>
    <t>Kira</t>
  </si>
  <si>
    <t xml:space="preserve"> cunning man</t>
  </si>
  <si>
    <t>The meek shall inherit the earth.</t>
  </si>
  <si>
    <t>Oceanic Deity Physiology</t>
  </si>
  <si>
    <t>Amethystea </t>
  </si>
  <si>
    <t>Lavellan</t>
  </si>
  <si>
    <t>increased senses in water</t>
  </si>
  <si>
    <t>Diagnostic Sleeve - smarter than a BP cuff</t>
  </si>
  <si>
    <t>Headband, Dead Man’s</t>
  </si>
  <si>
    <t>clover</t>
  </si>
  <si>
    <t>Arnav</t>
  </si>
  <si>
    <t>Samantha</t>
  </si>
  <si>
    <t>Gerudo</t>
  </si>
  <si>
    <t xml:space="preserve"> doctor</t>
  </si>
  <si>
    <t>The more the merrier.</t>
  </si>
  <si>
    <t>Orisha Physiology</t>
  </si>
  <si>
    <t>Amherstia </t>
  </si>
  <si>
    <t>Leviathan</t>
  </si>
  <si>
    <t>row of sensitive scales</t>
  </si>
  <si>
    <t>Diaheliper</t>
  </si>
  <si>
    <t>Headband, Imperious</t>
  </si>
  <si>
    <t>penitent</t>
  </si>
  <si>
    <t>Wade</t>
  </si>
  <si>
    <t>Lauren</t>
  </si>
  <si>
    <t>Gesttil</t>
  </si>
  <si>
    <t xml:space="preserve"> leech</t>
  </si>
  <si>
    <t>The more things change, the more they stay the same.</t>
  </si>
  <si>
    <t>Philippine Deity Physiology</t>
  </si>
  <si>
    <t>Amianthium </t>
  </si>
  <si>
    <t>Loch Ness monster</t>
  </si>
  <si>
    <t>can sense electrical charge through air</t>
  </si>
  <si>
    <t>Diamagnetic Levitation</t>
  </si>
  <si>
    <t>Headband, Shifter’s</t>
  </si>
  <si>
    <t>animal</t>
  </si>
  <si>
    <t>Emerson</t>
  </si>
  <si>
    <t>Eliana</t>
  </si>
  <si>
    <t>Giff</t>
  </si>
  <si>
    <t>The pen is mightier than sword.</t>
  </si>
  <si>
    <t>Roman Deity Physiology</t>
  </si>
  <si>
    <t>Amicia </t>
  </si>
  <si>
    <t>Lorelei</t>
  </si>
  <si>
    <t>can sense electrical charge through water</t>
  </si>
  <si>
    <t>Diaspar Memory - everyone gets a copy</t>
  </si>
  <si>
    <t>Headband, Winter Wolf</t>
  </si>
  <si>
    <t>sky</t>
  </si>
  <si>
    <t>Luke</t>
  </si>
  <si>
    <t>Sarahi</t>
  </si>
  <si>
    <t>Gilldren</t>
  </si>
  <si>
    <t xml:space="preserve"> midwife</t>
  </si>
  <si>
    <t>The proof of the pudding is in the eating.</t>
  </si>
  <si>
    <t>Shinto Deity Physiology</t>
  </si>
  <si>
    <t>2nd-Level Ranger Spells</t>
  </si>
  <si>
    <t>Amischotolype </t>
  </si>
  <si>
    <t>Lusca</t>
  </si>
  <si>
    <t>lives among coral</t>
  </si>
  <si>
    <t>Dictatel</t>
  </si>
  <si>
    <t>Alfonso</t>
  </si>
  <si>
    <t>Melody</t>
  </si>
  <si>
    <t>Gillman</t>
  </si>
  <si>
    <t xml:space="preserve"> nurse</t>
  </si>
  <si>
    <t>The quality of mercy is not strained.</t>
  </si>
  <si>
    <t>Siberian Deity Physiology</t>
  </si>
  <si>
    <t>Amitostigma </t>
  </si>
  <si>
    <t>lives among kelp forests</t>
  </si>
  <si>
    <t>Didge-Ital -</t>
  </si>
  <si>
    <t>Healer’s Aid</t>
  </si>
  <si>
    <t>Chance</t>
  </si>
  <si>
    <t>Ava</t>
  </si>
  <si>
    <t xml:space="preserve"> pissprophet</t>
  </si>
  <si>
    <t>The race isn’t always to the swift, nor the fight to the strong, but that’s the way to bet.</t>
  </si>
  <si>
    <t>Slavic Deity Physiology</t>
  </si>
  <si>
    <t>Ammandra </t>
  </si>
  <si>
    <t>lives in rivers</t>
  </si>
  <si>
    <t>Digger Worm - mining robot</t>
  </si>
  <si>
    <t>Heirloom Seal</t>
  </si>
  <si>
    <t>parallel</t>
  </si>
  <si>
    <t>Darius</t>
  </si>
  <si>
    <t>Nylah</t>
  </si>
  <si>
    <t xml:space="preserve"> sawbones</t>
  </si>
  <si>
    <t>The road to Hell is paved with good intentions.</t>
  </si>
  <si>
    <t>Vodou Deity Physiology</t>
  </si>
  <si>
    <t>Ammannia </t>
  </si>
  <si>
    <t>Mermaid / Merman</t>
  </si>
  <si>
    <t>skeleton of cartilage</t>
  </si>
  <si>
    <t>Digital Ink License Plate</t>
  </si>
  <si>
    <t>Helm of Brilliance</t>
  </si>
  <si>
    <t>party</t>
  </si>
  <si>
    <t>Jackson</t>
  </si>
  <si>
    <t>Kaelyn</t>
  </si>
  <si>
    <t>Goblini</t>
  </si>
  <si>
    <t xml:space="preserve"> surgeon</t>
  </si>
  <si>
    <t>The sea refuses no river.</t>
  </si>
  <si>
    <t>Zoroastrian Deity Physiology</t>
  </si>
  <si>
    <t>Ammi </t>
  </si>
  <si>
    <t>Merrow</t>
  </si>
  <si>
    <t>interlocking scales - natural body armor</t>
  </si>
  <si>
    <t>Digital Paper Pad</t>
  </si>
  <si>
    <t>Helm of Brilliance, Lesser</t>
  </si>
  <si>
    <t>frog</t>
  </si>
  <si>
    <t>Nathan</t>
  </si>
  <si>
    <t>Yamilet</t>
  </si>
  <si>
    <t>Golric</t>
  </si>
  <si>
    <t xml:space="preserve"> toad doctor</t>
  </si>
  <si>
    <t>The show must go on.</t>
  </si>
  <si>
    <t>Chimerism</t>
  </si>
  <si>
    <t>Ammiopsis </t>
  </si>
  <si>
    <t>Morgens</t>
  </si>
  <si>
    <t>Lamprey mouth</t>
  </si>
  <si>
    <t>Digital Running Shoes - just measure it</t>
  </si>
  <si>
    <t>Helm of Comprehend Languages and Read Magic</t>
  </si>
  <si>
    <t>undesirable</t>
  </si>
  <si>
    <t>territory</t>
  </si>
  <si>
    <t>August</t>
  </si>
  <si>
    <t>Mikaela</t>
  </si>
  <si>
    <t>Goron</t>
  </si>
  <si>
    <t xml:space="preserve"> wise woman</t>
  </si>
  <si>
    <t>The teacher appears when the student is ready.</t>
  </si>
  <si>
    <t>Hybrid Soul</t>
  </si>
  <si>
    <t>Ammobium </t>
  </si>
  <si>
    <t>Muc-sheilch</t>
  </si>
  <si>
    <t>mouthbrooder</t>
  </si>
  <si>
    <t>Dime Disk - data storage</t>
  </si>
  <si>
    <t>Helm of Electric Radiance</t>
  </si>
  <si>
    <t>key</t>
  </si>
  <si>
    <t>Malachi</t>
  </si>
  <si>
    <t>Jocelynn</t>
  </si>
  <si>
    <t xml:space="preserve"> acater</t>
  </si>
  <si>
    <t>The truth will out.</t>
  </si>
  <si>
    <t>Candy Mimicry</t>
  </si>
  <si>
    <t>Ammocalamagrostis </t>
  </si>
  <si>
    <t>Naiad</t>
  </si>
  <si>
    <t>pounces prey</t>
  </si>
  <si>
    <t>Dimensino - alien entertainment center</t>
  </si>
  <si>
    <t>Helm of Fearsome Mien</t>
  </si>
  <si>
    <t>cast</t>
  </si>
  <si>
    <t>Aydin</t>
  </si>
  <si>
    <t>Judith</t>
  </si>
  <si>
    <t xml:space="preserve"> alewife</t>
  </si>
  <si>
    <t>The turtle only makes progress when it sticks its neck out.</t>
  </si>
  <si>
    <t>Garbage Mimicry</t>
  </si>
  <si>
    <t>Ammocharis </t>
  </si>
  <si>
    <t>Näkki</t>
  </si>
  <si>
    <t>dives into water to attack prey</t>
  </si>
  <si>
    <t>Dimension Shifting Apparatus</t>
  </si>
  <si>
    <t>Helm of Reclamation</t>
  </si>
  <si>
    <t>Rogen moraine – Landform of ridges deposited by a glacier or ice sheet transverse to ice flow</t>
  </si>
  <si>
    <t>unsuitable</t>
  </si>
  <si>
    <t>wool</t>
  </si>
  <si>
    <t>Orlando</t>
  </si>
  <si>
    <t>Gabriella</t>
  </si>
  <si>
    <t>Grummite</t>
  </si>
  <si>
    <t>The walls have ears.</t>
  </si>
  <si>
    <t>Flat Body</t>
  </si>
  <si>
    <t>Ammochloa </t>
  </si>
  <si>
    <t>Nereid</t>
  </si>
  <si>
    <t>dives out of water to attack prey</t>
  </si>
  <si>
    <t>Dimensoscope - see into new dimensions</t>
  </si>
  <si>
    <t>Helm of Telepathy</t>
  </si>
  <si>
    <t>Rock formations – Links to Wikipedia articles about notable rock outcrops</t>
  </si>
  <si>
    <t>Grant</t>
  </si>
  <si>
    <t>Caitlyn</t>
  </si>
  <si>
    <t>Guhuza</t>
  </si>
  <si>
    <t xml:space="preserve"> banker</t>
  </si>
  <si>
    <t>The way to a man’s heart is through his stomach.</t>
  </si>
  <si>
    <t>Swamp Mimicry</t>
  </si>
  <si>
    <t>Ammodaucus </t>
  </si>
  <si>
    <t>Nix</t>
  </si>
  <si>
    <t>Excretes huge amounts of slimy slippery goo</t>
  </si>
  <si>
    <t>Diptray</t>
  </si>
  <si>
    <t>Helm of Teleportation</t>
  </si>
  <si>
    <t>zebra</t>
  </si>
  <si>
    <t>Hazel</t>
  </si>
  <si>
    <t xml:space="preserve"> beer seller</t>
  </si>
  <si>
    <t>The wish is father of the deed.</t>
  </si>
  <si>
    <t>Spring Form</t>
  </si>
  <si>
    <t>Ammodendron </t>
  </si>
  <si>
    <t>Feeds on carrion</t>
  </si>
  <si>
    <t>Dirac Transmitter (also Tranceiver or Communicator) - instant communication</t>
  </si>
  <si>
    <t>Helm of The Fanged Crown</t>
  </si>
  <si>
    <t>energetic</t>
  </si>
  <si>
    <t>company</t>
  </si>
  <si>
    <t>Gaige</t>
  </si>
  <si>
    <t>Rhianna</t>
  </si>
  <si>
    <t>There ain’t no such thing as a free lunch.</t>
  </si>
  <si>
    <t>Power Inheritance</t>
  </si>
  <si>
    <t>Ammodenia </t>
  </si>
  <si>
    <t>Pisces</t>
  </si>
  <si>
    <t>Breeds on opposite land or sea</t>
  </si>
  <si>
    <t>Direct Interface - cut NaturallySpeaking out of the loop</t>
  </si>
  <si>
    <t>Helm of the Mammoth Lord</t>
  </si>
  <si>
    <t>punishment</t>
  </si>
  <si>
    <t>Conor</t>
  </si>
  <si>
    <t>Juliette</t>
  </si>
  <si>
    <t xml:space="preserve"> boothman</t>
  </si>
  <si>
    <t>There are old soldiers, and bold soldiers, but there are no old, bold soldiers.</t>
  </si>
  <si>
    <t>Computer Virus Physiology</t>
  </si>
  <si>
    <t>3rd-Level Ranger Spells</t>
  </si>
  <si>
    <t>Ammoides </t>
  </si>
  <si>
    <t>Ponaturi</t>
  </si>
  <si>
    <t>Long flat nose</t>
  </si>
  <si>
    <t>Directional Ticket - the ticket guides you</t>
  </si>
  <si>
    <t>Helm of the Valkyrie</t>
  </si>
  <si>
    <t>Salt pan – Flat expanse of ground covered with salt and other minerals (salt flat)</t>
  </si>
  <si>
    <t>Sonny</t>
  </si>
  <si>
    <t>Brooke</t>
  </si>
  <si>
    <t xml:space="preserve"> chapman</t>
  </si>
  <si>
    <t>There are plenty of fish in the sea.</t>
  </si>
  <si>
    <t>Command Plants: Sway the actions of plant creatures.</t>
  </si>
  <si>
    <t>Ammophila </t>
  </si>
  <si>
    <t>Potamus</t>
  </si>
  <si>
    <t>catfishy tentacles</t>
  </si>
  <si>
    <t>Directrix Z9M9Z</t>
  </si>
  <si>
    <t>Helm of Underwater Action</t>
  </si>
  <si>
    <t>Sand boil, also known as sand volcano – A cone of sand formed by the ejection of sand onto a surface from a central point by water under pressure</t>
  </si>
  <si>
    <t>Deacon</t>
  </si>
  <si>
    <t>Gloria</t>
  </si>
  <si>
    <t>Half-Dwarf, Variant</t>
  </si>
  <si>
    <t xml:space="preserve"> collier</t>
  </si>
  <si>
    <t>There are two sides to every question.</t>
  </si>
  <si>
    <t>Robotization</t>
  </si>
  <si>
    <t>Ammopiptanthus </t>
  </si>
  <si>
    <t>Rusalka</t>
  </si>
  <si>
    <t>eel-like</t>
  </si>
  <si>
    <t>Dirigible Space Armor (Working Space Suits)</t>
  </si>
  <si>
    <t>Helm, Batrachian</t>
  </si>
  <si>
    <t>chilly</t>
  </si>
  <si>
    <t>scene</t>
  </si>
  <si>
    <t>Quinton</t>
  </si>
  <si>
    <t>Kayla</t>
  </si>
  <si>
    <t>Half-Dwarf</t>
  </si>
  <si>
    <t xml:space="preserve"> colporteur</t>
  </si>
  <si>
    <t>There is nothing good or bad but thinking makes it so.</t>
  </si>
  <si>
    <t>Storybook Mimicry</t>
  </si>
  <si>
    <t>Darkvision: See 60 ft. in total darkness.</t>
  </si>
  <si>
    <t>Ammoselinum </t>
  </si>
  <si>
    <t>Samebito</t>
  </si>
  <si>
    <t>eel-like swimming</t>
  </si>
  <si>
    <t>Dirt-Farming</t>
  </si>
  <si>
    <t>Helm, Grim</t>
  </si>
  <si>
    <t>tense</t>
  </si>
  <si>
    <t>bait</t>
  </si>
  <si>
    <t>Ean</t>
  </si>
  <si>
    <t>Brianna</t>
  </si>
  <si>
    <t xml:space="preserve"> costermonger</t>
  </si>
  <si>
    <t>There, but for the grace of God, go I.</t>
  </si>
  <si>
    <t>Empathic Mimicry</t>
  </si>
  <si>
    <t>Diminish Plants: Reduces size or blights growth of normal plants.</t>
  </si>
  <si>
    <t>Ammosperma </t>
  </si>
  <si>
    <t>Sea monster</t>
  </si>
  <si>
    <t>skin like sandpaper</t>
  </si>
  <si>
    <t>Dirtside</t>
  </si>
  <si>
    <t>Helm, Howling</t>
  </si>
  <si>
    <t>premium</t>
  </si>
  <si>
    <t>knee</t>
  </si>
  <si>
    <t>Isai</t>
  </si>
  <si>
    <t>Amelia</t>
  </si>
  <si>
    <t xml:space="preserve"> drover</t>
  </si>
  <si>
    <t>There’s a first time for everything.</t>
  </si>
  <si>
    <t>Immortality</t>
  </si>
  <si>
    <t>Magic Fang, Greater: One natural weapon gets + 1/four levels (max. +5).</t>
  </si>
  <si>
    <t>Amolinia </t>
  </si>
  <si>
    <t>Pectoral fins like wings</t>
  </si>
  <si>
    <t>Disabler</t>
  </si>
  <si>
    <t>fall</t>
  </si>
  <si>
    <t>Francisco</t>
  </si>
  <si>
    <t>Isabell</t>
  </si>
  <si>
    <t xml:space="preserve"> eggler</t>
  </si>
  <si>
    <t>There’s many a slip ‘twixt the cup and the lip.</t>
  </si>
  <si>
    <t>Amomum </t>
  </si>
  <si>
    <t>Sharklike pectoral fins</t>
  </si>
  <si>
    <t>Discorporaphone</t>
  </si>
  <si>
    <t>mind</t>
  </si>
  <si>
    <t>invention</t>
  </si>
  <si>
    <t>Kristopher</t>
  </si>
  <si>
    <t>Kyra</t>
  </si>
  <si>
    <t>Half-Human Half-Phantom</t>
  </si>
  <si>
    <t xml:space="preserve"> fishmonger</t>
  </si>
  <si>
    <t>There’s method in his madness.</t>
  </si>
  <si>
    <t>Life Creation</t>
  </si>
  <si>
    <t>Amomyrtella </t>
  </si>
  <si>
    <t>able to sense miniscule electrical currents in air</t>
  </si>
  <si>
    <t>Discorporate Sector</t>
  </si>
  <si>
    <t>Helm, Stormlord’s</t>
  </si>
  <si>
    <t>anger</t>
  </si>
  <si>
    <t>Layton</t>
  </si>
  <si>
    <t>Kaitlynn</t>
  </si>
  <si>
    <t>Half-Kobold</t>
  </si>
  <si>
    <t xml:space="preserve"> fruiterer</t>
  </si>
  <si>
    <t>There’s more than one way to skin a cat.</t>
  </si>
  <si>
    <t>Ability Creation</t>
  </si>
  <si>
    <t>Amomyrtus </t>
  </si>
  <si>
    <t>able to sense miniscule electrical currents in water</t>
  </si>
  <si>
    <t>Disease Circuit</t>
  </si>
  <si>
    <t>Helm, Tri-Faced</t>
  </si>
  <si>
    <t>awesome</t>
  </si>
  <si>
    <t>society</t>
  </si>
  <si>
    <t>Jaydan</t>
  </si>
  <si>
    <t>Makenzie</t>
  </si>
  <si>
    <t>Half-Minotaur</t>
  </si>
  <si>
    <t xml:space="preserve"> fruitier</t>
  </si>
  <si>
    <t>There’s no accounting for taste.</t>
  </si>
  <si>
    <t>Animal Creation</t>
  </si>
  <si>
    <t>Amoreuxia </t>
  </si>
  <si>
    <t>can taste or smell a single drop of blood at extreme distances</t>
  </si>
  <si>
    <t>Disintegrator</t>
  </si>
  <si>
    <t>Herald Seed</t>
  </si>
  <si>
    <t>experience</t>
  </si>
  <si>
    <t>Alvaro</t>
  </si>
  <si>
    <t>Reagan</t>
  </si>
  <si>
    <t>Half-Oni</t>
  </si>
  <si>
    <t xml:space="preserve"> fueller</t>
  </si>
  <si>
    <t>There’s no defense like a good offense.</t>
  </si>
  <si>
    <t>Cosmic Telepathy</t>
  </si>
  <si>
    <t>Amoria </t>
  </si>
  <si>
    <t>Tiamat</t>
  </si>
  <si>
    <t>sinks unless swimming</t>
  </si>
  <si>
    <t>Disintegrator Plate Ray</t>
  </si>
  <si>
    <t>Hexing Runes</t>
  </si>
  <si>
    <t>Yusuf</t>
  </si>
  <si>
    <t>Mariyah</t>
  </si>
  <si>
    <t>Half-Ooze</t>
  </si>
  <si>
    <t xml:space="preserve"> glass seller</t>
  </si>
  <si>
    <t>There’s no disputing about taste.</t>
  </si>
  <si>
    <t>Amorimia </t>
  </si>
  <si>
    <t>spongy snout for absorbing impact of charging</t>
  </si>
  <si>
    <t>Disintegrator Ray (Dis Ray)</t>
  </si>
  <si>
    <t>Hobgoblin Battle Standard</t>
  </si>
  <si>
    <t>Jasiah</t>
  </si>
  <si>
    <t>Lillian</t>
  </si>
  <si>
    <t>Half-Satori</t>
  </si>
  <si>
    <t xml:space="preserve"> greengrocer</t>
  </si>
  <si>
    <t>There’s no fool like an old fool.</t>
  </si>
  <si>
    <t>Omnipresence</t>
  </si>
  <si>
    <t>Amorpha </t>
  </si>
  <si>
    <t>Ondine</t>
  </si>
  <si>
    <t>hammer head</t>
  </si>
  <si>
    <t>Disinto - a disintegrating ray</t>
  </si>
  <si>
    <t>Holdout Wand Wrap</t>
  </si>
  <si>
    <t>maid</t>
  </si>
  <si>
    <t>Javon</t>
  </si>
  <si>
    <t>Shaniya</t>
  </si>
  <si>
    <t xml:space="preserve"> grocer</t>
  </si>
  <si>
    <t>There’s no place like home.</t>
  </si>
  <si>
    <t>Omnipotence</t>
  </si>
  <si>
    <t>Amorphophallus </t>
  </si>
  <si>
    <t>Vodyanoy</t>
  </si>
  <si>
    <t>eyes on top of stalks</t>
  </si>
  <si>
    <t>Diskoid</t>
  </si>
  <si>
    <t>Homebound Timepiece</t>
  </si>
  <si>
    <t>aftermath</t>
  </si>
  <si>
    <t>Bronson</t>
  </si>
  <si>
    <t>Ashly</t>
  </si>
  <si>
    <t>There’s no rest for the wicked.</t>
  </si>
  <si>
    <t>Omnilock</t>
  </si>
  <si>
    <t>4th-Level Ranger Spells</t>
  </si>
  <si>
    <t>Amparoa </t>
  </si>
  <si>
    <t>Water dragon</t>
  </si>
  <si>
    <t>eyes on side stalks</t>
  </si>
  <si>
    <t>Dispensing Tooth - remember the tooth!</t>
  </si>
  <si>
    <t>Homunculus Clay</t>
  </si>
  <si>
    <t>excellent</t>
  </si>
  <si>
    <t>instrument</t>
  </si>
  <si>
    <t>Maurice</t>
  </si>
  <si>
    <t>Lara</t>
  </si>
  <si>
    <t>Half-Tengu</t>
  </si>
  <si>
    <t xml:space="preserve"> harberdasher</t>
  </si>
  <si>
    <t>There’s no such thing as a free lunch.</t>
  </si>
  <si>
    <t>Ampelamus </t>
  </si>
  <si>
    <t>Water leaper</t>
  </si>
  <si>
    <t>eyes on prehensile stalks</t>
  </si>
  <si>
    <t>Disperser - back off</t>
  </si>
  <si>
    <t>Hood of the Living</t>
  </si>
  <si>
    <t>Ronnie</t>
  </si>
  <si>
    <t>Lyric</t>
  </si>
  <si>
    <t>Hallownest Inhabitant</t>
  </si>
  <si>
    <t xml:space="preserve"> hay merchant</t>
  </si>
  <si>
    <t>There’s nothing new under the sun.</t>
  </si>
  <si>
    <t>Alchemy</t>
  </si>
  <si>
    <t>Ampelaster </t>
  </si>
  <si>
    <t>Water sprite</t>
  </si>
  <si>
    <t>360 degree vision</t>
  </si>
  <si>
    <t>Displacement Booth - instant transport via teleportation</t>
  </si>
  <si>
    <t>Horn of Antagonism</t>
  </si>
  <si>
    <t>grandiose</t>
  </si>
  <si>
    <t>Kaleb</t>
  </si>
  <si>
    <t>Marissa</t>
  </si>
  <si>
    <t>Hanyo</t>
  </si>
  <si>
    <t xml:space="preserve"> hetheleder</t>
  </si>
  <si>
    <t>There’s something rotten in Denmark.</t>
  </si>
  <si>
    <t>Astrology</t>
  </si>
  <si>
    <t>Ampelgonum </t>
  </si>
  <si>
    <t>Spiny Dorsal Fin</t>
  </si>
  <si>
    <t>Display-Induced Epileptic Seizure - you looked, you looked</t>
  </si>
  <si>
    <t>Horn of Battle Clarity</t>
  </si>
  <si>
    <t>Stack – A geological landform consisting of a steep and often vertical column or columns of rock in the sea near a coast, formed by wave erosion and stump</t>
  </si>
  <si>
    <t>Kenyon</t>
  </si>
  <si>
    <t>Jayleen</t>
  </si>
  <si>
    <t>Hasani</t>
  </si>
  <si>
    <t xml:space="preserve"> innkeeper</t>
  </si>
  <si>
    <t>Things aren’t always what they seem.</t>
  </si>
  <si>
    <t>Chaos Magic</t>
  </si>
  <si>
    <t>Ampelocalamus </t>
  </si>
  <si>
    <t>Spiny Pectoral Fin</t>
  </si>
  <si>
    <t>Disposal-Safe</t>
  </si>
  <si>
    <t>Horn of Blasting</t>
  </si>
  <si>
    <t>cushion</t>
  </si>
  <si>
    <t>Koen</t>
  </si>
  <si>
    <t>Jennifer</t>
  </si>
  <si>
    <t xml:space="preserve"> ironmonger</t>
  </si>
  <si>
    <t>This too shall pass.</t>
  </si>
  <si>
    <t>Creation Magic</t>
  </si>
  <si>
    <r>
      <t>Nondetection</t>
    </r>
    <r>
      <rPr>
        <vertAlign val="superscript"/>
        <sz val="10"/>
        <color rgb="FF000000"/>
        <rFont val="Calibri"/>
        <family val="2"/>
      </rPr>
      <t>M</t>
    </r>
    <r>
      <rPr>
        <sz val="10"/>
        <color rgb="FF000000"/>
        <rFont val="Calibri"/>
        <family val="2"/>
      </rPr>
      <t>: Hides subject from divination, </t>
    </r>
    <r>
      <rPr>
        <sz val="10"/>
        <color rgb="FF33337C"/>
        <rFont val="Calibri"/>
        <family val="2"/>
      </rPr>
      <t>scrying</t>
    </r>
    <r>
      <rPr>
        <sz val="10"/>
        <color rgb="FF000000"/>
        <rFont val="Calibri"/>
        <family val="2"/>
      </rPr>
      <t>.</t>
    </r>
  </si>
  <si>
    <t>Ampelocera </t>
  </si>
  <si>
    <t>See also: Category:Mythological water creatures.</t>
  </si>
  <si>
    <t>Spiny Tail Fin</t>
  </si>
  <si>
    <t>Disruptor Bomb</t>
  </si>
  <si>
    <t>Horn of Fog</t>
  </si>
  <si>
    <t>Angelo</t>
  </si>
  <si>
    <t>Eliza</t>
  </si>
  <si>
    <t>Hawsfrine</t>
  </si>
  <si>
    <t xml:space="preserve"> lighterman</t>
  </si>
  <si>
    <t>Those who cannot remember the past are condemned to repeat it.</t>
  </si>
  <si>
    <t>Dark Arts</t>
  </si>
  <si>
    <t>Ampelocissus </t>
  </si>
  <si>
    <t>Habitats, creatures associated with</t>
  </si>
  <si>
    <t>Spiny Fins - All</t>
  </si>
  <si>
    <t>Disruptor Tube (Disruptor Ray) - pale beam of destruction</t>
  </si>
  <si>
    <t>Horn of Goodness/Evil</t>
  </si>
  <si>
    <t>squeamish</t>
  </si>
  <si>
    <t>Jaylynn</t>
  </si>
  <si>
    <t>Hellcat</t>
  </si>
  <si>
    <t xml:space="preserve"> linen-draper</t>
  </si>
  <si>
    <t>Time and tide wait for no man.</t>
  </si>
  <si>
    <t>Destruction Magic</t>
  </si>
  <si>
    <t>Ampelodesmos </t>
  </si>
  <si>
    <t>Cave and underground</t>
  </si>
  <si>
    <t>Venomous Spiny Dorsal Fin</t>
  </si>
  <si>
    <t>Distrans - talk to the animals</t>
  </si>
  <si>
    <t>Horn of Judgment</t>
  </si>
  <si>
    <t>teaching</t>
  </si>
  <si>
    <t>Carlo</t>
  </si>
  <si>
    <t>Hippokin</t>
  </si>
  <si>
    <t xml:space="preserve"> mercer</t>
  </si>
  <si>
    <t>Time heals all wounds.</t>
  </si>
  <si>
    <t>Sorcerer/wizard Spells</t>
  </si>
  <si>
    <t>Ampelopsis </t>
  </si>
  <si>
    <t>Venomous Spiny Pectoral Fin</t>
  </si>
  <si>
    <t>Ditto Blank - mindless android</t>
  </si>
  <si>
    <t>Horn of Plenty</t>
  </si>
  <si>
    <t>Madisyn</t>
  </si>
  <si>
    <t>Hircus</t>
  </si>
  <si>
    <t xml:space="preserve"> milkmaid</t>
  </si>
  <si>
    <t>Time is money.</t>
  </si>
  <si>
    <t>Druidic Magic</t>
  </si>
  <si>
    <t>0-Level Sorcerer/Wizard Spells (Cantrips)</t>
  </si>
  <si>
    <t>Ampelopteris </t>
  </si>
  <si>
    <t>European dragon</t>
  </si>
  <si>
    <t>Venomous Spiny Tail Fin</t>
  </si>
  <si>
    <t>Diveskin - wetsuit for the deep rift</t>
  </si>
  <si>
    <t>Horn of the Golden Draught</t>
  </si>
  <si>
    <t>Jamarcus</t>
  </si>
  <si>
    <t>Fatima</t>
  </si>
  <si>
    <t>Hog Folk, Variant</t>
  </si>
  <si>
    <t xml:space="preserve"> oil merchant</t>
  </si>
  <si>
    <t>Time is of the essence.</t>
  </si>
  <si>
    <t>Elemental Magic</t>
  </si>
  <si>
    <t>Abjuration</t>
  </si>
  <si>
    <t>Ampelosicyos </t>
  </si>
  <si>
    <t>Venomous Spinty fins - all</t>
  </si>
  <si>
    <t>Diving Apparatus - scuba diving in the 19th century</t>
  </si>
  <si>
    <t>Horn of the Huntmaster</t>
  </si>
  <si>
    <t>wall</t>
  </si>
  <si>
    <t>Donte</t>
  </si>
  <si>
    <t>Jaylene</t>
  </si>
  <si>
    <t xml:space="preserve"> old-clothes dealer</t>
  </si>
  <si>
    <t>To err is human, to forgive divine.</t>
  </si>
  <si>
    <t>Healing</t>
  </si>
  <si>
    <t>Ampelosycios </t>
  </si>
  <si>
    <t>Filter Feeder</t>
  </si>
  <si>
    <t>Dixon Pump</t>
  </si>
  <si>
    <t>Horn of the Tritons</t>
  </si>
  <si>
    <t>toy</t>
  </si>
  <si>
    <t>Terrell</t>
  </si>
  <si>
    <t>Courtney</t>
  </si>
  <si>
    <t xml:space="preserve"> oynter</t>
  </si>
  <si>
    <t>Illusionary Magic</t>
  </si>
  <si>
    <t>Conjuration</t>
  </si>
  <si>
    <t>Ampelozizyphus </t>
  </si>
  <si>
    <t>Dermal denticles</t>
  </si>
  <si>
    <t>DNA Music Storage</t>
  </si>
  <si>
    <t>Rodolfo</t>
  </si>
  <si>
    <t>Gina</t>
  </si>
  <si>
    <t>Homunculus Variant</t>
  </si>
  <si>
    <t xml:space="preserve"> peddler</t>
  </si>
  <si>
    <t>Truth is stranger than fiction.</t>
  </si>
  <si>
    <t>Life Magic</t>
  </si>
  <si>
    <t>Acid Splash: Orb deals 1d3 acid damage.</t>
  </si>
  <si>
    <t>Amperea </t>
  </si>
  <si>
    <t>oviparous</t>
  </si>
  <si>
    <t>DNA Publishing</t>
  </si>
  <si>
    <t>Horn of Valhalla, Aligned</t>
  </si>
  <si>
    <t>Josue</t>
  </si>
  <si>
    <t>Hork-Bajir</t>
  </si>
  <si>
    <t xml:space="preserve"> pie seller</t>
  </si>
  <si>
    <t>Turn the other cheek.</t>
  </si>
  <si>
    <t>Amphiachyris </t>
  </si>
  <si>
    <t>ovoviviparous</t>
  </si>
  <si>
    <t>Dog Pod Grid - aerostat defensive maneuver</t>
  </si>
  <si>
    <t>Horn, Wolf Caller’s</t>
  </si>
  <si>
    <t>lackadaisical</t>
  </si>
  <si>
    <t>pet</t>
  </si>
  <si>
    <t>Rudy</t>
  </si>
  <si>
    <t>Michaela</t>
  </si>
  <si>
    <t>Horned Lavernicus</t>
  </si>
  <si>
    <t xml:space="preserve"> plumer</t>
  </si>
  <si>
    <t>Turnabout is fair play.</t>
  </si>
  <si>
    <t>Necromancy</t>
  </si>
  <si>
    <t>Detect Magic: Detects all spells and magic items within 60 ft.</t>
  </si>
  <si>
    <t>Amphiasma </t>
  </si>
  <si>
    <t>Dog Suit - costumes for aliens that work</t>
  </si>
  <si>
    <t>Horse-Caller Flute</t>
  </si>
  <si>
    <t>painful</t>
  </si>
  <si>
    <t>vest</t>
  </si>
  <si>
    <t>Giovani</t>
  </si>
  <si>
    <t>Monique</t>
  </si>
  <si>
    <t>Horsefolk</t>
  </si>
  <si>
    <t xml:space="preserve"> poulter</t>
  </si>
  <si>
    <t>Shamanism</t>
  </si>
  <si>
    <t>Amphiblemma </t>
  </si>
  <si>
    <t>Yaoguai</t>
  </si>
  <si>
    <t>striped coloration</t>
  </si>
  <si>
    <t>locket</t>
  </si>
  <si>
    <t>Dawson</t>
  </si>
  <si>
    <t>Kaylyn</t>
  </si>
  <si>
    <t>Hothead</t>
  </si>
  <si>
    <t xml:space="preserve"> ragpicker</t>
  </si>
  <si>
    <t>Two wrongs don’t make a right.</t>
  </si>
  <si>
    <t>Spell Casting</t>
  </si>
  <si>
    <t>Amphibolia </t>
  </si>
  <si>
    <t>Celestial and heaven</t>
  </si>
  <si>
    <t>wide flat bodies</t>
  </si>
  <si>
    <t>Domed Mapviewer</t>
  </si>
  <si>
    <t>Horseshoes of a Zephyr</t>
  </si>
  <si>
    <t>faithful</t>
  </si>
  <si>
    <t>Andres</t>
  </si>
  <si>
    <t>Damaris</t>
  </si>
  <si>
    <t xml:space="preserve"> shrimper</t>
  </si>
  <si>
    <t>Two’s company, three’s a crowd.</t>
  </si>
  <si>
    <t>Transmutation</t>
  </si>
  <si>
    <t>Enchantment</t>
  </si>
  <si>
    <t>Amphibolis </t>
  </si>
  <si>
    <t>spiracle breathing</t>
  </si>
  <si>
    <t>Dominator</t>
  </si>
  <si>
    <t>Horseshoes of Crushing Blows</t>
  </si>
  <si>
    <t>jazzy</t>
  </si>
  <si>
    <t>Hugo</t>
  </si>
  <si>
    <t>Genesis</t>
  </si>
  <si>
    <t>Huragok</t>
  </si>
  <si>
    <t xml:space="preserve"> skinner</t>
  </si>
  <si>
    <t>Uneasy lies the head that wears a crown.</t>
  </si>
  <si>
    <t>Voodoo</t>
  </si>
  <si>
    <t>Daze: A single humanoid creature with 4 HD or less loses its next action.</t>
  </si>
  <si>
    <t>Amphibologyne </t>
  </si>
  <si>
    <t>Asteriae</t>
  </si>
  <si>
    <t>floor feeder</t>
  </si>
  <si>
    <t>Donnersprache</t>
  </si>
  <si>
    <t>Horseshoes of Glory</t>
  </si>
  <si>
    <t>lowly</t>
  </si>
  <si>
    <t>lunch</t>
  </si>
  <si>
    <t>Ross</t>
  </si>
  <si>
    <t>Aylin</t>
  </si>
  <si>
    <t>Hurwaeti</t>
  </si>
  <si>
    <t xml:space="preserve"> spice merchant</t>
  </si>
  <si>
    <t>White Arts</t>
  </si>
  <si>
    <t>Evocation</t>
  </si>
  <si>
    <t>Amphibromus </t>
  </si>
  <si>
    <t>Deva / Devi</t>
  </si>
  <si>
    <t>bottom feeder</t>
  </si>
  <si>
    <t>Doorseal - retain moisture</t>
  </si>
  <si>
    <t>Horseshoes of Great Burden</t>
  </si>
  <si>
    <t>Lukas</t>
  </si>
  <si>
    <t>Julie</t>
  </si>
  <si>
    <t>Hushabi</t>
  </si>
  <si>
    <t xml:space="preserve"> spicer</t>
  </si>
  <si>
    <t>Waste not, want not.</t>
  </si>
  <si>
    <t>Craft Magic</t>
  </si>
  <si>
    <t>Amphicarpaea </t>
  </si>
  <si>
    <t>single spine tail</t>
  </si>
  <si>
    <t>Dope Mule Robot - fast delivery in a pinch</t>
  </si>
  <si>
    <t>Horseshoes of Mist</t>
  </si>
  <si>
    <t>parched</t>
  </si>
  <si>
    <t>monkey</t>
  </si>
  <si>
    <t>Ibrahim</t>
  </si>
  <si>
    <t>Cheyenne</t>
  </si>
  <si>
    <t>Hylian, Variant</t>
  </si>
  <si>
    <t xml:space="preserve"> stationer</t>
  </si>
  <si>
    <t>Water seeks its own level.</t>
  </si>
  <si>
    <t>Art Magic</t>
  </si>
  <si>
    <t>Amphicarpum </t>
  </si>
  <si>
    <t>Pegasus</t>
  </si>
  <si>
    <t>spiked tail</t>
  </si>
  <si>
    <t>Dormancy Switch</t>
  </si>
  <si>
    <t>Horseshoes of Speed</t>
  </si>
  <si>
    <t>Solomon</t>
  </si>
  <si>
    <t>Adriana</t>
  </si>
  <si>
    <t>Hylian</t>
  </si>
  <si>
    <t xml:space="preserve"> taverner</t>
  </si>
  <si>
    <t>We’re too soon old and too late smart.</t>
  </si>
  <si>
    <t>Bardic Magic</t>
  </si>
  <si>
    <t>Amphicosmia </t>
  </si>
  <si>
    <t>venemous spiked tail</t>
  </si>
  <si>
    <t>Dornier - VTOL surveillance drone</t>
  </si>
  <si>
    <t>Horseshoes, Nightmare</t>
  </si>
  <si>
    <t>pizzas</t>
  </si>
  <si>
    <t>Braylen</t>
  </si>
  <si>
    <t>Cristina</t>
  </si>
  <si>
    <t>Hylotl</t>
  </si>
  <si>
    <t xml:space="preserve"> thresher</t>
  </si>
  <si>
    <t>Well begun is half done.</t>
  </si>
  <si>
    <t>Sorcery</t>
  </si>
  <si>
    <t>Ray of Frost: Ray deals 1d3 cold damage.</t>
  </si>
  <si>
    <t>Amphidasya </t>
  </si>
  <si>
    <t>Swan Maiden</t>
  </si>
  <si>
    <t>venomous single spine tail</t>
  </si>
  <si>
    <t>Double-Door Vestibule</t>
  </si>
  <si>
    <t>airport</t>
  </si>
  <si>
    <t>Jason</t>
  </si>
  <si>
    <t>London</t>
  </si>
  <si>
    <t>Hypasomnies</t>
  </si>
  <si>
    <t xml:space="preserve"> unguentary</t>
  </si>
  <si>
    <t>What can’t be cured must be endured.</t>
  </si>
  <si>
    <t>Occultism</t>
  </si>
  <si>
    <t>Illusion</t>
  </si>
  <si>
    <t>Amphidium </t>
  </si>
  <si>
    <t>Large O shaped mouth - filter feeder</t>
  </si>
  <si>
    <t>Doublethink</t>
  </si>
  <si>
    <t>Hourglass of Last Chances</t>
  </si>
  <si>
    <t>Braylon</t>
  </si>
  <si>
    <t>Kinley</t>
  </si>
  <si>
    <t>Hypno</t>
  </si>
  <si>
    <t xml:space="preserve"> waferer</t>
  </si>
  <si>
    <t>What goes around, comes around.</t>
  </si>
  <si>
    <t>Gnosticism</t>
  </si>
  <si>
    <t>Amphidoxa </t>
  </si>
  <si>
    <t>two tails</t>
  </si>
  <si>
    <t>Dozer - cadge some O2</t>
  </si>
  <si>
    <t>unaccountable</t>
  </si>
  <si>
    <t>Simon</t>
  </si>
  <si>
    <t>Abigayle</t>
  </si>
  <si>
    <t>Iceborn, Variant</t>
  </si>
  <si>
    <t xml:space="preserve"> waterseller</t>
  </si>
  <si>
    <t>What goes up, must come down.</t>
  </si>
  <si>
    <t>Ceremonialism</t>
  </si>
  <si>
    <t>Amphigenes </t>
  </si>
  <si>
    <t>Dr. Smile - psychiatrist in a suitcase</t>
  </si>
  <si>
    <t>Hybridization Funnel</t>
  </si>
  <si>
    <t>Carmelo</t>
  </si>
  <si>
    <t>Sienna</t>
  </si>
  <si>
    <t>Iceborn</t>
  </si>
  <si>
    <t xml:space="preserve"> weirkeeper</t>
  </si>
  <si>
    <t>What will be, will be.</t>
  </si>
  <si>
    <t>Ritualism</t>
  </si>
  <si>
    <t>Amphiglossa </t>
  </si>
  <si>
    <t>many tails</t>
  </si>
  <si>
    <t>Drafting Dan - born before CAD</t>
  </si>
  <si>
    <t>Icon of Aspects</t>
  </si>
  <si>
    <t>cloth</t>
  </si>
  <si>
    <t>Jayvion</t>
  </si>
  <si>
    <t>Imani</t>
  </si>
  <si>
    <t>Iceheart</t>
  </si>
  <si>
    <t xml:space="preserve"> wine seller</t>
  </si>
  <si>
    <t>What’s good for the goose is good for the gander.</t>
  </si>
  <si>
    <t>Witchcraft</t>
  </si>
  <si>
    <t>Disrupt Undead: Deals 1d6 damage to one undead.</t>
  </si>
  <si>
    <t>Amphijubula </t>
  </si>
  <si>
    <t>two tail spines</t>
  </si>
  <si>
    <t>Dray-Fish - harness fish power</t>
  </si>
  <si>
    <t>Idol of the Eye</t>
  </si>
  <si>
    <t>Alfred</t>
  </si>
  <si>
    <t>Aliyah</t>
  </si>
  <si>
    <t>Igor</t>
  </si>
  <si>
    <t xml:space="preserve"> wood seller</t>
  </si>
  <si>
    <t>When all you have are lemons, make lemonade.</t>
  </si>
  <si>
    <t>Witchery</t>
  </si>
  <si>
    <t>Touch of Fatigue: Touch attack fatigues target.</t>
  </si>
  <si>
    <t>Amphilejeunea </t>
  </si>
  <si>
    <t>two venemous tail spines</t>
  </si>
  <si>
    <t>Dream Console - used by he who shapes</t>
  </si>
  <si>
    <t>Imperial Army Greathelm</t>
  </si>
  <si>
    <t>Tower karst – Topography formed from the dissolution of soluble rocks</t>
  </si>
  <si>
    <t>Darian</t>
  </si>
  <si>
    <t>Paityn</t>
  </si>
  <si>
    <t>Ikuisuus</t>
  </si>
  <si>
    <t xml:space="preserve"> woodmonger</t>
  </si>
  <si>
    <t>Wizardry</t>
  </si>
  <si>
    <t>Amphilophium </t>
  </si>
  <si>
    <t>long spear like tail</t>
  </si>
  <si>
    <t>Dream Park - theme park ancestor</t>
  </si>
  <si>
    <t>Imploding Stone</t>
  </si>
  <si>
    <t>worried</t>
  </si>
  <si>
    <t>giants</t>
  </si>
  <si>
    <t>Zain</t>
  </si>
  <si>
    <t>Myla</t>
  </si>
  <si>
    <t>Immortuos</t>
  </si>
  <si>
    <t xml:space="preserve"> wool stapler</t>
  </si>
  <si>
    <t>When it rains, it pours.</t>
  </si>
  <si>
    <t>Cures</t>
  </si>
  <si>
    <t>Amphimas </t>
  </si>
  <si>
    <t>Ghoul</t>
  </si>
  <si>
    <t>two long spear like tails</t>
  </si>
  <si>
    <t>DreamTime Scleral Contact Lenses - VR contact lenses</t>
  </si>
  <si>
    <t>Incense of Dulled Senses</t>
  </si>
  <si>
    <t>Drew</t>
  </si>
  <si>
    <t>Kyla</t>
  </si>
  <si>
    <t>Imposed Corpse</t>
  </si>
  <si>
    <t xml:space="preserve"> Arbalestier</t>
  </si>
  <si>
    <t>When the cat’s away, the mice will play.</t>
  </si>
  <si>
    <t>Charms</t>
  </si>
  <si>
    <t>Amphineurion </t>
  </si>
  <si>
    <t>barbed tail</t>
  </si>
  <si>
    <t>Dressing Machine</t>
  </si>
  <si>
    <t>Incense of Eidos</t>
  </si>
  <si>
    <t>Aldo</t>
  </si>
  <si>
    <t>Aliana</t>
  </si>
  <si>
    <t>Inchling</t>
  </si>
  <si>
    <t xml:space="preserve"> Archer</t>
  </si>
  <si>
    <t>When the going gets tough, the tough get going.</t>
  </si>
  <si>
    <t>Hexes</t>
  </si>
  <si>
    <t>Amphineuron </t>
  </si>
  <si>
    <t>barbed arms</t>
  </si>
  <si>
    <t>Dressing Machines</t>
  </si>
  <si>
    <t>Incense of Golden Embers</t>
  </si>
  <si>
    <t>grain</t>
  </si>
  <si>
    <t>Joaquin</t>
  </si>
  <si>
    <t>Maleah</t>
  </si>
  <si>
    <t xml:space="preserve"> Argolet</t>
  </si>
  <si>
    <t>When your only tool is a hammer, every problem looks like a nail.</t>
  </si>
  <si>
    <t>Jinxes</t>
  </si>
  <si>
    <t>Amphinomia </t>
  </si>
  <si>
    <t>Temperate forest and woodland</t>
  </si>
  <si>
    <t>barbed legs</t>
  </si>
  <si>
    <t>Drinking Bulb - best drinking container</t>
  </si>
  <si>
    <t>Incense of Many Fates</t>
  </si>
  <si>
    <t>wise</t>
  </si>
  <si>
    <t>mice</t>
  </si>
  <si>
    <t>Davis</t>
  </si>
  <si>
    <t>Nevaeh</t>
  </si>
  <si>
    <t xml:space="preserve"> Bodyguard</t>
  </si>
  <si>
    <t>Where there’s a will, there’s a way.</t>
  </si>
  <si>
    <t>Tantra</t>
  </si>
  <si>
    <t>Universal</t>
  </si>
  <si>
    <t>Amphiolanthus </t>
  </si>
  <si>
    <t>Ajatar</t>
  </si>
  <si>
    <t>barbed cheeks</t>
  </si>
  <si>
    <t>Driverless Car</t>
  </si>
  <si>
    <t>Incense of Meditation</t>
  </si>
  <si>
    <t>jellyfish</t>
  </si>
  <si>
    <t>Cristopher</t>
  </si>
  <si>
    <t>Mya</t>
  </si>
  <si>
    <t>Inkling, Variant</t>
  </si>
  <si>
    <t xml:space="preserve"> Bowman</t>
  </si>
  <si>
    <t>Where there’s smoke, there’s fire.</t>
  </si>
  <si>
    <t>Theurgy</t>
  </si>
  <si>
    <t>Arcane Mark: Inscribes a personal rune on an object or creature (visible or invisible).</t>
  </si>
  <si>
    <t>Amphipappus </t>
  </si>
  <si>
    <t>Bigfoot</t>
  </si>
  <si>
    <t>can create electric shock</t>
  </si>
  <si>
    <t>Driverless Drones - AIs assist</t>
  </si>
  <si>
    <t>Incense of Transcendence</t>
  </si>
  <si>
    <t>healthy</t>
  </si>
  <si>
    <t>Cooper</t>
  </si>
  <si>
    <t>Kiana</t>
  </si>
  <si>
    <t>Inkling</t>
  </si>
  <si>
    <t xml:space="preserve"> Captain</t>
  </si>
  <si>
    <t>While there’s life, there’s hope.</t>
  </si>
  <si>
    <t>Thaumaturgy</t>
  </si>
  <si>
    <t>Amphipetalum </t>
  </si>
  <si>
    <t>Reproduction cycle: Egg &gt; clear gel like adolescent form &gt; Adult</t>
  </si>
  <si>
    <t>Driverless Taxi</t>
  </si>
  <si>
    <t>Infernal Cord</t>
  </si>
  <si>
    <t>Kaila</t>
  </si>
  <si>
    <t>Inukasa</t>
  </si>
  <si>
    <t>Who pays the piper calls the tune.</t>
  </si>
  <si>
    <t>Purification Capabilities</t>
  </si>
  <si>
    <t>1st-Level Sorcerer/Wizard Spells</t>
  </si>
  <si>
    <t>Amphiphyllum </t>
  </si>
  <si>
    <t>Lairs in holes or crevices</t>
  </si>
  <si>
    <t>Droid (First Use)</t>
  </si>
  <si>
    <t>Adam</t>
  </si>
  <si>
    <t>Camilla</t>
  </si>
  <si>
    <t>Inuzuki</t>
  </si>
  <si>
    <t xml:space="preserve"> Crossbowman</t>
  </si>
  <si>
    <t>Winners never quit and quitters never win.</t>
  </si>
  <si>
    <t>Universal Irreversibility</t>
  </si>
  <si>
    <t>Amphipogon </t>
  </si>
  <si>
    <t>Leshy</t>
  </si>
  <si>
    <t>swarms in thousands of small lifeforms</t>
  </si>
  <si>
    <t>Droid (Star Wars) - lucas trademark</t>
  </si>
  <si>
    <t>Insightful Scroll Case</t>
  </si>
  <si>
    <t>Isaias</t>
  </si>
  <si>
    <t>Ionians</t>
  </si>
  <si>
    <t xml:space="preserve"> Drummer</t>
  </si>
  <si>
    <t>You can catch more flies with honey than with vinegar.</t>
  </si>
  <si>
    <t>Plasma Manipulation</t>
  </si>
  <si>
    <t>Amphipterygium </t>
  </si>
  <si>
    <t>Green Man</t>
  </si>
  <si>
    <t>swarms in millions of tiny or small lifeforms</t>
  </si>
  <si>
    <t>Dromozoa</t>
  </si>
  <si>
    <t>Insignia of Valor</t>
  </si>
  <si>
    <t>border</t>
  </si>
  <si>
    <t>Byron</t>
  </si>
  <si>
    <t>Jada</t>
  </si>
  <si>
    <t>Irotori</t>
  </si>
  <si>
    <t xml:space="preserve"> Guardsman</t>
  </si>
  <si>
    <t>You can fool some of the people all of the time, and all of the people some of the time, but you can’t fool all of the people all of the time.</t>
  </si>
  <si>
    <t>Amphirrhox </t>
  </si>
  <si>
    <t>Owlman</t>
  </si>
  <si>
    <t>long and slender</t>
  </si>
  <si>
    <t>Drone Floater Camera - fly and spy</t>
  </si>
  <si>
    <t>Insistent Doorknocker</t>
  </si>
  <si>
    <t>mixed</t>
  </si>
  <si>
    <t>pigs</t>
  </si>
  <si>
    <t>Muhammad</t>
  </si>
  <si>
    <t>Yareli</t>
  </si>
  <si>
    <t>Iwin</t>
  </si>
  <si>
    <t xml:space="preserve"> Halberdier</t>
  </si>
  <si>
    <t>You can kill a man but you can’t kill an idea.</t>
  </si>
  <si>
    <t>Spatial-Temporal Lock</t>
  </si>
  <si>
    <t>Hold Portal: Holds door shut.</t>
  </si>
  <si>
    <t>Amphiscirpus </t>
  </si>
  <si>
    <t>forked tail</t>
  </si>
  <si>
    <t>Drop Shaft (Neutralization of Inertia) - watch that first step</t>
  </si>
  <si>
    <t>Instant Bridge</t>
  </si>
  <si>
    <t>industry</t>
  </si>
  <si>
    <t>Dayton</t>
  </si>
  <si>
    <t>June</t>
  </si>
  <si>
    <t>Jackalfolk</t>
  </si>
  <si>
    <t xml:space="preserve"> Knifeman</t>
  </si>
  <si>
    <t>You can lead a horse to water, but you can’t make it drink.</t>
  </si>
  <si>
    <t>Dark Matter Manipulation</t>
  </si>
  <si>
    <t>Amphitecna </t>
  </si>
  <si>
    <t>schooling or flocking or herding lifeform</t>
  </si>
  <si>
    <t>Drop-Capsule</t>
  </si>
  <si>
    <t>Instant Fortress</t>
  </si>
  <si>
    <t>Christian</t>
  </si>
  <si>
    <t>Keely</t>
  </si>
  <si>
    <t>January</t>
  </si>
  <si>
    <t>You can take the boy out of the country, but you can’t take the country out of the boy.</t>
  </si>
  <si>
    <t>Antimatter Manipulation</t>
  </si>
  <si>
    <r>
      <t>Shield</t>
    </r>
    <r>
      <rPr>
        <sz val="10"/>
        <color rgb="FF000000"/>
        <rFont val="Calibri"/>
        <family val="2"/>
      </rPr>
      <t>: Invisible disc gives +4 to </t>
    </r>
    <r>
      <rPr>
        <sz val="10"/>
        <color rgb="FF33337C"/>
        <rFont val="Calibri"/>
        <family val="2"/>
      </rPr>
      <t>AC</t>
    </r>
    <r>
      <rPr>
        <sz val="10"/>
        <color rgb="FF000000"/>
        <rFont val="Calibri"/>
        <family val="2"/>
      </rPr>
      <t>, blocks </t>
    </r>
    <r>
      <rPr>
        <i/>
        <sz val="10"/>
        <color rgb="FF33337C"/>
        <rFont val="Calibri"/>
        <family val="2"/>
      </rPr>
      <t>magic missile</t>
    </r>
    <r>
      <rPr>
        <i/>
        <sz val="10"/>
        <color rgb="FF000000"/>
        <rFont val="Calibri"/>
        <family val="2"/>
      </rPr>
      <t>s.</t>
    </r>
  </si>
  <si>
    <t>Amphithalea </t>
  </si>
  <si>
    <t>Waldgeist</t>
  </si>
  <si>
    <t>symbiotic with plant</t>
  </si>
  <si>
    <t>Dropshaft</t>
  </si>
  <si>
    <t>Instant Muzzle</t>
  </si>
  <si>
    <t>Kelton</t>
  </si>
  <si>
    <t>Leilani</t>
  </si>
  <si>
    <t>Jinchuriki</t>
  </si>
  <si>
    <t xml:space="preserve"> Mercenary</t>
  </si>
  <si>
    <t>You can’t fight city hall.</t>
  </si>
  <si>
    <t>Amphoricarpos </t>
  </si>
  <si>
    <t>Tropical forest and jungle</t>
  </si>
  <si>
    <t>school flock herd for as far as the eye can see</t>
  </si>
  <si>
    <t>Droud - wire your pleasure center</t>
  </si>
  <si>
    <t>Interpretation of Secrets</t>
  </si>
  <si>
    <t>burst</t>
  </si>
  <si>
    <t>glove</t>
  </si>
  <si>
    <t>Kolton</t>
  </si>
  <si>
    <t>Gwendolyn</t>
  </si>
  <si>
    <t>Jiralhanae</t>
  </si>
  <si>
    <t xml:space="preserve"> Militia</t>
  </si>
  <si>
    <t>You can’t fit a round peg in a square hole.</t>
  </si>
  <si>
    <t>Complete Arsenal</t>
  </si>
  <si>
    <t>Amphoridium </t>
  </si>
  <si>
    <t>Curupira</t>
  </si>
  <si>
    <t>Symbiotic with other lifeform</t>
  </si>
  <si>
    <t>Dumb Matter</t>
  </si>
  <si>
    <t>yard</t>
  </si>
  <si>
    <t>cemetery</t>
  </si>
  <si>
    <t>Danny</t>
  </si>
  <si>
    <t>Cecelia</t>
  </si>
  <si>
    <t>Jupotes</t>
  </si>
  <si>
    <t xml:space="preserve"> Pikeman</t>
  </si>
  <si>
    <t>You can’t get the toothpaste back in the tube.</t>
  </si>
  <si>
    <t>Chaos Manipulation</t>
  </si>
  <si>
    <t>Mage Armor: Gives subject +4 armor bonus.</t>
  </si>
  <si>
    <t>Amphoritheca </t>
  </si>
  <si>
    <t>Dingonek</t>
  </si>
  <si>
    <t>bottom dweller</t>
  </si>
  <si>
    <t>Dumbler</t>
  </si>
  <si>
    <t>Ioun Gauntlet</t>
  </si>
  <si>
    <t>Baron</t>
  </si>
  <si>
    <t>Erika</t>
  </si>
  <si>
    <t>Jynx</t>
  </si>
  <si>
    <t xml:space="preserve"> Scout</t>
  </si>
  <si>
    <t>You can’t go home again.</t>
  </si>
  <si>
    <t>Enigma Force</t>
  </si>
  <si>
    <t>Mount: Summons riding horse for 2 hours/level.</t>
  </si>
  <si>
    <t>Amphorocalyx </t>
  </si>
  <si>
    <t>single whisker for smell</t>
  </si>
  <si>
    <t>Durachrome</t>
  </si>
  <si>
    <t>Ioun Memory Node</t>
  </si>
  <si>
    <t>Tony</t>
  </si>
  <si>
    <t>Jörmungandr-barn</t>
  </si>
  <si>
    <t xml:space="preserve"> Sergeant</t>
  </si>
  <si>
    <t>You can’t have your cake and eat it too.</t>
  </si>
  <si>
    <t>Evolution</t>
  </si>
  <si>
    <t>Amphorogyne </t>
  </si>
  <si>
    <t>Man-eating tree</t>
  </si>
  <si>
    <t>single whisker for touch</t>
  </si>
  <si>
    <t>Durite</t>
  </si>
  <si>
    <t>Ioun Spite Bracers</t>
  </si>
  <si>
    <t>equal</t>
  </si>
  <si>
    <t>swing</t>
  </si>
  <si>
    <t>Cedric</t>
  </si>
  <si>
    <t>Giada</t>
  </si>
  <si>
    <t>Kalegard</t>
  </si>
  <si>
    <t xml:space="preserve"> Sergeant-at-arms</t>
  </si>
  <si>
    <t>You can’t make a silk purse out of a sow’s ear.</t>
  </si>
  <si>
    <t>Hell-Fire Manipulation</t>
  </si>
  <si>
    <t>Amsinckia </t>
  </si>
  <si>
    <t>antifreeze blood</t>
  </si>
  <si>
    <t>Dust-Cruiser</t>
  </si>
  <si>
    <t>Ioun Stones</t>
  </si>
  <si>
    <t>growth</t>
  </si>
  <si>
    <t>Brodie</t>
  </si>
  <si>
    <t>Kailyn</t>
  </si>
  <si>
    <t>Kamel</t>
  </si>
  <si>
    <t xml:space="preserve"> Spearman</t>
  </si>
  <si>
    <t>You can’t make an omelet without breaking eggs.</t>
  </si>
  <si>
    <t>Infinite Supply</t>
  </si>
  <si>
    <t>Amsonia </t>
  </si>
  <si>
    <t>Saci</t>
  </si>
  <si>
    <t>reproduces in warm season</t>
  </si>
  <si>
    <t>Dustmice - tiny robot detectives</t>
  </si>
  <si>
    <t>Northern Star (Ioun Stone)</t>
  </si>
  <si>
    <t>confused</t>
  </si>
  <si>
    <t>Mateo</t>
  </si>
  <si>
    <t>Mckinley</t>
  </si>
  <si>
    <t>Kapiwaba</t>
  </si>
  <si>
    <t xml:space="preserve"> Spy</t>
  </si>
  <si>
    <t>You can’t squeeze blood from a turnip.</t>
  </si>
  <si>
    <t>Amydrium </t>
  </si>
  <si>
    <t>Umdhlebi</t>
  </si>
  <si>
    <t>reproduces in cold season</t>
  </si>
  <si>
    <t>Dustmote</t>
  </si>
  <si>
    <t>Southern Star (Ioun Stone)</t>
  </si>
  <si>
    <t>halting</t>
  </si>
  <si>
    <t>space</t>
  </si>
  <si>
    <t>Chad</t>
  </si>
  <si>
    <t>Carolina</t>
  </si>
  <si>
    <t xml:space="preserve"> Squire</t>
  </si>
  <si>
    <t>You can’t take it with you.</t>
  </si>
  <si>
    <t>Life-Force Generation</t>
  </si>
  <si>
    <t>Amyema </t>
  </si>
  <si>
    <t>Temperate grassland and garden</t>
  </si>
  <si>
    <t>reproduces in termperate season</t>
  </si>
  <si>
    <t>Dustplug - cover your Microsoft slot</t>
  </si>
  <si>
    <t>Azure Briolette (Ioun Stone)</t>
  </si>
  <si>
    <t>Andy</t>
  </si>
  <si>
    <t>Rebecca</t>
  </si>
  <si>
    <t>Karkinos</t>
  </si>
  <si>
    <t xml:space="preserve"> Viking</t>
  </si>
  <si>
    <t>You can’t teach an old dog new tricks.</t>
  </si>
  <si>
    <t>Amygdalus </t>
  </si>
  <si>
    <t>photophores</t>
  </si>
  <si>
    <t>Dust-Ski - ski-doo for lunar powder</t>
  </si>
  <si>
    <t>Pearlescent Pyramid (Ioun Stone)</t>
  </si>
  <si>
    <t>wholesale</t>
  </si>
  <si>
    <t>Alfredo</t>
  </si>
  <si>
    <t>Kemonomimi</t>
  </si>
  <si>
    <t>You can’t tell a book by its cover.</t>
  </si>
  <si>
    <t>Matter Manipulation</t>
  </si>
  <si>
    <t>Amylotheca </t>
  </si>
  <si>
    <t>gives off light</t>
  </si>
  <si>
    <t>Dutch Clock (Time Machine)</t>
  </si>
  <si>
    <t>Agate Ellipsoid (Ioun Stone)</t>
  </si>
  <si>
    <t>Desmond</t>
  </si>
  <si>
    <t>Michelle</t>
  </si>
  <si>
    <t>Khajiit</t>
  </si>
  <si>
    <t xml:space="preserve"> Cannoneer</t>
  </si>
  <si>
    <t>You can’t unring a bell.</t>
  </si>
  <si>
    <t>Matter Transmutation</t>
  </si>
  <si>
    <t>Amyrea </t>
  </si>
  <si>
    <t>daredevil</t>
  </si>
  <si>
    <t>DVD/VCR (Entertainment Player)</t>
  </si>
  <si>
    <t>Amber Spindle (Ioun Stone)</t>
  </si>
  <si>
    <t>eye</t>
  </si>
  <si>
    <t>Tyrese</t>
  </si>
  <si>
    <t>Zaniyah</t>
  </si>
  <si>
    <t>Kig-Yar</t>
  </si>
  <si>
    <t xml:space="preserve"> Pioneer (siege)</t>
  </si>
  <si>
    <t>You can’t unscramble an egg.</t>
  </si>
  <si>
    <t>True Strike: +20 on your next attack roll.</t>
  </si>
  <si>
    <t>Amyris </t>
  </si>
  <si>
    <t>long sharp teeth</t>
  </si>
  <si>
    <t>Eadhamite</t>
  </si>
  <si>
    <t>Amethyst Pyramid (Ioun Stone)</t>
  </si>
  <si>
    <t>Wetland – A land area that is permanently or seasonally saturated with water</t>
  </si>
  <si>
    <t>Mohamed</t>
  </si>
  <si>
    <t>Destinee</t>
  </si>
  <si>
    <t>Kitjar</t>
  </si>
  <si>
    <t xml:space="preserve"> Sapper</t>
  </si>
  <si>
    <t>You don’t get something for nothing.</t>
  </si>
  <si>
    <t>Power Mixture</t>
  </si>
  <si>
    <t>Amyxa </t>
  </si>
  <si>
    <t>mangled tooth filled maw</t>
  </si>
  <si>
    <t>Eager Beaver - your friendly robot helper</t>
  </si>
  <si>
    <t>Clear Spindle (Ioun Stone)</t>
  </si>
  <si>
    <t>Trevor</t>
  </si>
  <si>
    <t>Kitsatronian</t>
  </si>
  <si>
    <t xml:space="preserve"> Siege Engineer</t>
  </si>
  <si>
    <t>You get what you pay for.You have to take the bitter with the sweet.</t>
  </si>
  <si>
    <t>Order Manipulation</t>
  </si>
  <si>
    <t>Anabasis </t>
  </si>
  <si>
    <t>Lake and river</t>
  </si>
  <si>
    <t>large bright sensitive eyes</t>
  </si>
  <si>
    <t>Earmite</t>
  </si>
  <si>
    <t>Crimson Sphere (Ioun Stone)</t>
  </si>
  <si>
    <t>Cyrus</t>
  </si>
  <si>
    <t>Kirsten</t>
  </si>
  <si>
    <t>Kitsune, 2nd Variant</t>
  </si>
  <si>
    <t xml:space="preserve"> Admiral</t>
  </si>
  <si>
    <t>Paradox Inducement</t>
  </si>
  <si>
    <t>Anacampseros </t>
  </si>
  <si>
    <t>Ahuitzotl</t>
  </si>
  <si>
    <t>finless</t>
  </si>
  <si>
    <t>Earther</t>
  </si>
  <si>
    <t>Dark Blue Rhomboid (Ioun Stone)</t>
  </si>
  <si>
    <t>Branden</t>
  </si>
  <si>
    <t>Adelyn</t>
  </si>
  <si>
    <t>You made your bed, now lie in it.</t>
  </si>
  <si>
    <t>Pathifery</t>
  </si>
  <si>
    <t>Anacampt-orchis </t>
  </si>
  <si>
    <t>no front appendages</t>
  </si>
  <si>
    <t>Earthport</t>
  </si>
  <si>
    <t>Dark Green Rhomboid (Ioun Stone)</t>
  </si>
  <si>
    <t>Ramiro</t>
  </si>
  <si>
    <t>Victoria</t>
  </si>
  <si>
    <t>Koborc</t>
  </si>
  <si>
    <t>You need to stop to smell the roses.</t>
  </si>
  <si>
    <t>Anacamptiplatanthera </t>
  </si>
  <si>
    <t>no rear appendages</t>
  </si>
  <si>
    <t>Deep Brown Sphere (Ioun Stone)</t>
  </si>
  <si>
    <t>Hassan</t>
  </si>
  <si>
    <t>Joyce</t>
  </si>
  <si>
    <t>Kokiri</t>
  </si>
  <si>
    <t>You need to take a bull by the horns, and a man by his word.</t>
  </si>
  <si>
    <t>Mathematics Manipulation</t>
  </si>
  <si>
    <t>Burning Hands: 1d4/level fire damage (max 5d4).</t>
  </si>
  <si>
    <t>Anacamptis </t>
  </si>
  <si>
    <t>Dobhar-chú</t>
  </si>
  <si>
    <t>biolumenescence</t>
  </si>
  <si>
    <t>Eavesdropping Ray - hears through walls</t>
  </si>
  <si>
    <t>Deep Red Sphere (Ioun Stone)</t>
  </si>
  <si>
    <t>Alberto</t>
  </si>
  <si>
    <t>Naomi</t>
  </si>
  <si>
    <t>Kor, Variant</t>
  </si>
  <si>
    <t xml:space="preserve"> Marshal</t>
  </si>
  <si>
    <t>You pays your money and you takes your choice.</t>
  </si>
  <si>
    <t>Quantum Manipulation</t>
  </si>
  <si>
    <t>Floating Disk: Creates 3-ft.-diameter horizontal disk that holds 100 lbs./level.</t>
  </si>
  <si>
    <t>Anacamptodon </t>
  </si>
  <si>
    <t>Encantado</t>
  </si>
  <si>
    <t>Ebony Teeth</t>
  </si>
  <si>
    <t>Dull Gray Stone (Ioun Stone)</t>
  </si>
  <si>
    <t>stupid</t>
  </si>
  <si>
    <t>noise</t>
  </si>
  <si>
    <t>Alena</t>
  </si>
  <si>
    <t>Kor</t>
  </si>
  <si>
    <t xml:space="preserve"> Armorer</t>
  </si>
  <si>
    <t>You’re never too old to learn.</t>
  </si>
  <si>
    <t>Magic Missile: 1d4+1 damage; +1 missile per two levels above 1st (max 5).</t>
  </si>
  <si>
    <t>Anacamptorchis </t>
  </si>
  <si>
    <t>Eccentric Projection</t>
  </si>
  <si>
    <t>Dusty Rose Prism (Ioun Stone)</t>
  </si>
  <si>
    <t>Reuben</t>
  </si>
  <si>
    <t>Magdalena</t>
  </si>
  <si>
    <t>Korok</t>
  </si>
  <si>
    <t xml:space="preserve"> Bowyer</t>
  </si>
  <si>
    <t>If you want a thing done well, do it yourself.</t>
  </si>
  <si>
    <t>Shocking Grasp: Touch delivers 1d6/level electricity damage (max 5d6).</t>
  </si>
  <si>
    <t>Anacantha </t>
  </si>
  <si>
    <t>Iara</t>
  </si>
  <si>
    <t>Ecstasy Plug</t>
  </si>
  <si>
    <t>Eastern Star (Ioun Stone)</t>
  </si>
  <si>
    <t>prose</t>
  </si>
  <si>
    <t>Makai</t>
  </si>
  <si>
    <t>Maci</t>
  </si>
  <si>
    <t>Kri</t>
  </si>
  <si>
    <t xml:space="preserve"> Camp Cook</t>
  </si>
  <si>
    <t>Terrain Manipulation</t>
  </si>
  <si>
    <t>Anacaona </t>
  </si>
  <si>
    <t>Jiaolong</t>
  </si>
  <si>
    <t>Justus</t>
  </si>
  <si>
    <t>Campbell</t>
  </si>
  <si>
    <t>Kryptonian</t>
  </si>
  <si>
    <t>Existential Plane Manipulation</t>
  </si>
  <si>
    <r>
      <t>Color Spray</t>
    </r>
    <r>
      <rPr>
        <sz val="10"/>
        <color rgb="FF000000"/>
        <rFont val="Calibri"/>
        <family val="2"/>
      </rPr>
      <t>: Knocks </t>
    </r>
    <r>
      <rPr>
        <sz val="10"/>
        <color rgb="FF33337C"/>
        <rFont val="Calibri"/>
        <family val="2"/>
      </rPr>
      <t>unconscious</t>
    </r>
    <r>
      <rPr>
        <sz val="10"/>
        <color rgb="FF000000"/>
        <rFont val="Calibri"/>
        <family val="2"/>
      </rPr>
      <t>, blinds, and/or stuns weak creatures.</t>
    </r>
  </si>
  <si>
    <t>Anacardium </t>
  </si>
  <si>
    <t>Edge Controls</t>
  </si>
  <si>
    <t>Emerald Ellipsoid (Ioun Stone)</t>
  </si>
  <si>
    <t>silent</t>
  </si>
  <si>
    <t>farm</t>
  </si>
  <si>
    <t>Enrique</t>
  </si>
  <si>
    <t>Alessandra</t>
  </si>
  <si>
    <t>Ktropo</t>
  </si>
  <si>
    <t xml:space="preserve"> Cartwright</t>
  </si>
  <si>
    <t>Twilight Manipulation</t>
  </si>
  <si>
    <t>Anacolia </t>
  </si>
  <si>
    <t>E-Document Distribution - step up to the kiosk</t>
  </si>
  <si>
    <t>Gamboge Nodule (Ioun Stone)</t>
  </si>
  <si>
    <t>Marcos</t>
  </si>
  <si>
    <t>Kumakin</t>
  </si>
  <si>
    <t xml:space="preserve"> Fletcher</t>
  </si>
  <si>
    <t>Vocifery</t>
  </si>
  <si>
    <t>Anacolosa </t>
  </si>
  <si>
    <t>EEG-Gram Projection</t>
  </si>
  <si>
    <t>Gold Nodule (Ioun Stone)</t>
  </si>
  <si>
    <t>spurious</t>
  </si>
  <si>
    <t>Juan</t>
  </si>
  <si>
    <t>Jamie</t>
  </si>
  <si>
    <t>Kuo-Toa</t>
  </si>
  <si>
    <t>Anacyclus </t>
  </si>
  <si>
    <t>Eetee (E.T - extraterrestrial)</t>
  </si>
  <si>
    <t>Incandescent Blue Sphere (Ioun Stone)</t>
  </si>
  <si>
    <t>gaping</t>
  </si>
  <si>
    <t>addition</t>
  </si>
  <si>
    <t>Xzavier</t>
  </si>
  <si>
    <t>Anadelphia </t>
  </si>
  <si>
    <t>Loch Ness Monster</t>
  </si>
  <si>
    <t>long teeth that overlap jaws</t>
  </si>
  <si>
    <t>Effective Human Implant Technology (EHIT)</t>
  </si>
  <si>
    <t>Iridescent Spindle (Ioun Stone)</t>
  </si>
  <si>
    <t>foot</t>
  </si>
  <si>
    <t>Keagan</t>
  </si>
  <si>
    <t>Nola</t>
  </si>
  <si>
    <t>Anadenanthera </t>
  </si>
  <si>
    <t>Mizuchi</t>
  </si>
  <si>
    <t>shootable spine</t>
  </si>
  <si>
    <t>Ego-Likeness - a true portrait</t>
  </si>
  <si>
    <t>Lavender and Green Ellipsoid (Ioun Stone)</t>
  </si>
  <si>
    <t>shoe</t>
  </si>
  <si>
    <t>Remington</t>
  </si>
  <si>
    <t>Ashanti</t>
  </si>
  <si>
    <t>Lamia, 2nd Variant</t>
  </si>
  <si>
    <t>Anadendrum </t>
  </si>
  <si>
    <t>shootable spikes</t>
  </si>
  <si>
    <t>Electric Brain Stimulator</t>
  </si>
  <si>
    <t>Magenta Prism (Ioun Stone)</t>
  </si>
  <si>
    <t>automatic</t>
  </si>
  <si>
    <t>voice</t>
  </si>
  <si>
    <t>Jaylee</t>
  </si>
  <si>
    <t>Lapine</t>
  </si>
  <si>
    <r>
      <t>Chill Touch</t>
    </r>
    <r>
      <rPr>
        <sz val="10"/>
        <color rgb="FF000000"/>
        <rFont val="Calibri"/>
        <family val="2"/>
      </rPr>
      <t>: One touch/level deals 1d6 damage and possibly 1 </t>
    </r>
    <r>
      <rPr>
        <sz val="10"/>
        <color rgb="FF33337C"/>
        <rFont val="Calibri"/>
        <family val="2"/>
      </rPr>
      <t>Str</t>
    </r>
    <r>
      <rPr>
        <sz val="10"/>
        <color rgb="FF000000"/>
        <rFont val="Calibri"/>
        <family val="2"/>
      </rPr>
      <t> damage.</t>
    </r>
  </si>
  <si>
    <t>Anaectocalyx </t>
  </si>
  <si>
    <t>Nixie</t>
  </si>
  <si>
    <t>single tusk</t>
  </si>
  <si>
    <t>Electric Car Recharging Station</t>
  </si>
  <si>
    <t>Mossy Disk (Ioun Stone)</t>
  </si>
  <si>
    <t>finicky</t>
  </si>
  <si>
    <t>Chace</t>
  </si>
  <si>
    <t>Evie</t>
  </si>
  <si>
    <r>
      <t>Ray of Enfeeblement</t>
    </r>
    <r>
      <rPr>
        <sz val="10"/>
        <color rgb="FF000000"/>
        <rFont val="Calibri"/>
        <family val="2"/>
      </rPr>
      <t>: Ray causes 1d6 </t>
    </r>
    <r>
      <rPr>
        <sz val="10"/>
        <color rgb="FF33337C"/>
        <rFont val="Calibri"/>
        <family val="2"/>
      </rPr>
      <t>Str</t>
    </r>
    <r>
      <rPr>
        <sz val="10"/>
        <color rgb="FF000000"/>
        <rFont val="Calibri"/>
        <family val="2"/>
      </rPr>
      <t> penalty + 1 per 2 levels.</t>
    </r>
  </si>
  <si>
    <t>Anagallis </t>
  </si>
  <si>
    <t>Ogopogo</t>
  </si>
  <si>
    <t>swims upstream to mate</t>
  </si>
  <si>
    <t>Electric Diaper</t>
  </si>
  <si>
    <t>Mulberry Pentacle (Ioun Stone)</t>
  </si>
  <si>
    <t>Ricky</t>
  </si>
  <si>
    <t>Natalya</t>
  </si>
  <si>
    <t>Anagyris </t>
  </si>
  <si>
    <t>long arduous journey to mate</t>
  </si>
  <si>
    <t>Electric Gun (Mass Driver)</t>
  </si>
  <si>
    <t>Nacreous Gray Sphere (Ioun Stone)</t>
  </si>
  <si>
    <t>Randy</t>
  </si>
  <si>
    <t>Sophia</t>
  </si>
  <si>
    <t>Leopard-chaun</t>
  </si>
  <si>
    <t>Anakasia </t>
  </si>
  <si>
    <t>migrates to mate</t>
  </si>
  <si>
    <t>Electric Kitchen - cooks freed from gravity</t>
  </si>
  <si>
    <t>Onyx Rhomboid (Ioun Stone)</t>
  </si>
  <si>
    <t>girls</t>
  </si>
  <si>
    <t>Alexander</t>
  </si>
  <si>
    <t>Addisyn</t>
  </si>
  <si>
    <t>Leora</t>
  </si>
  <si>
    <t>Enlarge Person: Humanoid creature doubles in size.</t>
  </si>
  <si>
    <t>Anamaria </t>
  </si>
  <si>
    <t>uses magnetics to navigate</t>
  </si>
  <si>
    <t>Electric Machine Gun (Railgun) - electromagnetic acceleration</t>
  </si>
  <si>
    <t>Opalescent White Pyramid (Ioun Stone)</t>
  </si>
  <si>
    <t>dependent</t>
  </si>
  <si>
    <t>Pierce</t>
  </si>
  <si>
    <t>Danielle</t>
  </si>
  <si>
    <t>Leporidian</t>
  </si>
  <si>
    <t>Anamirta </t>
  </si>
  <si>
    <t>Ryujin</t>
  </si>
  <si>
    <t>bright coloration during mating season</t>
  </si>
  <si>
    <t>Electric Monk - belief on demand</t>
  </si>
  <si>
    <t>Orange Prism (Ioun Stone)</t>
  </si>
  <si>
    <t>threatening</t>
  </si>
  <si>
    <t>Jadiel</t>
  </si>
  <si>
    <t>Leprechaun, Variant</t>
  </si>
  <si>
    <t>Expeditious Retreat: Your base speed increases by 30 ft.</t>
  </si>
  <si>
    <t>Ananas </t>
  </si>
  <si>
    <t>Shellycoat</t>
  </si>
  <si>
    <t>suited for colder climate</t>
  </si>
  <si>
    <t>Electric Phaetons (Electric Cars)</t>
  </si>
  <si>
    <t>Pale Blue Rhomboid (Ioun Stone)</t>
  </si>
  <si>
    <t>erect</t>
  </si>
  <si>
    <t>Kendal</t>
  </si>
  <si>
    <t>Anangia </t>
  </si>
  <si>
    <t>suited for warmer climate</t>
  </si>
  <si>
    <t>Electric Protection-Wires (Electrified Fence)</t>
  </si>
  <si>
    <t>Pale Green Prism (Ioun Stone)</t>
  </si>
  <si>
    <t>Raiden</t>
  </si>
  <si>
    <t>Karley</t>
  </si>
  <si>
    <t>Lilligant</t>
  </si>
  <si>
    <t>Ananthacorus </t>
  </si>
  <si>
    <t>adaptable to changing climate in region</t>
  </si>
  <si>
    <t>Pale Lavender Ellipsoid (Ioun Stone)</t>
  </si>
  <si>
    <t>Ashton</t>
  </si>
  <si>
    <t>Laurel</t>
  </si>
  <si>
    <t>Lion Kin</t>
  </si>
  <si>
    <t>Anapalina </t>
  </si>
  <si>
    <t>Mountain and hill</t>
  </si>
  <si>
    <t>four pectoral fins</t>
  </si>
  <si>
    <t>Electric Sheep - livestock as consumer electronics</t>
  </si>
  <si>
    <t>Pale Orange Rhomboid (Ioun Stone)</t>
  </si>
  <si>
    <t>loaf</t>
  </si>
  <si>
    <t>Mathew</t>
  </si>
  <si>
    <t>Kamari</t>
  </si>
  <si>
    <t>Lionfolk</t>
  </si>
  <si>
    <t>Reduce Person: Humanoid creature halves in size.</t>
  </si>
  <si>
    <t>Anapausia </t>
  </si>
  <si>
    <t>six pectoral fins</t>
  </si>
  <si>
    <t>Electric Wall</t>
  </si>
  <si>
    <t>Pale Ruby Trillian (Ioun Stone)</t>
  </si>
  <si>
    <t>tranquil</t>
  </si>
  <si>
    <t>Cohen</t>
  </si>
  <si>
    <t>Linda</t>
  </si>
  <si>
    <t>Litch</t>
  </si>
  <si>
    <t xml:space="preserve"> abbess</t>
  </si>
  <si>
    <t>2nd-Level Sorcerer/Wizard Spells</t>
  </si>
  <si>
    <t>Anapeltis </t>
  </si>
  <si>
    <t>two dorsal fins</t>
  </si>
  <si>
    <t>Electrical Grandmother (Robot Grandma) - more than a machine</t>
  </si>
  <si>
    <t>Pearly White Spindle (Ioun Stone)</t>
  </si>
  <si>
    <t>talented</t>
  </si>
  <si>
    <t>Jude</t>
  </si>
  <si>
    <t>Kaya</t>
  </si>
  <si>
    <t xml:space="preserve"> abbot</t>
  </si>
  <si>
    <t>Anaphalioides </t>
  </si>
  <si>
    <t>three dorsal fins</t>
  </si>
  <si>
    <t>Pink and Green Sphere (Ioun Stone)</t>
  </si>
  <si>
    <t>dogs</t>
  </si>
  <si>
    <t>Andre</t>
  </si>
  <si>
    <t>Bridget</t>
  </si>
  <si>
    <t>Lopunny</t>
  </si>
  <si>
    <t xml:space="preserve"> almoner</t>
  </si>
  <si>
    <t>Arcane LockM: Magically locks a portal or chest.</t>
  </si>
  <si>
    <t>Anaphalis </t>
  </si>
  <si>
    <t>Hippogriff</t>
  </si>
  <si>
    <t>many dorsal fins</t>
  </si>
  <si>
    <t>Electric-Automatic Household Robot Cook</t>
  </si>
  <si>
    <t>Pink Rhomboid (Ioun Stone)</t>
  </si>
  <si>
    <t>colossal</t>
  </si>
  <si>
    <t>Oliver</t>
  </si>
  <si>
    <t>Miriam</t>
  </si>
  <si>
    <t>Lostfolk</t>
  </si>
  <si>
    <t xml:space="preserve"> anchorite</t>
  </si>
  <si>
    <t>Anaphyllopsis </t>
  </si>
  <si>
    <t>Mountain Giant</t>
  </si>
  <si>
    <t>many pectoral fins</t>
  </si>
  <si>
    <t>Electric-Automatic Housemaid Robot (Automaton) - a robotic helper</t>
  </si>
  <si>
    <t>Scarlet and Blue Sphere (Ioun Stone)</t>
  </si>
  <si>
    <t>abortive</t>
  </si>
  <si>
    <t>Kyson</t>
  </si>
  <si>
    <t>Jordin</t>
  </si>
  <si>
    <t>Loxodon, Variant</t>
  </si>
  <si>
    <t xml:space="preserve"> archbishop</t>
  </si>
  <si>
    <r>
      <t>Protection from Arrows</t>
    </r>
    <r>
      <rPr>
        <sz val="10"/>
        <color rgb="FF000000"/>
        <rFont val="Calibri"/>
        <family val="2"/>
      </rPr>
      <t>: Subject gains </t>
    </r>
    <r>
      <rPr>
        <sz val="10"/>
        <color rgb="FF33337C"/>
        <rFont val="Calibri"/>
        <family val="2"/>
      </rPr>
      <t>DR</t>
    </r>
    <r>
      <rPr>
        <sz val="10"/>
        <color rgb="FF000000"/>
        <rFont val="Calibri"/>
        <family val="2"/>
      </rPr>
      <t> 10/magic against ranged attacks.</t>
    </r>
  </si>
  <si>
    <t>Anaphyllum </t>
  </si>
  <si>
    <t>Olitiau</t>
  </si>
  <si>
    <t>Wispy tail fin</t>
  </si>
  <si>
    <t>Electric-Space-Strain Projector - wireless power transmission</t>
  </si>
  <si>
    <t>Scarlet and Green Cabochon (Ioun Stone)</t>
  </si>
  <si>
    <t>can</t>
  </si>
  <si>
    <t>Mohammad</t>
  </si>
  <si>
    <t>Camille</t>
  </si>
  <si>
    <t xml:space="preserve"> beadle</t>
  </si>
  <si>
    <t>Resist Energy: Ignores first 10 (or more) points of damage per attack from specified energy type.</t>
  </si>
  <si>
    <t>Anarrhinum </t>
  </si>
  <si>
    <t>wispy pectoral fins</t>
  </si>
  <si>
    <t>Electrified Fence</t>
  </si>
  <si>
    <t>Sepia Ellipsoid (Ioun Stone)</t>
  </si>
  <si>
    <t>Karson</t>
  </si>
  <si>
    <t>Harmony</t>
  </si>
  <si>
    <t>Lumen</t>
  </si>
  <si>
    <t xml:space="preserve"> beguine</t>
  </si>
  <si>
    <t>Anarthria </t>
  </si>
  <si>
    <t>Patupaiarehe</t>
  </si>
  <si>
    <t>wispy dorsal fin</t>
  </si>
  <si>
    <t>Electrify the Rail - repel boarders!</t>
  </si>
  <si>
    <t>Silver Spindle (Ioun Stone)</t>
  </si>
  <si>
    <t>poor</t>
  </si>
  <si>
    <t>Makhi</t>
  </si>
  <si>
    <t>Lupine</t>
  </si>
  <si>
    <t xml:space="preserve"> bishop</t>
  </si>
  <si>
    <t>Acid Arrow: Ranged touch attack; 2d4 damage for 1 round + 1 round/three levels.</t>
  </si>
  <si>
    <t>Anarthrophyllum </t>
  </si>
  <si>
    <t>wispy fins - all</t>
  </si>
  <si>
    <t>Electro-Automatic Pistol</t>
  </si>
  <si>
    <t>Thorny (Ioun Stone)</t>
  </si>
  <si>
    <t>Dale</t>
  </si>
  <si>
    <t>Alicia</t>
  </si>
  <si>
    <t xml:space="preserve"> canon</t>
  </si>
  <si>
    <t>Anarthropteris </t>
  </si>
  <si>
    <t>Tengu</t>
  </si>
  <si>
    <t>rapidly carving teeth</t>
  </si>
  <si>
    <t>Electro-Bullet</t>
  </si>
  <si>
    <t>Tourmaline Sphere (Ioun Stone)</t>
  </si>
  <si>
    <t>behavior</t>
  </si>
  <si>
    <t>Reece</t>
  </si>
  <si>
    <t>Sanaa</t>
  </si>
  <si>
    <t xml:space="preserve"> cantor</t>
  </si>
  <si>
    <t>Anastatica </t>
  </si>
  <si>
    <t>Yeti</t>
  </si>
  <si>
    <t>Barbels like a catfish</t>
  </si>
  <si>
    <t>Electro-Culturer</t>
  </si>
  <si>
    <t>Turquoise Sphere (Ioun Stone)</t>
  </si>
  <si>
    <t>furtive</t>
  </si>
  <si>
    <t>Dangelo</t>
  </si>
  <si>
    <t>Yadira</t>
  </si>
  <si>
    <t xml:space="preserve"> cardinal</t>
  </si>
  <si>
    <t>Anastrabe </t>
  </si>
  <si>
    <t>Sea</t>
  </si>
  <si>
    <t>teeth in the back of mouth</t>
  </si>
  <si>
    <t>Electro-Education</t>
  </si>
  <si>
    <t>Vermilion Rhomboid (Ioun Stone)</t>
  </si>
  <si>
    <t>cloistered</t>
  </si>
  <si>
    <t>Jabari</t>
  </si>
  <si>
    <t>Kaylah</t>
  </si>
  <si>
    <t xml:space="preserve"> cathar perfect</t>
  </si>
  <si>
    <t>Anastraphia </t>
  </si>
  <si>
    <t>teeth in throat</t>
  </si>
  <si>
    <t>Electro-Gun</t>
  </si>
  <si>
    <t>Vibrant Purple Prism (Ioun Stone)</t>
  </si>
  <si>
    <t>week</t>
  </si>
  <si>
    <t>Gordon</t>
  </si>
  <si>
    <t>Magnataur</t>
  </si>
  <si>
    <t xml:space="preserve"> chantry priest</t>
  </si>
  <si>
    <t>Web: Fills 20-ft.-radius spread with sticky spiderwebs that can grapple foes and impair movement.</t>
  </si>
  <si>
    <t>Anastrepta </t>
  </si>
  <si>
    <t>Bishop-fish</t>
  </si>
  <si>
    <t>no teeth</t>
  </si>
  <si>
    <t>Electro-Magnet Anchor</t>
  </si>
  <si>
    <t>Western Star (Ioun Stone)</t>
  </si>
  <si>
    <t>mushy</t>
  </si>
  <si>
    <t>Christopher</t>
  </si>
  <si>
    <t>Mattie</t>
  </si>
  <si>
    <t>Maidmer</t>
  </si>
  <si>
    <t xml:space="preserve"> chaplain</t>
  </si>
  <si>
    <t>Anastrophyllum </t>
  </si>
  <si>
    <t>butthole teeth</t>
  </si>
  <si>
    <t>Electromagnetic Cannon</t>
  </si>
  <si>
    <t>Ioun Torch</t>
  </si>
  <si>
    <t>makeshift</t>
  </si>
  <si>
    <t>Winston</t>
  </si>
  <si>
    <t>Mira</t>
  </si>
  <si>
    <t>Majin</t>
  </si>
  <si>
    <t xml:space="preserve"> clark</t>
  </si>
  <si>
    <t>Anathallis </t>
  </si>
  <si>
    <t>Dragon King</t>
  </si>
  <si>
    <t>bony plates</t>
  </si>
  <si>
    <t>Electromagnetic Shotgun - take out an AI</t>
  </si>
  <si>
    <t>Ioun Tower</t>
  </si>
  <si>
    <t>title</t>
  </si>
  <si>
    <t>Antwan</t>
  </si>
  <si>
    <t>Celeste</t>
  </si>
  <si>
    <t>Makkin</t>
  </si>
  <si>
    <t xml:space="preserve"> clerk</t>
  </si>
  <si>
    <t>Anatropanthus </t>
  </si>
  <si>
    <t>scutes</t>
  </si>
  <si>
    <t>Electromechanical Educator</t>
  </si>
  <si>
    <t>Iron Bands of Binding</t>
  </si>
  <si>
    <t>obsolete</t>
  </si>
  <si>
    <t>Leonel</t>
  </si>
  <si>
    <t>Jamiya</t>
  </si>
  <si>
    <t>Malformed Goliath Half-Dragon</t>
  </si>
  <si>
    <t>Anaxagorea </t>
  </si>
  <si>
    <t>both eyes on one side of body</t>
  </si>
  <si>
    <t>Electronic Analogue of Living Brain</t>
  </si>
  <si>
    <t>Iron Circlet of Guarded Souls</t>
  </si>
  <si>
    <t>Pedro</t>
  </si>
  <si>
    <t>Charlotte</t>
  </si>
  <si>
    <t xml:space="preserve"> curate</t>
  </si>
  <si>
    <t>Anaxeton </t>
  </si>
  <si>
    <t>one eye</t>
  </si>
  <si>
    <t>Electronic Bard</t>
  </si>
  <si>
    <t>Iron Collar of the Unbound Coven</t>
  </si>
  <si>
    <t>responsible</t>
  </si>
  <si>
    <t>boy</t>
  </si>
  <si>
    <t>Marco</t>
  </si>
  <si>
    <t>Aryanna</t>
  </si>
  <si>
    <t xml:space="preserve"> friar</t>
  </si>
  <si>
    <t>Daze Monster: Living creature of 6 HD or less loses its next action.</t>
  </si>
  <si>
    <t>Ancana </t>
  </si>
  <si>
    <t>Jormungand</t>
  </si>
  <si>
    <t>many eyes</t>
  </si>
  <si>
    <t>Electronic Body Analyzer</t>
  </si>
  <si>
    <t>Iron Flask</t>
  </si>
  <si>
    <t>Santino</t>
  </si>
  <si>
    <t>Estrella</t>
  </si>
  <si>
    <t>Mandalorian</t>
  </si>
  <si>
    <t xml:space="preserve"> hermit </t>
  </si>
  <si>
    <t>Hideous Laughter: Subject loses actions for 1 round/level.</t>
  </si>
  <si>
    <t>Ancathia </t>
  </si>
  <si>
    <t>sail-like dorsal fin</t>
  </si>
  <si>
    <t>Electronic Book - more massively useful than a towel</t>
  </si>
  <si>
    <t>Iron Rope</t>
  </si>
  <si>
    <t>visitor</t>
  </si>
  <si>
    <t>Grady</t>
  </si>
  <si>
    <t>Danica</t>
  </si>
  <si>
    <t>Mantis</t>
  </si>
  <si>
    <t xml:space="preserve"> metropolitan bishop</t>
  </si>
  <si>
    <r>
      <t>Touch of Idiocy</t>
    </r>
    <r>
      <rPr>
        <sz val="10"/>
        <color rgb="FF000000"/>
        <rFont val="Calibri"/>
        <family val="2"/>
      </rPr>
      <t>: Subject takes 1d6 penalty to </t>
    </r>
    <r>
      <rPr>
        <sz val="10"/>
        <color rgb="FF33337C"/>
        <rFont val="Calibri"/>
        <family val="2"/>
      </rPr>
      <t>Int</t>
    </r>
    <r>
      <rPr>
        <sz val="10"/>
        <color rgb="FF000000"/>
        <rFont val="Calibri"/>
        <family val="2"/>
      </rPr>
      <t>, </t>
    </r>
    <r>
      <rPr>
        <sz val="10"/>
        <color rgb="FF33337C"/>
        <rFont val="Calibri"/>
        <family val="2"/>
      </rPr>
      <t>Wis</t>
    </r>
    <r>
      <rPr>
        <sz val="10"/>
        <color rgb="FF000000"/>
        <rFont val="Calibri"/>
        <family val="2"/>
      </rPr>
      <t>, and </t>
    </r>
    <r>
      <rPr>
        <sz val="10"/>
        <color rgb="FF33337C"/>
        <rFont val="Calibri"/>
        <family val="2"/>
      </rPr>
      <t>Cha</t>
    </r>
    <r>
      <rPr>
        <sz val="10"/>
        <color rgb="FF000000"/>
        <rFont val="Calibri"/>
        <family val="2"/>
      </rPr>
      <t>.</t>
    </r>
  </si>
  <si>
    <t>Anchietea </t>
  </si>
  <si>
    <t>can grow indefinitely as long as it has food to eat</t>
  </si>
  <si>
    <t>Electronic Book Store</t>
  </si>
  <si>
    <t>Iron Spike of Safe Passage</t>
  </si>
  <si>
    <t>damaging</t>
  </si>
  <si>
    <t>slope</t>
  </si>
  <si>
    <t>Jaydin</t>
  </si>
  <si>
    <t>Maractus</t>
  </si>
  <si>
    <t xml:space="preserve"> monk</t>
  </si>
  <si>
    <t>Anchomanes </t>
  </si>
  <si>
    <t>grows when overfed</t>
  </si>
  <si>
    <t>Electronic Cash</t>
  </si>
  <si>
    <t>Jacket, Poisoner’s</t>
  </si>
  <si>
    <t>needless</t>
  </si>
  <si>
    <t>Ezekiel</t>
  </si>
  <si>
    <t>Lilliana</t>
  </si>
  <si>
    <t xml:space="preserve"> nun</t>
  </si>
  <si>
    <t>Anchonium </t>
  </si>
  <si>
    <t>Sea monk</t>
  </si>
  <si>
    <t>shrinks when starved</t>
  </si>
  <si>
    <t>Electronic Locator</t>
  </si>
  <si>
    <t>Jacket, Sipping</t>
  </si>
  <si>
    <t>flowery</t>
  </si>
  <si>
    <t>hall</t>
  </si>
  <si>
    <t>Antoine</t>
  </si>
  <si>
    <t>Kinsley</t>
  </si>
  <si>
    <t>Mawile</t>
  </si>
  <si>
    <t xml:space="preserve"> ostiary</t>
  </si>
  <si>
    <t>Anchusa </t>
  </si>
  <si>
    <t>moves and hunts from a sideways stance</t>
  </si>
  <si>
    <t>Electronic Spy</t>
  </si>
  <si>
    <t>Jar of Haunt Siphoning</t>
  </si>
  <si>
    <t>Tyler</t>
  </si>
  <si>
    <t>Marianna</t>
  </si>
  <si>
    <t xml:space="preserve"> palmer</t>
  </si>
  <si>
    <t>Ancistrachne </t>
  </si>
  <si>
    <t>can jump out of the water</t>
  </si>
  <si>
    <t>Electronic Voting</t>
  </si>
  <si>
    <t>Jar of Lightning</t>
  </si>
  <si>
    <t>Stanley</t>
  </si>
  <si>
    <t>Jayden</t>
  </si>
  <si>
    <t>Meloetta</t>
  </si>
  <si>
    <t xml:space="preserve"> pardoner</t>
  </si>
  <si>
    <t>Ancistragrostis </t>
  </si>
  <si>
    <t>torpedo shaped body</t>
  </si>
  <si>
    <t>Electronic-Eyed Snake</t>
  </si>
  <si>
    <t>Jars, Spirit</t>
  </si>
  <si>
    <t>puny</t>
  </si>
  <si>
    <t>Raphael</t>
  </si>
  <si>
    <t>Deanna</t>
  </si>
  <si>
    <t xml:space="preserve"> parish priest</t>
  </si>
  <si>
    <t>Scorching Ray: Ranged touch attack deals 4d6 fire damage, + 1 ray/four levels (max 3).</t>
  </si>
  <si>
    <t>Ancistranthus </t>
  </si>
  <si>
    <t>sworded snout</t>
  </si>
  <si>
    <t>Electronized Gravity Plate - artificial gravity</t>
  </si>
  <si>
    <t>Jingasa of the Fortunate Soldier</t>
  </si>
  <si>
    <t>size</t>
  </si>
  <si>
    <t>Kamden</t>
  </si>
  <si>
    <t>Madalyn</t>
  </si>
  <si>
    <t>Merblin</t>
  </si>
  <si>
    <t xml:space="preserve"> pilgrim</t>
  </si>
  <si>
    <t>Shatter: Sonic energy damages objects or crystalline creatures.</t>
  </si>
  <si>
    <t>Ancistrocarphus </t>
  </si>
  <si>
    <t>bites chunks from living prey</t>
  </si>
  <si>
    <t>Electrono-Mirror</t>
  </si>
  <si>
    <t>Jungle Seeker’s Monocle</t>
  </si>
  <si>
    <t>cracker</t>
  </si>
  <si>
    <t>Beau</t>
  </si>
  <si>
    <t>Milagros</t>
  </si>
  <si>
    <t>Merdragon</t>
  </si>
  <si>
    <t xml:space="preserve"> pope</t>
  </si>
  <si>
    <t>Ancistrocarpus </t>
  </si>
  <si>
    <t>Tritons</t>
  </si>
  <si>
    <t>spiny wispy fins like a lion fish</t>
  </si>
  <si>
    <t>Electrosecretary - automatic transcription machine</t>
  </si>
  <si>
    <t>Kapre Cigars</t>
  </si>
  <si>
    <t>red</t>
  </si>
  <si>
    <t>Ayden</t>
  </si>
  <si>
    <t>Merfolk Erectus</t>
  </si>
  <si>
    <t xml:space="preserve"> priest</t>
  </si>
  <si>
    <t>Ancistrocarya </t>
  </si>
  <si>
    <t>Umibōzu</t>
  </si>
  <si>
    <t>when stepped on spines deliver venom</t>
  </si>
  <si>
    <t>Electro-Telescope</t>
  </si>
  <si>
    <t>Keffiyeh of Cooling</t>
  </si>
  <si>
    <t>rebel</t>
  </si>
  <si>
    <t>government</t>
  </si>
  <si>
    <t>Adonis</t>
  </si>
  <si>
    <t>Hayley</t>
  </si>
  <si>
    <t>Mewmans</t>
  </si>
  <si>
    <t xml:space="preserve"> primate (religion)</t>
  </si>
  <si>
    <t>Hypnotic Pattern: Fascinates 2d4 + level HD of creatures.</t>
  </si>
  <si>
    <t>Ancistrochilus </t>
  </si>
  <si>
    <t>Water Dragon</t>
  </si>
  <si>
    <t>hand like fins</t>
  </si>
  <si>
    <t>Electrotruck</t>
  </si>
  <si>
    <t>Key Cloak</t>
  </si>
  <si>
    <t>lewd</t>
  </si>
  <si>
    <t>Richard</t>
  </si>
  <si>
    <t>Adison</t>
  </si>
  <si>
    <t>Mikoto</t>
  </si>
  <si>
    <t xml:space="preserve"> sacristan</t>
  </si>
  <si>
    <t>Ancistrocladus </t>
  </si>
  <si>
    <t>can survive amphibiously for a couple hours</t>
  </si>
  <si>
    <t>Eloi - long lifers</t>
  </si>
  <si>
    <t>Key of Lock Jamming</t>
  </si>
  <si>
    <t>veil</t>
  </si>
  <si>
    <t>Tanya</t>
  </si>
  <si>
    <t>Mimic</t>
  </si>
  <si>
    <t xml:space="preserve"> sexton</t>
  </si>
  <si>
    <t>Magic MouthM: Object speaks once when triggered.</t>
  </si>
  <si>
    <t>Ancistrodes </t>
  </si>
  <si>
    <t>Swamp and marsh</t>
  </si>
  <si>
    <t>vacuum-like mouth</t>
  </si>
  <si>
    <t>Email Shirt</t>
  </si>
  <si>
    <t>Key of the Second Vault</t>
  </si>
  <si>
    <t>Aidan</t>
  </si>
  <si>
    <t>Saniyah</t>
  </si>
  <si>
    <t xml:space="preserve"> summoner (law)</t>
  </si>
  <si>
    <t>Ancistrophyllum </t>
  </si>
  <si>
    <t>Błudnik</t>
  </si>
  <si>
    <t>body covered in skin tags</t>
  </si>
  <si>
    <t>Emblok - MP3 player for memories</t>
  </si>
  <si>
    <t>Key, Clockwork</t>
  </si>
  <si>
    <t>tan</t>
  </si>
  <si>
    <t>Rafael</t>
  </si>
  <si>
    <t>Leslie</t>
  </si>
  <si>
    <t>Mizton</t>
  </si>
  <si>
    <t xml:space="preserve"> Theologian</t>
  </si>
  <si>
    <t>Mirror Image: Creates decoy duplicates of you.</t>
  </si>
  <si>
    <t>Ancistrorhynchus </t>
  </si>
  <si>
    <t>body covered in limp tentacles</t>
  </si>
  <si>
    <t>Embryo Visualization</t>
  </si>
  <si>
    <t>Key, Moribund</t>
  </si>
  <si>
    <t>Jesus</t>
  </si>
  <si>
    <t>Denisse</t>
  </si>
  <si>
    <t>Mobian, Variant</t>
  </si>
  <si>
    <t xml:space="preserve"> bargeman</t>
  </si>
  <si>
    <t>Misdirection: Misleads divinations for 1 creature or object.</t>
  </si>
  <si>
    <t>Ancistrostylis </t>
  </si>
  <si>
    <t>shiny skin</t>
  </si>
  <si>
    <t>Embryonic Robots - early sci-fi nanobots?</t>
  </si>
  <si>
    <t>Ki Mat</t>
  </si>
  <si>
    <t>Shawn</t>
  </si>
  <si>
    <t>Destiney</t>
  </si>
  <si>
    <t>Mobian</t>
  </si>
  <si>
    <t xml:space="preserve"> boatman</t>
  </si>
  <si>
    <t>Phantom TrapM: Makes item seem trapped.</t>
  </si>
  <si>
    <t>Ancistrothyrsus </t>
  </si>
  <si>
    <t>metallic skin</t>
  </si>
  <si>
    <t>Emergency Corrective Rockets</t>
  </si>
  <si>
    <t>Ki Robes</t>
  </si>
  <si>
    <t>meaty</t>
  </si>
  <si>
    <t>Bruno</t>
  </si>
  <si>
    <t>Heather</t>
  </si>
  <si>
    <t xml:space="preserve"> boatwright</t>
  </si>
  <si>
    <t>Ancistrum </t>
  </si>
  <si>
    <t>Honey island swamp monster</t>
  </si>
  <si>
    <t>big forehead</t>
  </si>
  <si>
    <t>Emergency Lifeboat - very early space rescue vehicle</t>
  </si>
  <si>
    <t>Kilt, War-Kilt of the Dervish</t>
  </si>
  <si>
    <t>reaction</t>
  </si>
  <si>
    <t>Katelynn</t>
  </si>
  <si>
    <t>Mogma</t>
  </si>
  <si>
    <t xml:space="preserve"> canaller</t>
  </si>
  <si>
    <r>
      <t>Blindness/Deafness</t>
    </r>
    <r>
      <rPr>
        <sz val="10"/>
        <color rgb="FF000000"/>
        <rFont val="Calibri"/>
        <family val="2"/>
      </rPr>
      <t>: Makes subject </t>
    </r>
    <r>
      <rPr>
        <sz val="10"/>
        <color rgb="FF33337C"/>
        <rFont val="Calibri"/>
        <family val="2"/>
      </rPr>
      <t>blinded</t>
    </r>
    <r>
      <rPr>
        <sz val="10"/>
        <color rgb="FF000000"/>
        <rFont val="Calibri"/>
        <family val="2"/>
      </rPr>
      <t> or </t>
    </r>
    <r>
      <rPr>
        <sz val="10"/>
        <color rgb="FF33337C"/>
        <rFont val="Calibri"/>
        <family val="2"/>
      </rPr>
      <t>deafened</t>
    </r>
    <r>
      <rPr>
        <sz val="10"/>
        <color rgb="FF000000"/>
        <rFont val="Calibri"/>
        <family val="2"/>
      </rPr>
      <t>.</t>
    </r>
  </si>
  <si>
    <t>Ancylobothrys </t>
  </si>
  <si>
    <t>Mokele-mbembe</t>
  </si>
  <si>
    <t>derp mouth</t>
  </si>
  <si>
    <t>Emergency Repulsion (Repulsive Ray)</t>
  </si>
  <si>
    <t>Kilt, Windwave Kilt</t>
  </si>
  <si>
    <t>Aydan</t>
  </si>
  <si>
    <t>Madyson</t>
  </si>
  <si>
    <t>Moldaren</t>
  </si>
  <si>
    <t xml:space="preserve"> ferryman</t>
  </si>
  <si>
    <t>Command Undead: Undead creature obeys your commands.</t>
  </si>
  <si>
    <t>Ancylostemon </t>
  </si>
  <si>
    <t>Swamp monster</t>
  </si>
  <si>
    <t>independent eye movement</t>
  </si>
  <si>
    <t>Emergency Treatment Tank (Chamber)</t>
  </si>
  <si>
    <t>Kimono, Otherwordly</t>
  </si>
  <si>
    <t>tired</t>
  </si>
  <si>
    <t>Ayaan</t>
  </si>
  <si>
    <t>Aryana</t>
  </si>
  <si>
    <t xml:space="preserve"> Fisherman</t>
  </si>
  <si>
    <t>False Life: Gain 1d10 temporary hp + 1/level (max +10).</t>
  </si>
  <si>
    <t>Ancylotropis </t>
  </si>
  <si>
    <t>sea weed like body frills</t>
  </si>
  <si>
    <t>EmilyPost - checks for flames</t>
  </si>
  <si>
    <t>Frankie</t>
  </si>
  <si>
    <t>Sharon</t>
  </si>
  <si>
    <t>Moon Folk</t>
  </si>
  <si>
    <t xml:space="preserve"> hobbler</t>
  </si>
  <si>
    <r>
      <t>Ghoul Touch</t>
    </r>
    <r>
      <rPr>
        <sz val="10"/>
        <color rgb="FF000000"/>
        <rFont val="Calibri"/>
        <family val="2"/>
      </rPr>
      <t>: Paralyzes one subject, which exudes stench that makes those nearby </t>
    </r>
    <r>
      <rPr>
        <sz val="10"/>
        <color rgb="FF33337C"/>
        <rFont val="Calibri"/>
        <family val="2"/>
      </rPr>
      <t>sickened</t>
    </r>
    <r>
      <rPr>
        <sz val="10"/>
        <color rgb="FF000000"/>
        <rFont val="Calibri"/>
        <family val="2"/>
      </rPr>
      <t>.</t>
    </r>
  </si>
  <si>
    <t>Andeimalva </t>
  </si>
  <si>
    <t>Volcano and lava</t>
  </si>
  <si>
    <t>long snout</t>
  </si>
  <si>
    <t>Emissarial Projection - almost an a.i.</t>
  </si>
  <si>
    <t>idiotic</t>
  </si>
  <si>
    <t>debt</t>
  </si>
  <si>
    <t>Bo</t>
  </si>
  <si>
    <t>Madelyn</t>
  </si>
  <si>
    <t xml:space="preserve"> lighter man</t>
  </si>
  <si>
    <t>Scare: Frightens creatures of less than 6 HD.</t>
  </si>
  <si>
    <t>Anderbergia </t>
  </si>
  <si>
    <t>can change color</t>
  </si>
  <si>
    <t>Emotion Meter</t>
  </si>
  <si>
    <t>Kohl of Uncanny Discernment</t>
  </si>
  <si>
    <t>underwear</t>
  </si>
  <si>
    <t>Ace</t>
  </si>
  <si>
    <t>Riley</t>
  </si>
  <si>
    <t>Mossfolk</t>
  </si>
  <si>
    <t xml:space="preserve"> mariner</t>
  </si>
  <si>
    <t>Spectral Hand: Creates disembodied glowing hand to deliver touch attacks.</t>
  </si>
  <si>
    <t>Andersonia </t>
  </si>
  <si>
    <t>immunity to venoms</t>
  </si>
  <si>
    <t>Emotional Register (ER)</t>
  </si>
  <si>
    <t>Lady’s Mercy</t>
  </si>
  <si>
    <t>lovely</t>
  </si>
  <si>
    <t>tin</t>
  </si>
  <si>
    <t>Henry</t>
  </si>
  <si>
    <t>Maliyah</t>
  </si>
  <si>
    <t>Mousefolk</t>
  </si>
  <si>
    <t xml:space="preserve"> navigator</t>
  </si>
  <si>
    <t>Andinia </t>
  </si>
  <si>
    <t>resistant to venoms</t>
  </si>
  <si>
    <t>Empath - first use</t>
  </si>
  <si>
    <t>Lambent Window</t>
  </si>
  <si>
    <t>jumbled</t>
  </si>
  <si>
    <t>Austin</t>
  </si>
  <si>
    <t>Nia</t>
  </si>
  <si>
    <t>Mudborn</t>
  </si>
  <si>
    <t xml:space="preserve"> Riverboat Pilot</t>
  </si>
  <si>
    <t>Andira </t>
  </si>
  <si>
    <t>Polar, ice, and winter</t>
  </si>
  <si>
    <t>immunity to cold</t>
  </si>
  <si>
    <t>Empathy Box - TV for your emotional brain</t>
  </si>
  <si>
    <t>Lamp, Salt</t>
  </si>
  <si>
    <t>pumped</t>
  </si>
  <si>
    <t>Kingston</t>
  </si>
  <si>
    <t>Maya</t>
  </si>
  <si>
    <t>Murloc</t>
  </si>
  <si>
    <t xml:space="preserve"> Sail Maker</t>
  </si>
  <si>
    <t>Andoa </t>
  </si>
  <si>
    <t>Akhlut</t>
  </si>
  <si>
    <t>resistant to cold</t>
  </si>
  <si>
    <t>Empty Man - a body ready for a mind</t>
  </si>
  <si>
    <t>Lantern of Auras</t>
  </si>
  <si>
    <t>Thaddeus</t>
  </si>
  <si>
    <t>Kenna</t>
  </si>
  <si>
    <t>Myxapia</t>
  </si>
  <si>
    <t xml:space="preserve"> sailor</t>
  </si>
  <si>
    <t>Andrachne </t>
  </si>
  <si>
    <t>immunity to heat</t>
  </si>
  <si>
    <t>Energy Curtain Key</t>
  </si>
  <si>
    <t>Lantern of Concealment</t>
  </si>
  <si>
    <t>black</t>
  </si>
  <si>
    <t>minister</t>
  </si>
  <si>
    <t>Chaim</t>
  </si>
  <si>
    <t>Stephanie</t>
  </si>
  <si>
    <t xml:space="preserve"> sea captain</t>
  </si>
  <si>
    <t>Andradea </t>
  </si>
  <si>
    <t>Barbegazi</t>
  </si>
  <si>
    <t>resistant to heat</t>
  </si>
  <si>
    <t>Energy Screen</t>
  </si>
  <si>
    <t>Lantern of Dancing Shadows</t>
  </si>
  <si>
    <t>Kade</t>
  </si>
  <si>
    <t>America</t>
  </si>
  <si>
    <t>Namekian, Variant</t>
  </si>
  <si>
    <t>Andreadoxa </t>
  </si>
  <si>
    <t>Hrimthurs</t>
  </si>
  <si>
    <t>immunity to poisons</t>
  </si>
  <si>
    <t>Energy Weapon</t>
  </si>
  <si>
    <t>Lantern of Hidden Light</t>
  </si>
  <si>
    <t>sweltering</t>
  </si>
  <si>
    <t>summer</t>
  </si>
  <si>
    <t>Aron</t>
  </si>
  <si>
    <t>Kaylee</t>
  </si>
  <si>
    <t>Namekian</t>
  </si>
  <si>
    <t xml:space="preserve"> shipchandler</t>
  </si>
  <si>
    <t>Andreaea </t>
  </si>
  <si>
    <t>Ijiraq</t>
  </si>
  <si>
    <t>resitant to poisons</t>
  </si>
  <si>
    <t>Energy-Cannon</t>
  </si>
  <si>
    <t>Lantern of Revealing</t>
  </si>
  <si>
    <t>wax</t>
  </si>
  <si>
    <t>Blaze</t>
  </si>
  <si>
    <t>Mayra</t>
  </si>
  <si>
    <t>Navigator</t>
  </si>
  <si>
    <t xml:space="preserve"> ship provisioner</t>
  </si>
  <si>
    <t>Andrewsianthus </t>
  </si>
  <si>
    <t>immunity to drug effects</t>
  </si>
  <si>
    <t>Environmental Happening</t>
  </si>
  <si>
    <t>Lantern of the Four Elements</t>
  </si>
  <si>
    <t>Jovany</t>
  </si>
  <si>
    <t>Kallie</t>
  </si>
  <si>
    <t>Neko, Variant</t>
  </si>
  <si>
    <t xml:space="preserve"> Shipwright</t>
  </si>
  <si>
    <t>Knock: Opens locked or magically sealed door.</t>
  </si>
  <si>
    <t>Andriana </t>
  </si>
  <si>
    <t>Qiqirn</t>
  </si>
  <si>
    <t>resistant to drug effects</t>
  </si>
  <si>
    <t>E-paper Hologram</t>
  </si>
  <si>
    <t>Lantern of the Shining Truth</t>
  </si>
  <si>
    <t>birthday</t>
  </si>
  <si>
    <t>Terrance</t>
  </si>
  <si>
    <t>Juliet</t>
  </si>
  <si>
    <t>Neko</t>
  </si>
  <si>
    <t xml:space="preserve"> waterman</t>
  </si>
  <si>
    <t>Levitate: Subject moves up and down at your direction.</t>
  </si>
  <si>
    <t>Androcalymma </t>
  </si>
  <si>
    <t>Saumen Kar</t>
  </si>
  <si>
    <t>suction tube mouth without jaw</t>
  </si>
  <si>
    <t>E-paper Newspaper</t>
  </si>
  <si>
    <t>Lantern, Faithful</t>
  </si>
  <si>
    <t>distance</t>
  </si>
  <si>
    <t>Sawyer</t>
  </si>
  <si>
    <t>Jolie</t>
  </si>
  <si>
    <t xml:space="preserve"> Alchemist</t>
  </si>
  <si>
    <t>Androcorys </t>
  </si>
  <si>
    <t>Tizheruk</t>
  </si>
  <si>
    <t>reproduce by eggs transferred to male pouch and birthed by father</t>
  </si>
  <si>
    <t>Epileptigenic Ray</t>
  </si>
  <si>
    <t>Lantern, Foxfire</t>
  </si>
  <si>
    <t>Mitchell</t>
  </si>
  <si>
    <t>Isis</t>
  </si>
  <si>
    <t>Nephilim of Raziel</t>
  </si>
  <si>
    <t xml:space="preserve"> Amanuensis</t>
  </si>
  <si>
    <t>Androcryphia </t>
  </si>
  <si>
    <t>large fins</t>
  </si>
  <si>
    <t>EPR Phone</t>
  </si>
  <si>
    <t>Lantern, Moonlight</t>
  </si>
  <si>
    <t>addicted</t>
  </si>
  <si>
    <t>Louis</t>
  </si>
  <si>
    <t>Njutco</t>
  </si>
  <si>
    <t xml:space="preserve"> Apothecary</t>
  </si>
  <si>
    <t>Pyrotechnics: Turns fire into blinding light or thick smoke.</t>
  </si>
  <si>
    <t>Androcymbium </t>
  </si>
  <si>
    <t>large dorsal fins</t>
  </si>
  <si>
    <t>Erased Memory - forget about it</t>
  </si>
  <si>
    <t>Lantern, Necromancer’s Beacon</t>
  </si>
  <si>
    <t>Jerome</t>
  </si>
  <si>
    <t>Talia</t>
  </si>
  <si>
    <t>Nobodies</t>
  </si>
  <si>
    <t xml:space="preserve"> Astrologer</t>
  </si>
  <si>
    <t>Rope Trick: As many as eight creatures hide in extradimensional space.</t>
  </si>
  <si>
    <t>Andrographis </t>
  </si>
  <si>
    <t>large pectoral fins</t>
  </si>
  <si>
    <t>Ersatz Window - fake view of outside</t>
  </si>
  <si>
    <t>Lantern, Voidlight</t>
  </si>
  <si>
    <t>stew</t>
  </si>
  <si>
    <t>Leandro</t>
  </si>
  <si>
    <t>Amanda</t>
  </si>
  <si>
    <t>Nobody</t>
  </si>
  <si>
    <t xml:space="preserve"> Barber-Chirurgeon</t>
  </si>
  <si>
    <t>Androlepis </t>
  </si>
  <si>
    <t>Ymir</t>
  </si>
  <si>
    <t>large tail fin</t>
  </si>
  <si>
    <t>Escalladder - a ladder you can ride</t>
  </si>
  <si>
    <t>Lantern, Witchlight</t>
  </si>
  <si>
    <t>Abel</t>
  </si>
  <si>
    <t>Karly</t>
  </si>
  <si>
    <t>Nocturne</t>
  </si>
  <si>
    <t xml:space="preserve"> Bearleader</t>
  </si>
  <si>
    <t>Andromeda </t>
  </si>
  <si>
    <t>eats by drawing food through pores</t>
  </si>
  <si>
    <t>Escape Pod - check the pod, Darth</t>
  </si>
  <si>
    <t>Last Leaves of the Autumn Dryad</t>
  </si>
  <si>
    <t>Alden</t>
  </si>
  <si>
    <t>Shelby</t>
  </si>
  <si>
    <t>Nohr</t>
  </si>
  <si>
    <t>3rd-Level Sorcerer/Wizard Spells</t>
  </si>
  <si>
    <t>Andropogon </t>
  </si>
  <si>
    <t>Urban and house</t>
  </si>
  <si>
    <t>skeleton of calcium and other minerals</t>
  </si>
  <si>
    <t>Escape Port</t>
  </si>
  <si>
    <t>Laurel of Command</t>
  </si>
  <si>
    <t>Zack</t>
  </si>
  <si>
    <t>Kamryn</t>
  </si>
  <si>
    <t>Norowareta Banshee</t>
  </si>
  <si>
    <t>Andropterum </t>
  </si>
  <si>
    <t>skeleton of stone</t>
  </si>
  <si>
    <t>E-Sheet - disposable LCD displays</t>
  </si>
  <si>
    <t>Lens of Detection</t>
  </si>
  <si>
    <t>macabre</t>
  </si>
  <si>
    <t>daughter</t>
  </si>
  <si>
    <t>Androsace </t>
  </si>
  <si>
    <t>Boggart</t>
  </si>
  <si>
    <t>skeleton of shell-like material</t>
  </si>
  <si>
    <t>Esper Photo Analysis - zoom way in</t>
  </si>
  <si>
    <t>Lens of Otherworldly Answers</t>
  </si>
  <si>
    <t>exultant</t>
  </si>
  <si>
    <t>Ethen</t>
  </si>
  <si>
    <t>Allie</t>
  </si>
  <si>
    <t>Noxian</t>
  </si>
  <si>
    <t xml:space="preserve"> Courtier</t>
  </si>
  <si>
    <t>Explosive Runes: Deals 6d6 damage when read.</t>
  </si>
  <si>
    <t>Androsiphonia </t>
  </si>
  <si>
    <t>Brownie</t>
  </si>
  <si>
    <t>skeleton made from rare material</t>
  </si>
  <si>
    <t>Espionage Machine - reading minds scientifically</t>
  </si>
  <si>
    <t>Lens of Starsight</t>
  </si>
  <si>
    <t>muscle</t>
  </si>
  <si>
    <t>Cesar</t>
  </si>
  <si>
    <t>Elisabeth</t>
  </si>
  <si>
    <t>NuMou</t>
  </si>
  <si>
    <t xml:space="preserve"> Dean</t>
  </si>
  <si>
    <t>Androstachys </t>
  </si>
  <si>
    <t>Domovoi (Slavic house spirit)</t>
  </si>
  <si>
    <t>ejects waste through large opening</t>
  </si>
  <si>
    <t>E-Suit (Environmental Suit)</t>
  </si>
  <si>
    <t>Lens, Harvesting</t>
  </si>
  <si>
    <t>hose</t>
  </si>
  <si>
    <t>Elliot</t>
  </si>
  <si>
    <t>Anne</t>
  </si>
  <si>
    <t>Androstephium </t>
  </si>
  <si>
    <t>Dvorovoi (Slavic yard spirit)</t>
  </si>
  <si>
    <t>extremely slow growing</t>
  </si>
  <si>
    <t>Eternity Drug</t>
  </si>
  <si>
    <t>Lenses of Darkness</t>
  </si>
  <si>
    <t>Tyson</t>
  </si>
  <si>
    <t>Brooklyn</t>
  </si>
  <si>
    <t xml:space="preserve"> Herbalist</t>
  </si>
  <si>
    <t>Androstoma </t>
  </si>
  <si>
    <t>Duende</t>
  </si>
  <si>
    <t>extremely long life</t>
  </si>
  <si>
    <t>Etherometer - check the ether for gravity waves</t>
  </si>
  <si>
    <t>Lenses of Figment Piercing</t>
  </si>
  <si>
    <t>Jeremiah</t>
  </si>
  <si>
    <t>Mackenzie</t>
  </si>
  <si>
    <t xml:space="preserve"> Librarian</t>
  </si>
  <si>
    <t>Androtium </t>
  </si>
  <si>
    <t>Jinn</t>
  </si>
  <si>
    <t>skin folds</t>
  </si>
  <si>
    <t>Etheroneph</t>
  </si>
  <si>
    <t>Lenses of Situational Sight</t>
  </si>
  <si>
    <t xml:space="preserve"> Mathematician</t>
  </si>
  <si>
    <t>Androtrichum </t>
  </si>
  <si>
    <t>body collapses to shrink in size</t>
  </si>
  <si>
    <t>Ether-Wall - an invisibility field.</t>
  </si>
  <si>
    <t>Lenses of the Bully</t>
  </si>
  <si>
    <t>greasy</t>
  </si>
  <si>
    <t>drink</t>
  </si>
  <si>
    <t>Ezra</t>
  </si>
  <si>
    <t>Princess</t>
  </si>
  <si>
    <t>Ocarin</t>
  </si>
  <si>
    <t>Sepia Snake SigilM: Creates text symbol that immobilizes reader.</t>
  </si>
  <si>
    <t>Androya </t>
  </si>
  <si>
    <t>Tomte</t>
  </si>
  <si>
    <t>many skin folds</t>
  </si>
  <si>
    <t>Ethical Calculus</t>
  </si>
  <si>
    <t>Miles</t>
  </si>
  <si>
    <t>Chaya</t>
  </si>
  <si>
    <t>Occip</t>
  </si>
  <si>
    <t xml:space="preserve"> Philosopher</t>
  </si>
  <si>
    <t>Andryala </t>
  </si>
  <si>
    <t>finger like growths</t>
  </si>
  <si>
    <t>Lenses, Fogcutting</t>
  </si>
  <si>
    <t>friends</t>
  </si>
  <si>
    <t>Lawson</t>
  </si>
  <si>
    <t>Esther</t>
  </si>
  <si>
    <t>Ocelotl</t>
  </si>
  <si>
    <t xml:space="preserve"> Professor</t>
  </si>
  <si>
    <t>Stinking Cloud: Nauseating vapors, 1 round/level.</t>
  </si>
  <si>
    <t>Andrzeiowskia </t>
  </si>
  <si>
    <t>Zashiki-warashi</t>
  </si>
  <si>
    <t>tube shaped</t>
  </si>
  <si>
    <t>EverRest Cryotorium - cryonics in orbit</t>
  </si>
  <si>
    <t>Lenses, Rainbow</t>
  </si>
  <si>
    <t>Isaac</t>
  </si>
  <si>
    <t>Adalynn</t>
  </si>
  <si>
    <t>Anechites </t>
  </si>
  <si>
    <t>Underworld and hell</t>
  </si>
  <si>
    <t>barrel shaped</t>
  </si>
  <si>
    <t>Evolution Machine</t>
  </si>
  <si>
    <t>Levitating Land Mine</t>
  </si>
  <si>
    <t>Atticus</t>
  </si>
  <si>
    <t>Noelle</t>
  </si>
  <si>
    <t>Oozeling</t>
  </si>
  <si>
    <t xml:space="preserve"> Scribe</t>
  </si>
  <si>
    <t>Aneilema </t>
  </si>
  <si>
    <t>can live forever</t>
  </si>
  <si>
    <t>Exoskeleton - a military exoskeleton</t>
  </si>
  <si>
    <t>Dane</t>
  </si>
  <si>
    <t>Alexia</t>
  </si>
  <si>
    <t>Orc, Variant</t>
  </si>
  <si>
    <t xml:space="preserve"> Scrivener</t>
  </si>
  <si>
    <t>Arcane Sight: Magical auras become visible to you.</t>
  </si>
  <si>
    <t>Anelsonia </t>
  </si>
  <si>
    <t>sphere shaped</t>
  </si>
  <si>
    <t>Exoskeleton (Medical) - first look</t>
  </si>
  <si>
    <t>Lidless Charm Bracelet</t>
  </si>
  <si>
    <t>debonair</t>
  </si>
  <si>
    <t>Nico</t>
  </si>
  <si>
    <t>Aimee</t>
  </si>
  <si>
    <t>Orristaten</t>
  </si>
  <si>
    <t xml:space="preserve"> Tutor</t>
  </si>
  <si>
    <t>Anemarrhena </t>
  </si>
  <si>
    <t>consumes lifeform blood from live prey</t>
  </si>
  <si>
    <t>External Eyelenses - make a spectacle of yourself</t>
  </si>
  <si>
    <t>Life Link Badge</t>
  </si>
  <si>
    <t>year</t>
  </si>
  <si>
    <t>Jaliyah</t>
  </si>
  <si>
    <t>Otterfolk</t>
  </si>
  <si>
    <t>Anemia </t>
  </si>
  <si>
    <t>consumes lifeform blood from scavenged prey</t>
  </si>
  <si>
    <t>Extradimensional - out of here</t>
  </si>
  <si>
    <t>Life-Reading Eyes</t>
  </si>
  <si>
    <t>Brayan</t>
  </si>
  <si>
    <t>Izabelle</t>
  </si>
  <si>
    <t>Ozwok</t>
  </si>
  <si>
    <t xml:space="preserve"> maidservant</t>
  </si>
  <si>
    <t>Anemidictyon </t>
  </si>
  <si>
    <t>consumes lifeform blood from killed prey</t>
  </si>
  <si>
    <t>Extra-Factual Memory - an implanted memory</t>
  </si>
  <si>
    <t>Lintel Stone</t>
  </si>
  <si>
    <t>Deon</t>
  </si>
  <si>
    <t>Carlee</t>
  </si>
  <si>
    <t>Pandaren</t>
  </si>
  <si>
    <t>Anemocarpa </t>
  </si>
  <si>
    <t>EYE Program</t>
  </si>
  <si>
    <t>Lioness’s Horn</t>
  </si>
  <si>
    <t>Adrian</t>
  </si>
  <si>
    <t>Arabella</t>
  </si>
  <si>
    <t>Pangaloid</t>
  </si>
  <si>
    <t xml:space="preserve"> restaurateur</t>
  </si>
  <si>
    <t>Heroism: Gives +2 bonus on attack rolls, saves, skill checks.</t>
  </si>
  <si>
    <t>Anemoclema </t>
  </si>
  <si>
    <t>three toothed round maw</t>
  </si>
  <si>
    <t>Eyecaps</t>
  </si>
  <si>
    <t>Listening Trumpet</t>
  </si>
  <si>
    <t>Jaquan</t>
  </si>
  <si>
    <t>Luciana</t>
  </si>
  <si>
    <t>Papallona</t>
  </si>
  <si>
    <t xml:space="preserve"> water carrier</t>
  </si>
  <si>
    <t>Anemone </t>
  </si>
  <si>
    <t>Garm</t>
  </si>
  <si>
    <t>many toothed round maw</t>
  </si>
  <si>
    <t>Eyephone(s) - big screen in a small package</t>
  </si>
  <si>
    <t>Living Garments</t>
  </si>
  <si>
    <t>Ronald</t>
  </si>
  <si>
    <t>Leanna</t>
  </si>
  <si>
    <t>Philka</t>
  </si>
  <si>
    <t xml:space="preserve"> laundress</t>
  </si>
  <si>
    <t>Anemonella </t>
  </si>
  <si>
    <t>feeds by dissolving food with thick excreted mucus</t>
  </si>
  <si>
    <t>Loathsome Mirror</t>
  </si>
  <si>
    <t>juice</t>
  </si>
  <si>
    <t>Trenton</t>
  </si>
  <si>
    <t>Deja</t>
  </si>
  <si>
    <t xml:space="preserve"> porter</t>
  </si>
  <si>
    <t>Suggestion: Compels a subject to follow stated course of action.</t>
  </si>
  <si>
    <t>Anemonidium </t>
  </si>
  <si>
    <t>slime trail</t>
  </si>
  <si>
    <t>Eyes - semi-autonomous surveillance drones</t>
  </si>
  <si>
    <t>Lock of Formbinding</t>
  </si>
  <si>
    <t>Hamza</t>
  </si>
  <si>
    <t>Aileen</t>
  </si>
  <si>
    <t>Phoenixhearted</t>
  </si>
  <si>
    <t>Anemonoides </t>
  </si>
  <si>
    <t>venomous slime trail</t>
  </si>
  <si>
    <t>Fabricow</t>
  </si>
  <si>
    <t>Locket, Eye-Stealing</t>
  </si>
  <si>
    <t>futuristic</t>
  </si>
  <si>
    <t>Demetrius</t>
  </si>
  <si>
    <t>Evangeline</t>
  </si>
  <si>
    <t>Phykke</t>
  </si>
  <si>
    <t xml:space="preserve"> bather (profession)</t>
  </si>
  <si>
    <t>Anemonopsis </t>
  </si>
  <si>
    <t>poisonous slime trail</t>
  </si>
  <si>
    <t>Fabricules - squeaky clean nanomachine</t>
  </si>
  <si>
    <t>Lockpicks, Luminous</t>
  </si>
  <si>
    <t>Dax</t>
  </si>
  <si>
    <t>Aleah</t>
  </si>
  <si>
    <t>Plaguespreader</t>
  </si>
  <si>
    <t xml:space="preserve"> copyist</t>
  </si>
  <si>
    <t>Fireball: 1d6 damage per level, 20-ft. radius.</t>
  </si>
  <si>
    <t>Anemopaegma </t>
  </si>
  <si>
    <t>toxic slime trail</t>
  </si>
  <si>
    <t>Face Dancer</t>
  </si>
  <si>
    <t>Looter’s Satchel</t>
  </si>
  <si>
    <t>letters</t>
  </si>
  <si>
    <t>Brett</t>
  </si>
  <si>
    <t>Aubrey</t>
  </si>
  <si>
    <t>Plantling, Variant</t>
  </si>
  <si>
    <t xml:space="preserve"> accomptant</t>
  </si>
  <si>
    <t>Lightning Bolt: Electricity deals 1d6/level damage.</t>
  </si>
  <si>
    <t>Anemopsis </t>
  </si>
  <si>
    <t>Humanoids</t>
  </si>
  <si>
    <t>slime trail that causes drug effect</t>
  </si>
  <si>
    <t>Face Recognition Sunglasses</t>
  </si>
  <si>
    <t>Lore Needle</t>
  </si>
  <si>
    <t>slave</t>
  </si>
  <si>
    <t>Jaylon</t>
  </si>
  <si>
    <t>Ainsley</t>
  </si>
  <si>
    <t>Plumes</t>
  </si>
  <si>
    <t xml:space="preserve"> accoucheur</t>
  </si>
  <si>
    <t>Anetanthus </t>
  </si>
  <si>
    <t>see Mythic humanoids</t>
  </si>
  <si>
    <t>stationary, relies on currents to feed</t>
  </si>
  <si>
    <t>Face Seal</t>
  </si>
  <si>
    <t>Lucky Rock</t>
  </si>
  <si>
    <t>Krish</t>
  </si>
  <si>
    <t>Arianna</t>
  </si>
  <si>
    <t xml:space="preserve"> accoucheus</t>
  </si>
  <si>
    <t>Anethum </t>
  </si>
  <si>
    <t>Hybrids</t>
  </si>
  <si>
    <t>symbiotic with early lifeform</t>
  </si>
  <si>
    <t>Face-Plate</t>
  </si>
  <si>
    <t>Luminous Facet</t>
  </si>
  <si>
    <t>Demarion</t>
  </si>
  <si>
    <t>Johanna</t>
  </si>
  <si>
    <t>Primarina</t>
  </si>
  <si>
    <t xml:space="preserve"> accountant</t>
  </si>
  <si>
    <t>Anetium </t>
  </si>
  <si>
    <t>see List of hybrid creatures</t>
  </si>
  <si>
    <t>symbiotic with algae inside it</t>
  </si>
  <si>
    <t>Factory Crawler (or Harvester Crawler) - sift the sands of Arrakis</t>
  </si>
  <si>
    <t>Lute of The Battle Ready</t>
  </si>
  <si>
    <t>cowardly</t>
  </si>
  <si>
    <t>Yael</t>
  </si>
  <si>
    <t>Lacey</t>
  </si>
  <si>
    <t>Procyon</t>
  </si>
  <si>
    <t xml:space="preserve"> actuary</t>
  </si>
  <si>
    <t>Aneulophus </t>
  </si>
  <si>
    <t>Astronomical objects, creatures associated with</t>
  </si>
  <si>
    <t>polyp growth</t>
  </si>
  <si>
    <t>Fake-Meter - counterfeit detector</t>
  </si>
  <si>
    <t>Lyre of Building</t>
  </si>
  <si>
    <t>leather</t>
  </si>
  <si>
    <t>Holden</t>
  </si>
  <si>
    <t>Brisa</t>
  </si>
  <si>
    <t>Pseudoimmortal</t>
  </si>
  <si>
    <t>Aneura </t>
  </si>
  <si>
    <t>Sun</t>
  </si>
  <si>
    <t>feathery tentacles</t>
  </si>
  <si>
    <t>False Animal Repairman</t>
  </si>
  <si>
    <t>Cage of Captivity</t>
  </si>
  <si>
    <t>cave</t>
  </si>
  <si>
    <t>Messiah</t>
  </si>
  <si>
    <t>Andrea</t>
  </si>
  <si>
    <t>Pseudolich</t>
  </si>
  <si>
    <t xml:space="preserve"> attendent</t>
  </si>
  <si>
    <r>
      <t>Invisibility Sphere</t>
    </r>
    <r>
      <rPr>
        <sz val="10"/>
        <color rgb="FF000000"/>
        <rFont val="Calibri"/>
        <family val="2"/>
      </rPr>
      <t>: Makes everyone within 10 ft. </t>
    </r>
    <r>
      <rPr>
        <sz val="10"/>
        <color rgb="FF33337C"/>
        <rFont val="Calibri"/>
        <family val="2"/>
      </rPr>
      <t>invisible</t>
    </r>
    <r>
      <rPr>
        <sz val="10"/>
        <color rgb="FF000000"/>
        <rFont val="Calibri"/>
        <family val="2"/>
      </rPr>
      <t>.</t>
    </r>
  </si>
  <si>
    <t>Angadenia </t>
  </si>
  <si>
    <t>Kua Fu a giant in China</t>
  </si>
  <si>
    <t>can inflate a body part</t>
  </si>
  <si>
    <t>Famnexdo</t>
  </si>
  <si>
    <t>forgetful</t>
  </si>
  <si>
    <t>Jacob</t>
  </si>
  <si>
    <t>Emilee</t>
  </si>
  <si>
    <t>Pump-Kin</t>
  </si>
  <si>
    <t xml:space="preserve"> bagger</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</si>
  <si>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</si>
  <si>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Angasomyrtus </t>
  </si>
  <si>
    <t>Three-legged bird in China, Japan</t>
  </si>
  <si>
    <t>sweeping tentacles</t>
  </si>
  <si>
    <t>Fanmetal - build temporary shelters</t>
  </si>
  <si>
    <t>Caltrop Bead</t>
  </si>
  <si>
    <t>Ellis</t>
  </si>
  <si>
    <t>Cindy</t>
  </si>
  <si>
    <t>Quaggoth</t>
  </si>
  <si>
    <t xml:space="preserve"> bailiff</t>
  </si>
  <si>
    <t>Angelica </t>
  </si>
  <si>
    <t>Phoenix in Greek Mythology</t>
  </si>
  <si>
    <t>spiral growths</t>
  </si>
  <si>
    <t>Farcaster - step through to another planet</t>
  </si>
  <si>
    <t>Canard, Raucous</t>
  </si>
  <si>
    <t>impulse</t>
  </si>
  <si>
    <t>Janet</t>
  </si>
  <si>
    <t>Quagsire</t>
  </si>
  <si>
    <t>Angelonia </t>
  </si>
  <si>
    <t>Moon</t>
  </si>
  <si>
    <t>whip like tentacle</t>
  </si>
  <si>
    <t>Farside</t>
  </si>
  <si>
    <t>Candle of Abaddon</t>
  </si>
  <si>
    <t>cheap</t>
  </si>
  <si>
    <t>baseball</t>
  </si>
  <si>
    <t>Devan</t>
  </si>
  <si>
    <t>Madison</t>
  </si>
  <si>
    <t xml:space="preserve"> barrister</t>
  </si>
  <si>
    <t>Halt Undead: Immobilizes undead for 1 round/level.</t>
  </si>
  <si>
    <t>Angelphytum </t>
  </si>
  <si>
    <t>Jade rabbit</t>
  </si>
  <si>
    <t>stinging tentacles</t>
  </si>
  <si>
    <t>Faster-Than-Light - ftl</t>
  </si>
  <si>
    <t>Candle of Clean Air</t>
  </si>
  <si>
    <t>men</t>
  </si>
  <si>
    <t>Heath</t>
  </si>
  <si>
    <t>Teresa</t>
  </si>
  <si>
    <t xml:space="preserve"> Bartender</t>
  </si>
  <si>
    <r>
      <t>Ray of Exhaustion</t>
    </r>
    <r>
      <rPr>
        <sz val="10"/>
        <color rgb="FF000000"/>
        <rFont val="Calibri"/>
        <family val="2"/>
      </rPr>
      <t>: Ray makes subject </t>
    </r>
    <r>
      <rPr>
        <sz val="10"/>
        <color rgb="FF33337C"/>
        <rFont val="Calibri"/>
        <family val="2"/>
      </rPr>
      <t>exhausted</t>
    </r>
    <r>
      <rPr>
        <sz val="10"/>
        <color rgb="FF000000"/>
        <rFont val="Calibri"/>
        <family val="2"/>
      </rPr>
      <t>.</t>
    </r>
  </si>
  <si>
    <t>Angianthus </t>
  </si>
  <si>
    <t>muscular foot for anchoring</t>
  </si>
  <si>
    <t>Fatline - FTL communication</t>
  </si>
  <si>
    <t>Candle of Invocation</t>
  </si>
  <si>
    <t>right</t>
  </si>
  <si>
    <t>detail</t>
  </si>
  <si>
    <t>Andrew</t>
  </si>
  <si>
    <t>Selina</t>
  </si>
  <si>
    <t>Rabbitfolk</t>
  </si>
  <si>
    <t xml:space="preserve"> bath attendent</t>
  </si>
  <si>
    <t>Vampiric Touch: Touch deals 1d6 damage per two levels; caster gains damage as temporary hp.</t>
  </si>
  <si>
    <t>Anginon </t>
  </si>
  <si>
    <t>Werejaguar</t>
  </si>
  <si>
    <t>butthole mouth with many fisting arms for feeding</t>
  </si>
  <si>
    <t>Feeler-Planes - sensors for 3D models</t>
  </si>
  <si>
    <t>Candle of Truth</t>
  </si>
  <si>
    <t>string</t>
  </si>
  <si>
    <t>Zachery</t>
  </si>
  <si>
    <t>Diya</t>
  </si>
  <si>
    <t>Raitohorudā</t>
  </si>
  <si>
    <t>Angiopteris </t>
  </si>
  <si>
    <t>Alien</t>
  </si>
  <si>
    <t>Secretes hardening mucus</t>
  </si>
  <si>
    <t>Feelies (Feely)</t>
  </si>
  <si>
    <t>Candle, Grave</t>
  </si>
  <si>
    <t>Braden</t>
  </si>
  <si>
    <t>Areli</t>
  </si>
  <si>
    <t>Rakaka</t>
  </si>
  <si>
    <t>Beast Shape I: You take the form and some of the powers of a Small or Medium animal.</t>
  </si>
  <si>
    <t>Angkalanthus </t>
  </si>
  <si>
    <t>Constellation</t>
  </si>
  <si>
    <t>stinging cells on body part</t>
  </si>
  <si>
    <t>Femfatalatron</t>
  </si>
  <si>
    <t>Candle, Time-Bewitching</t>
  </si>
  <si>
    <t>color</t>
  </si>
  <si>
    <t>Uriah</t>
  </si>
  <si>
    <t>Nathaly</t>
  </si>
  <si>
    <t xml:space="preserve"> bodyservant</t>
  </si>
  <si>
    <t>Blink: You randomly vanish and reappear for 1 round per level.</t>
  </si>
  <si>
    <t>Angolaea </t>
  </si>
  <si>
    <t>Azure Dragon</t>
  </si>
  <si>
    <t>shootable stinger</t>
  </si>
  <si>
    <t>Fencing Mirror - fencing instructor</t>
  </si>
  <si>
    <t>Canopic Wrap</t>
  </si>
  <si>
    <t>theory</t>
  </si>
  <si>
    <t>Amya</t>
  </si>
  <si>
    <t xml:space="preserve"> butler</t>
  </si>
  <si>
    <t>Flame Arrow: Arrows deal +1d6 fire damage.</t>
  </si>
  <si>
    <t>Angophora </t>
  </si>
  <si>
    <t>Black Tortoise</t>
  </si>
  <si>
    <t>lives in shell</t>
  </si>
  <si>
    <t>Fenton Silencer - early noise cancellation</t>
  </si>
  <si>
    <t>Canopy, Travel</t>
  </si>
  <si>
    <t>Giancarlo</t>
  </si>
  <si>
    <t>Annabel</t>
  </si>
  <si>
    <t>Rakshia</t>
  </si>
  <si>
    <t>Fly: Subject flies at speed of 60 ft.</t>
  </si>
  <si>
    <t>Angoseseli </t>
  </si>
  <si>
    <t>lives in spiral shell</t>
  </si>
  <si>
    <t>Cap of Human Guise</t>
  </si>
  <si>
    <t>five</t>
  </si>
  <si>
    <t>wire</t>
  </si>
  <si>
    <t>Samson</t>
  </si>
  <si>
    <t>Callie</t>
  </si>
  <si>
    <t>Angostura </t>
  </si>
  <si>
    <t>Fido</t>
  </si>
  <si>
    <t>Cap of Light</t>
  </si>
  <si>
    <t>Roselyn</t>
  </si>
  <si>
    <t xml:space="preserve"> carman</t>
  </si>
  <si>
    <r>
      <t>Haste</t>
    </r>
    <r>
      <rPr>
        <sz val="10"/>
        <color rgb="FF000000"/>
        <rFont val="Calibri"/>
        <family val="2"/>
      </rPr>
      <t>: One creature/level moves faster,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</si>
  <si>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Angostylis </t>
  </si>
  <si>
    <t>Ladon</t>
  </si>
  <si>
    <t>lives in shell with operculum</t>
  </si>
  <si>
    <t>Field-Minder</t>
  </si>
  <si>
    <t>Cap of the Free Thinker</t>
  </si>
  <si>
    <t>crowded</t>
  </si>
  <si>
    <t>Brian</t>
  </si>
  <si>
    <t>Janae</t>
  </si>
  <si>
    <t>Raptorkin</t>
  </si>
  <si>
    <t xml:space="preserve"> carter</t>
  </si>
  <si>
    <t>Angraecopsis </t>
  </si>
  <si>
    <t>Nemean Lion</t>
  </si>
  <si>
    <t>lives in spiral shell with operculum</t>
  </si>
  <si>
    <t>Field-Projector</t>
  </si>
  <si>
    <t>Cap, Buffering</t>
  </si>
  <si>
    <t>crate</t>
  </si>
  <si>
    <t>Lillianna</t>
  </si>
  <si>
    <t>Ratfolk, Variant</t>
  </si>
  <si>
    <t xml:space="preserve"> cartier</t>
  </si>
  <si>
    <t>Angraecum </t>
  </si>
  <si>
    <t>Fieldstim</t>
  </si>
  <si>
    <t>Cap, Steel-Mind</t>
  </si>
  <si>
    <t>ghost</t>
  </si>
  <si>
    <t>Julian</t>
  </si>
  <si>
    <t>Reyna</t>
  </si>
  <si>
    <t>Ratfolk</t>
  </si>
  <si>
    <t xml:space="preserve"> carver</t>
  </si>
  <si>
    <t>Anguloa </t>
  </si>
  <si>
    <t>Filament Paper Book - small for space travel</t>
  </si>
  <si>
    <t>Caparison of Resistance</t>
  </si>
  <si>
    <t>Ulises</t>
  </si>
  <si>
    <t>Stella</t>
  </si>
  <si>
    <t>Ratmen</t>
  </si>
  <si>
    <t xml:space="preserve"> castellan</t>
  </si>
  <si>
    <t>Shrink Item: Object shrinks to one-sixteenth size.</t>
  </si>
  <si>
    <t>Angylocalyx </t>
  </si>
  <si>
    <t>Vermilion Bird</t>
  </si>
  <si>
    <t>secretes slimy mucus</t>
  </si>
  <si>
    <t>Filing Crystal</t>
  </si>
  <si>
    <t>Cape of Bravado</t>
  </si>
  <si>
    <t>afraid</t>
  </si>
  <si>
    <t>Adriel</t>
  </si>
  <si>
    <t>Elyse</t>
  </si>
  <si>
    <t>Raven Children</t>
  </si>
  <si>
    <t xml:space="preserve"> ceiler</t>
  </si>
  <si>
    <t>Aniba </t>
  </si>
  <si>
    <t>Yellow Dragon</t>
  </si>
  <si>
    <t>can eat anything</t>
  </si>
  <si>
    <t>Filmbook</t>
  </si>
  <si>
    <t>Cape of Daring Deeds</t>
  </si>
  <si>
    <t>Kailee</t>
  </si>
  <si>
    <t>Reindeerfolk</t>
  </si>
  <si>
    <t xml:space="preserve"> cellarer</t>
  </si>
  <si>
    <t>Anigozanthos </t>
  </si>
  <si>
    <t>Sensory Tentacles</t>
  </si>
  <si>
    <t>Filter Program - live in your own world</t>
  </si>
  <si>
    <t>Cape of Effulgent Escape</t>
  </si>
  <si>
    <t>Calvin</t>
  </si>
  <si>
    <t>Ansley</t>
  </si>
  <si>
    <t>Revenant, Variant</t>
  </si>
  <si>
    <t xml:space="preserve"> chamberlain</t>
  </si>
  <si>
    <t>4th-Level Sorcerer/Wizard Spells</t>
  </si>
  <si>
    <t>Anil </t>
  </si>
  <si>
    <t>World</t>
  </si>
  <si>
    <t>Sensory Tentacles on head</t>
  </si>
  <si>
    <t>Filter Wheel - stepwise refinement</t>
  </si>
  <si>
    <t>Cape of Feinting</t>
  </si>
  <si>
    <t>statuesque</t>
  </si>
  <si>
    <t>Isaiah</t>
  </si>
  <si>
    <t>Sara</t>
  </si>
  <si>
    <t xml:space="preserve"> chimney sweep</t>
  </si>
  <si>
    <t>Anila </t>
  </si>
  <si>
    <t>World Elephant</t>
  </si>
  <si>
    <t>Sensory tentacles on butt</t>
  </si>
  <si>
    <t>Filterable Virus</t>
  </si>
  <si>
    <t>Cape of the Mountebank</t>
  </si>
  <si>
    <t>Piper</t>
  </si>
  <si>
    <t>Rhino-Folk</t>
  </si>
  <si>
    <t>Anisacanthus </t>
  </si>
  <si>
    <t>World Tree</t>
  </si>
  <si>
    <t>sensory tentacles on a body part</t>
  </si>
  <si>
    <t>Filt-Plug - lose no moisture</t>
  </si>
  <si>
    <t>Cape, Catching</t>
  </si>
  <si>
    <t>amusing</t>
  </si>
  <si>
    <t>Gael</t>
  </si>
  <si>
    <t>Abigail</t>
  </si>
  <si>
    <t xml:space="preserve"> clouter</t>
  </si>
  <si>
    <t>Fire TrapM: Opened object deals 1d4 damage + 1/level.</t>
  </si>
  <si>
    <t>Anisadenia </t>
  </si>
  <si>
    <t>World Turtle</t>
  </si>
  <si>
    <t>attaches self to rock as habitat</t>
  </si>
  <si>
    <t>Finger Watch - the original</t>
  </si>
  <si>
    <t>Cape, Charlatan’s</t>
  </si>
  <si>
    <t>familiar</t>
  </si>
  <si>
    <t>Emmett</t>
  </si>
  <si>
    <t>Lilly</t>
  </si>
  <si>
    <t>Ricta</t>
  </si>
  <si>
    <t xml:space="preserve"> Coistsell</t>
  </si>
  <si>
    <t>Globe of Invulnerability, Lesser: Stops 1st- through 3rd-level spell effects.</t>
  </si>
  <si>
    <t>Anisantherina </t>
  </si>
  <si>
    <t>See List of mythological places</t>
  </si>
  <si>
    <t>attaches self to anything fusing the two together</t>
  </si>
  <si>
    <t>Fire Storm</t>
  </si>
  <si>
    <t>Cape, Eagle</t>
  </si>
  <si>
    <t>Philip</t>
  </si>
  <si>
    <t>Whitney</t>
  </si>
  <si>
    <t>Risen Animal, Variant</t>
  </si>
  <si>
    <t xml:space="preserve"> cook</t>
  </si>
  <si>
    <t>Aniseia </t>
  </si>
  <si>
    <t>Plants, creatures associated with</t>
  </si>
  <si>
    <t>egg &gt; parasitic like attachment to other lifeform &gt; Adult</t>
  </si>
  <si>
    <t>Cape, Highwayman’s</t>
  </si>
  <si>
    <t>Yadiel</t>
  </si>
  <si>
    <t>Haylee</t>
  </si>
  <si>
    <t>Risen Animal</t>
  </si>
  <si>
    <t>Aniselytron </t>
  </si>
  <si>
    <t>amazing shapechanging ability</t>
  </si>
  <si>
    <t>Flame Pistol</t>
  </si>
  <si>
    <t>Cape, Jellyfish</t>
  </si>
  <si>
    <t>cautious</t>
  </si>
  <si>
    <t>Marc</t>
  </si>
  <si>
    <t>Matilda</t>
  </si>
  <si>
    <t>Rito, Variant</t>
  </si>
  <si>
    <t>Anisocapparis </t>
  </si>
  <si>
    <t>Ghillie Dhu</t>
  </si>
  <si>
    <t>Flame-Pistol</t>
  </si>
  <si>
    <t>Cape, Slashing</t>
  </si>
  <si>
    <t>irritating</t>
  </si>
  <si>
    <t>Braydon</t>
  </si>
  <si>
    <t>Zion</t>
  </si>
  <si>
    <t>Rito</t>
  </si>
  <si>
    <t>Black Tentacles: Tentacles grapple all creatures within a 20-ft. spread.</t>
  </si>
  <si>
    <t>Anisocarpus </t>
  </si>
  <si>
    <t>paralyzing venom</t>
  </si>
  <si>
    <t>Flash Crowd (Flash Mob) - or flash mob</t>
  </si>
  <si>
    <t>craven</t>
  </si>
  <si>
    <t>Joel</t>
  </si>
  <si>
    <t>Elaina</t>
  </si>
  <si>
    <t>Rogren</t>
  </si>
  <si>
    <t xml:space="preserve"> cowherd</t>
  </si>
  <si>
    <t>Anisochaeta </t>
  </si>
  <si>
    <t>symbiote with a virus</t>
  </si>
  <si>
    <t>Flash Suit - laser game suit</t>
  </si>
  <si>
    <t>Captain’s Eye Patch</t>
  </si>
  <si>
    <t>changeable</t>
  </si>
  <si>
    <t>Zavier</t>
  </si>
  <si>
    <t>Karsyn</t>
  </si>
  <si>
    <t>Roo</t>
  </si>
  <si>
    <t>Minor Creation: Creates one cloth or wood object.</t>
  </si>
  <si>
    <t>Anisochilus </t>
  </si>
  <si>
    <t>Jubokko</t>
  </si>
  <si>
    <t>Symbiote with a bacteria</t>
  </si>
  <si>
    <t>Flashlight Laser</t>
  </si>
  <si>
    <t>Caravan Guardian Statuette</t>
  </si>
  <si>
    <t>George</t>
  </si>
  <si>
    <t>Alejandra</t>
  </si>
  <si>
    <t>Roserade</t>
  </si>
  <si>
    <t xml:space="preserve"> dairymaid</t>
  </si>
  <si>
    <t>Anisocoma </t>
  </si>
  <si>
    <t>Kodama</t>
  </si>
  <si>
    <t>Flat Cat</t>
  </si>
  <si>
    <t>Carcanet of Detention</t>
  </si>
  <si>
    <t>Kole</t>
  </si>
  <si>
    <t>Simone</t>
  </si>
  <si>
    <t>Ruler</t>
  </si>
  <si>
    <t xml:space="preserve"> dapifer</t>
  </si>
  <si>
    <t>Solid Fog: Blocks vision and slows movement.</t>
  </si>
  <si>
    <t>Anisocycla </t>
  </si>
  <si>
    <t>cape-like skirt</t>
  </si>
  <si>
    <t>Flat Photo</t>
  </si>
  <si>
    <t>Carpet of Comfort</t>
  </si>
  <si>
    <t>quixotic</t>
  </si>
  <si>
    <t>Rishi</t>
  </si>
  <si>
    <t>Christina</t>
  </si>
  <si>
    <t>Runeterra: Demacian</t>
  </si>
  <si>
    <t xml:space="preserve"> ditcher</t>
  </si>
  <si>
    <t>Anisodontea </t>
  </si>
  <si>
    <t>Mandrake</t>
  </si>
  <si>
    <t>flexible skin flap</t>
  </si>
  <si>
    <t>Flatscreen Movie - old-fashioned 2D entertainment</t>
  </si>
  <si>
    <t>Carpet of Flying</t>
  </si>
  <si>
    <t>spooky</t>
  </si>
  <si>
    <t>Trevin</t>
  </si>
  <si>
    <t>Eva</t>
  </si>
  <si>
    <t>Runeterra: Frelijordian</t>
  </si>
  <si>
    <t xml:space="preserve"> diver</t>
  </si>
  <si>
    <t>Anisodus </t>
  </si>
  <si>
    <t>prehensile skin flap like an octopus</t>
  </si>
  <si>
    <t>Flavor-Capsule</t>
  </si>
  <si>
    <t>Cassock of the Clergy</t>
  </si>
  <si>
    <t>Kyle</t>
  </si>
  <si>
    <t>Runeterra: Ionian</t>
  </si>
  <si>
    <t>Arcane Eye: Invisible floating eye moves 30 ft./round.</t>
  </si>
  <si>
    <t>Anisogonium </t>
  </si>
  <si>
    <t>Penghou</t>
  </si>
  <si>
    <t>changes color when in contact with poison</t>
  </si>
  <si>
    <t>Flavor-Fix Rheostat - perfect flavor every time</t>
  </si>
  <si>
    <t>Cathedral Pit Stone</t>
  </si>
  <si>
    <t>Billy</t>
  </si>
  <si>
    <t>Natalie</t>
  </si>
  <si>
    <t>Runeterra: Noxian</t>
  </si>
  <si>
    <t xml:space="preserve"> dog trainer</t>
  </si>
  <si>
    <t>Detect Scrying: Alerts you to magical eavesdropping</t>
  </si>
  <si>
    <t>Anisolotus </t>
  </si>
  <si>
    <t>Spriggan</t>
  </si>
  <si>
    <t>changes color when in contact with Random Material or Element</t>
  </si>
  <si>
    <t>Flesh Gun</t>
  </si>
  <si>
    <t>Cauldron of Brewing</t>
  </si>
  <si>
    <t>quaint</t>
  </si>
  <si>
    <t>Jaylan</t>
  </si>
  <si>
    <t>Martha</t>
  </si>
  <si>
    <t>Runeterra: Rakkor</t>
  </si>
  <si>
    <t xml:space="preserve"> drayman</t>
  </si>
  <si>
    <t>Locate Creature: Indicates direction to familiar creature.</t>
  </si>
  <si>
    <t>Anisomeles </t>
  </si>
  <si>
    <t>can sense danger</t>
  </si>
  <si>
    <t>Flesh Men</t>
  </si>
  <si>
    <t>Cauldron of Fireworks</t>
  </si>
  <si>
    <t>Santos</t>
  </si>
  <si>
    <t>Erica</t>
  </si>
  <si>
    <t>Runeterra: Yordle</t>
  </si>
  <si>
    <t xml:space="preserve"> dresser</t>
  </si>
  <si>
    <t>Anisomeria </t>
  </si>
  <si>
    <t>Vegetable Lamb of Tartary</t>
  </si>
  <si>
    <t>can sense poison</t>
  </si>
  <si>
    <t>Cauldron of Flying</t>
  </si>
  <si>
    <t>Saul</t>
  </si>
  <si>
    <t>Raina</t>
  </si>
  <si>
    <t>Rynogg</t>
  </si>
  <si>
    <t xml:space="preserve"> dung carter</t>
  </si>
  <si>
    <t>Anisopappus </t>
  </si>
  <si>
    <t>See Trees in mythology</t>
  </si>
  <si>
    <t>can sense water</t>
  </si>
  <si>
    <t>Flexible Frank - the all-purpose household robot</t>
  </si>
  <si>
    <t>Cauldron of Plenty</t>
  </si>
  <si>
    <t>crooked</t>
  </si>
  <si>
    <t>Jarrett</t>
  </si>
  <si>
    <t>Kianna</t>
  </si>
  <si>
    <t xml:space="preserve"> executioner</t>
  </si>
  <si>
    <t>Anisophyllea </t>
  </si>
  <si>
    <t>Sheds skin</t>
  </si>
  <si>
    <t>Flexible Sprung Boots</t>
  </si>
  <si>
    <t>Cauldron of Resurrection</t>
  </si>
  <si>
    <t>Tripp</t>
  </si>
  <si>
    <t>Kamila</t>
  </si>
  <si>
    <t xml:space="preserve"> famulus</t>
  </si>
  <si>
    <t>Anisophyllum </t>
  </si>
  <si>
    <t>see List of shapeshifters</t>
  </si>
  <si>
    <t>Sheds skin which glows with biolumenescence</t>
  </si>
  <si>
    <t>Flexible Stem</t>
  </si>
  <si>
    <t>Cauldron of Seeing</t>
  </si>
  <si>
    <t>screeching</t>
  </si>
  <si>
    <t>Fabian</t>
  </si>
  <si>
    <t>Kadence</t>
  </si>
  <si>
    <t>Saberon</t>
  </si>
  <si>
    <t>Anisopoda </t>
  </si>
  <si>
    <t>Times, creatures associated with</t>
  </si>
  <si>
    <t>Detaches limbs to distract predators</t>
  </si>
  <si>
    <t>Flexible Wall Sheet Display - flexy flat panel</t>
  </si>
  <si>
    <t>Cauldron of the Dead</t>
  </si>
  <si>
    <t>Beckett</t>
  </si>
  <si>
    <t>Abbey</t>
  </si>
  <si>
    <t>Sahuagin</t>
  </si>
  <si>
    <t xml:space="preserve"> Ferryman</t>
  </si>
  <si>
    <t>Anisopogon </t>
  </si>
  <si>
    <t>Day and diurnal</t>
  </si>
  <si>
    <t>pincher clawed hands</t>
  </si>
  <si>
    <t>Cauldron, Battlepot</t>
  </si>
  <si>
    <t>dangerous</t>
  </si>
  <si>
    <t>Donald</t>
  </si>
  <si>
    <t>Emely</t>
  </si>
  <si>
    <t>Saiyan</t>
  </si>
  <si>
    <t xml:space="preserve"> Fortune Teller</t>
  </si>
  <si>
    <t>Anisoptera </t>
  </si>
  <si>
    <t>antennae that can detect smells</t>
  </si>
  <si>
    <t>Flex-Wheels</t>
  </si>
  <si>
    <t>Cautionary Creance</t>
  </si>
  <si>
    <t>Preston</t>
  </si>
  <si>
    <t>Salazzle</t>
  </si>
  <si>
    <t xml:space="preserve"> gardner</t>
  </si>
  <si>
    <t>Anisopus </t>
  </si>
  <si>
    <t>antenna used as lancelike weapon</t>
  </si>
  <si>
    <t>Flexy (or Flexies)</t>
  </si>
  <si>
    <t>descriptive</t>
  </si>
  <si>
    <t>Cornelius</t>
  </si>
  <si>
    <t>Bria</t>
  </si>
  <si>
    <t>Sangheili</t>
  </si>
  <si>
    <t>Anisosciadium </t>
  </si>
  <si>
    <t>Night and nocturnal</t>
  </si>
  <si>
    <t>sheds exoskeleton and enters vulnerable phase while rapidly growing</t>
  </si>
  <si>
    <t>Flicker Drive - in between beats</t>
  </si>
  <si>
    <t>Censer of Conjuring Air Elementals</t>
  </si>
  <si>
    <t>careless</t>
  </si>
  <si>
    <t>Dashawn</t>
  </si>
  <si>
    <t>Theresa</t>
  </si>
  <si>
    <t>Sanujae</t>
  </si>
  <si>
    <t xml:space="preserve"> gong farmer</t>
  </si>
  <si>
    <t>Resilient Sphere: Force globe protects but traps one subject.</t>
  </si>
  <si>
    <t>Anisosepalum </t>
  </si>
  <si>
    <t>feeds on parasites living on another lifeform</t>
  </si>
  <si>
    <t>Flickercladding - light emission and absorption</t>
  </si>
  <si>
    <t>Chain, Broken Chain of the Beast</t>
  </si>
  <si>
    <t>Kadyn</t>
  </si>
  <si>
    <t>Londyn</t>
  </si>
  <si>
    <t>San’Shyuum</t>
  </si>
  <si>
    <t xml:space="preserve"> groom</t>
  </si>
  <si>
    <t>Anisostachya </t>
  </si>
  <si>
    <t>attaches to another thing via glue-like chemical</t>
  </si>
  <si>
    <t>Flight Stick</t>
  </si>
  <si>
    <t>Chalice of Communal Dweomer</t>
  </si>
  <si>
    <t>Bryce</t>
  </si>
  <si>
    <t>Nadia</t>
  </si>
  <si>
    <t>Sasquatch</t>
  </si>
  <si>
    <t xml:space="preserve"> Groom of the Stool</t>
  </si>
  <si>
    <t>Wall of Fire: Deals 2d4 fire damage out to 10 ft. and 1d4 out to 20 ft. Passing through wall deals 2d6 damage + 1/level.</t>
  </si>
  <si>
    <t>Anisotes </t>
  </si>
  <si>
    <t>Communicates by rubbing antenna on body</t>
  </si>
  <si>
    <t>Flip to Brake</t>
  </si>
  <si>
    <t>Chalice of Poison Weeping</t>
  </si>
  <si>
    <t>uninterested</t>
  </si>
  <si>
    <t>Korbin</t>
  </si>
  <si>
    <t>Trinity</t>
  </si>
  <si>
    <t xml:space="preserve"> Guide</t>
  </si>
  <si>
    <t>Wall of Ice: Ice plane creates wall or hemisphere creates dome.</t>
  </si>
  <si>
    <t>Anisothecium </t>
  </si>
  <si>
    <t>Unicorn (rather resembles the moon)</t>
  </si>
  <si>
    <t>communicates by making noise by rubbing body parts</t>
  </si>
  <si>
    <t>Flitter</t>
  </si>
  <si>
    <t>Chaos Emerald</t>
  </si>
  <si>
    <t>Leonidas</t>
  </si>
  <si>
    <t>Kiera</t>
  </si>
  <si>
    <t xml:space="preserve"> harlot</t>
  </si>
  <si>
    <t>Anisothrix </t>
  </si>
  <si>
    <t>3 Arms</t>
  </si>
  <si>
    <t>Flitterboat</t>
  </si>
  <si>
    <t>Charlatan’s Cope</t>
  </si>
  <si>
    <t>meek</t>
  </si>
  <si>
    <t>Khalil</t>
  </si>
  <si>
    <t>Maren</t>
  </si>
  <si>
    <t>Sceptile</t>
  </si>
  <si>
    <t>Anisotoma </t>
  </si>
  <si>
    <t>4 arms</t>
  </si>
  <si>
    <t>Floater</t>
  </si>
  <si>
    <t>Charm of Aluum Control</t>
  </si>
  <si>
    <t>clumsy</t>
  </si>
  <si>
    <t>Thomas</t>
  </si>
  <si>
    <t>Payten</t>
  </si>
  <si>
    <t xml:space="preserve"> horseleech</t>
  </si>
  <si>
    <t>Illusory Wall: Wall, floor, or ceiling looks real, but anything can pass through.</t>
  </si>
  <si>
    <t>Anisotome </t>
  </si>
  <si>
    <t>5 arms</t>
  </si>
  <si>
    <t>Floater (Vehicle)</t>
  </si>
  <si>
    <t>Charm, Fortunate</t>
  </si>
  <si>
    <t>Gemma</t>
  </si>
  <si>
    <t>Scorpion-kin</t>
  </si>
  <si>
    <t xml:space="preserve"> hurdle maker</t>
  </si>
  <si>
    <t>Ankyropetalum </t>
  </si>
  <si>
    <t>6 arms</t>
  </si>
  <si>
    <t>Float-home - living houseboat</t>
  </si>
  <si>
    <t>Charm, Halflight</t>
  </si>
  <si>
    <t>offbeat</t>
  </si>
  <si>
    <t>Everett</t>
  </si>
  <si>
    <t>Viviana</t>
  </si>
  <si>
    <t>Scorpius</t>
  </si>
  <si>
    <t xml:space="preserve"> Innkeeper</t>
  </si>
  <si>
    <t>Phantasmal Killer: Fearsome illusion kills subject or deals 3d6 damage.</t>
  </si>
  <si>
    <t>Anna </t>
  </si>
  <si>
    <t>8 arms</t>
  </si>
  <si>
    <t>Floating Booths</t>
  </si>
  <si>
    <t>Charm, Halflight Greater</t>
  </si>
  <si>
    <t>Nash</t>
  </si>
  <si>
    <t>Georgia</t>
  </si>
  <si>
    <t>Scrafty</t>
  </si>
  <si>
    <t>Annesijoa </t>
  </si>
  <si>
    <t>chelicerae</t>
  </si>
  <si>
    <t>Floating Building</t>
  </si>
  <si>
    <t>Charm, Hexbiter</t>
  </si>
  <si>
    <t>internal</t>
  </si>
  <si>
    <t>Julius</t>
  </si>
  <si>
    <t>Tiana</t>
  </si>
  <si>
    <t>Scro</t>
  </si>
  <si>
    <t>Anneslea </t>
  </si>
  <si>
    <t>Aswang</t>
  </si>
  <si>
    <t>pedipalps</t>
  </si>
  <si>
    <t>Floating Castle</t>
  </si>
  <si>
    <t>Charm, Lynx-Eye</t>
  </si>
  <si>
    <t>Mario</t>
  </si>
  <si>
    <t>Araceli</t>
  </si>
  <si>
    <t xml:space="preserve"> lawyer</t>
  </si>
  <si>
    <t>Anneslia </t>
  </si>
  <si>
    <t>Banshee – (Scottish, Gaelic, Irish)</t>
  </si>
  <si>
    <t>set of claws</t>
  </si>
  <si>
    <t>Floating Island - living space</t>
  </si>
  <si>
    <t>needy</t>
  </si>
  <si>
    <t>Marvin</t>
  </si>
  <si>
    <t>Kennedi</t>
  </si>
  <si>
    <t>Seiddrow</t>
  </si>
  <si>
    <t>Animate DeadM: Creates undead skeletons and zombies out of corpses.</t>
  </si>
  <si>
    <t>Annesorhiza </t>
  </si>
  <si>
    <t>Ghost – (Worldwide)</t>
  </si>
  <si>
    <t>uses web to build unique web structure</t>
  </si>
  <si>
    <t>Floating Lunar Dust</t>
  </si>
  <si>
    <t>Rigoberto</t>
  </si>
  <si>
    <t>Ashleigh</t>
  </si>
  <si>
    <t xml:space="preserve"> Legerdemainist</t>
  </si>
  <si>
    <t>Annickia </t>
  </si>
  <si>
    <t>Jikininki</t>
  </si>
  <si>
    <t>Fluid Metal Letters</t>
  </si>
  <si>
    <t>Chest, Blood Chest</t>
  </si>
  <si>
    <t>luxuriant</t>
  </si>
  <si>
    <t>Bradyn</t>
  </si>
  <si>
    <t>Adalyn</t>
  </si>
  <si>
    <t>Seraphim</t>
  </si>
  <si>
    <t xml:space="preserve"> link boy</t>
  </si>
  <si>
    <t>Annona </t>
  </si>
  <si>
    <t>Builds web nets</t>
  </si>
  <si>
    <t>Flycycle - if a Harley could fly</t>
  </si>
  <si>
    <t>Chest, Chest of Defending</t>
  </si>
  <si>
    <t>Davion</t>
  </si>
  <si>
    <t>Clare</t>
  </si>
  <si>
    <t>Serene</t>
  </si>
  <si>
    <t xml:space="preserve"> link man</t>
  </si>
  <si>
    <r>
      <t>Enervation</t>
    </r>
    <r>
      <rPr>
        <sz val="10"/>
        <color rgb="FF000000"/>
        <rFont val="Calibri"/>
        <family val="2"/>
      </rPr>
      <t>: Subject gains 1d4 </t>
    </r>
    <r>
      <rPr>
        <sz val="10"/>
        <color rgb="FF33337C"/>
        <rFont val="Calibri"/>
        <family val="2"/>
      </rPr>
      <t>negative levels</t>
    </r>
    <r>
      <rPr>
        <sz val="10"/>
        <color rgb="FF000000"/>
        <rFont val="Calibri"/>
        <family val="2"/>
      </rPr>
      <t>.</t>
    </r>
  </si>
  <si>
    <t>Anoda </t>
  </si>
  <si>
    <t>Poltergeist – (Worldwide)</t>
  </si>
  <si>
    <t>symbiote sentient web</t>
  </si>
  <si>
    <t>Flying Car</t>
  </si>
  <si>
    <t>Chest, Chest of the Mercane</t>
  </si>
  <si>
    <t>dynamic</t>
  </si>
  <si>
    <t>Garrett</t>
  </si>
  <si>
    <t>Lizeth</t>
  </si>
  <si>
    <t>Serfrar</t>
  </si>
  <si>
    <t xml:space="preserve"> maid</t>
  </si>
  <si>
    <t>Anodendron </t>
  </si>
  <si>
    <t>mind controlled web</t>
  </si>
  <si>
    <t>Flying Crowbars - speed kills</t>
  </si>
  <si>
    <t>acoustic</t>
  </si>
  <si>
    <t>Nigel</t>
  </si>
  <si>
    <t>Holly</t>
  </si>
  <si>
    <t>Anodopetalum </t>
  </si>
  <si>
    <t>Spirit – (Worldwide)</t>
  </si>
  <si>
    <t>web that consumes energy</t>
  </si>
  <si>
    <t>Flying Eye - I see you</t>
  </si>
  <si>
    <t>Chest, Flying Chest</t>
  </si>
  <si>
    <t>Markus</t>
  </si>
  <si>
    <t>Elle</t>
  </si>
  <si>
    <t>Shadow</t>
  </si>
  <si>
    <t xml:space="preserve"> Messenger</t>
  </si>
  <si>
    <t>Beast Shape II: You take the form and some of the powers of a Tiny or Large animal.</t>
  </si>
  <si>
    <t>Anoectangium </t>
  </si>
  <si>
    <t>web that produces energy</t>
  </si>
  <si>
    <t>Flying Harness</t>
  </si>
  <si>
    <t>Chest, Tidy Trunk</t>
  </si>
  <si>
    <t>Antonio</t>
  </si>
  <si>
    <t>Raquel</t>
  </si>
  <si>
    <t>Shaede Folk</t>
  </si>
  <si>
    <t>Elemental Body I: Turns you into a Small elemental.</t>
  </si>
  <si>
    <t>Anoectochilus </t>
  </si>
  <si>
    <t>Wewe Gombel</t>
  </si>
  <si>
    <t>sprays irritating chemical through whip-like structure</t>
  </si>
  <si>
    <t>Flying Robot Drone Probe</t>
  </si>
  <si>
    <t>Chime of Interruption</t>
  </si>
  <si>
    <t>Sheldon</t>
  </si>
  <si>
    <t>Keyla</t>
  </si>
  <si>
    <t>Silverblight</t>
  </si>
  <si>
    <t xml:space="preserve"> miller</t>
  </si>
  <si>
    <t>Enlarge Person, Mass: 1 humanoid creature/level doubles in size.</t>
  </si>
  <si>
    <t>Anogeissus </t>
  </si>
  <si>
    <t>Wili</t>
  </si>
  <si>
    <t>Flying Saucer - alien spacecraft</t>
  </si>
  <si>
    <t>Chime of Opening</t>
  </si>
  <si>
    <t>Cason</t>
  </si>
  <si>
    <t>Chanel</t>
  </si>
  <si>
    <t>Silvet</t>
  </si>
  <si>
    <t xml:space="preserve"> napier</t>
  </si>
  <si>
    <t>Mnemonic EnhancerF: Wizard only. Prepare extra spells or retain one just cast.</t>
  </si>
  <si>
    <t>Anogramma </t>
  </si>
  <si>
    <t>Chime of Resounding SIlence</t>
  </si>
  <si>
    <t>Diego</t>
  </si>
  <si>
    <t>Morgan</t>
  </si>
  <si>
    <t>Sinkro</t>
  </si>
  <si>
    <r>
      <t>Reduce Person, Mass</t>
    </r>
    <r>
      <rPr>
        <sz val="10"/>
        <color rgb="FF000000"/>
        <rFont val="Calibri"/>
        <family val="2"/>
      </rPr>
      <t>: As </t>
    </r>
    <r>
      <rPr>
        <i/>
        <sz val="10"/>
        <color rgb="FF33337C"/>
        <rFont val="Calibri"/>
        <family val="2"/>
      </rPr>
      <t>reduce person</t>
    </r>
    <r>
      <rPr>
        <sz val="10"/>
        <color rgb="FF000000"/>
        <rFont val="Calibri"/>
        <family val="2"/>
      </rPr>
      <t>, but affects 1 humanoid creature/level.</t>
    </r>
  </si>
  <si>
    <t>Anomacanthus </t>
  </si>
  <si>
    <t>Wraith</t>
  </si>
  <si>
    <t>prefers life in the shade</t>
  </si>
  <si>
    <t>Flywheel Cycle</t>
  </si>
  <si>
    <t>Chirurgeon Cube</t>
  </si>
  <si>
    <t>Case</t>
  </si>
  <si>
    <t>Francesca</t>
  </si>
  <si>
    <t xml:space="preserve"> panter</t>
  </si>
  <si>
    <t>Anomalanthus </t>
  </si>
  <si>
    <t>Yurei</t>
  </si>
  <si>
    <t>prefers life in the sun</t>
  </si>
  <si>
    <t>Flywheel Launcher</t>
  </si>
  <si>
    <t>Chisel of Excavation</t>
  </si>
  <si>
    <t>Hadassah</t>
  </si>
  <si>
    <t>Skaven, Variant</t>
  </si>
  <si>
    <t xml:space="preserve"> paperer (needlemaking)</t>
  </si>
  <si>
    <t>5th-Level Sorcerer/Wizard Spells</t>
  </si>
  <si>
    <t>Anomianthus </t>
  </si>
  <si>
    <t>Corporeal</t>
  </si>
  <si>
    <t>Focusing - using mindrot</t>
  </si>
  <si>
    <t>Choker of the Beast</t>
  </si>
  <si>
    <t>Kiley</t>
  </si>
  <si>
    <t>Skoros</t>
  </si>
  <si>
    <t xml:space="preserve"> pavior</t>
  </si>
  <si>
    <t>Anomobryum </t>
  </si>
  <si>
    <t>Draugr</t>
  </si>
  <si>
    <t>parasitic</t>
  </si>
  <si>
    <t>Fold Box</t>
  </si>
  <si>
    <t>Cinder, Jumping</t>
  </si>
  <si>
    <t>cuddly</t>
  </si>
  <si>
    <t>Anthony</t>
  </si>
  <si>
    <t>Brylee</t>
  </si>
  <si>
    <t>Skull Kid</t>
  </si>
  <si>
    <t xml:space="preserve"> pavyler</t>
  </si>
  <si>
    <t>Anomochloa </t>
  </si>
  <si>
    <t>Fext</t>
  </si>
  <si>
    <t>Parasitic and requires many hosts</t>
  </si>
  <si>
    <t>Fontema</t>
  </si>
  <si>
    <t>Circlet of Mindsight</t>
  </si>
  <si>
    <t>Ernest</t>
  </si>
  <si>
    <t>Tessa</t>
  </si>
  <si>
    <t>Slate</t>
  </si>
  <si>
    <t>Dismissal: Forces a creature to return to its native plane.</t>
  </si>
  <si>
    <t>Anomoclada </t>
  </si>
  <si>
    <t>parasitic and rapid reproduction</t>
  </si>
  <si>
    <t>Food Brick - tasty cubes</t>
  </si>
  <si>
    <t>Circlet of Persuasion</t>
  </si>
  <si>
    <t>Elliott</t>
  </si>
  <si>
    <t>Paula</t>
  </si>
  <si>
    <t>Slimefolk</t>
  </si>
  <si>
    <t>Anomodon </t>
  </si>
  <si>
    <t>Jiangshi</t>
  </si>
  <si>
    <t>parasitic and terminal mass reproduction</t>
  </si>
  <si>
    <t>Food Factory</t>
  </si>
  <si>
    <t>Circlet of Petty Discord</t>
  </si>
  <si>
    <t>Alvin</t>
  </si>
  <si>
    <t>Cassie</t>
  </si>
  <si>
    <t>Slowking</t>
  </si>
  <si>
    <t>Anomospermum </t>
  </si>
  <si>
    <t>Uses digestive juices in mouth to slowly dissolve food and spit out hard bits</t>
  </si>
  <si>
    <t>Food Preparation Machine</t>
  </si>
  <si>
    <t>Circlet of Speaking</t>
  </si>
  <si>
    <t>Gregory</t>
  </si>
  <si>
    <t>Lucy</t>
  </si>
  <si>
    <t xml:space="preserve"> potboy</t>
  </si>
  <si>
    <r>
      <t>Cloudkill</t>
    </r>
    <r>
      <rPr>
        <sz val="10"/>
        <color rgb="FF000000"/>
        <rFont val="Calibri"/>
        <family val="2"/>
      </rPr>
      <t>: Kills 3 HD or less; 4–6 HD save or die, 6+ HD take </t>
    </r>
    <r>
      <rPr>
        <sz val="10"/>
        <color rgb="FF33337C"/>
        <rFont val="Calibri"/>
        <family val="2"/>
      </rPr>
      <t>Con</t>
    </r>
    <r>
      <rPr>
        <sz val="10"/>
        <color rgb="FF000000"/>
        <rFont val="Calibri"/>
        <family val="2"/>
      </rPr>
      <t> damage.</t>
    </r>
  </si>
  <si>
    <t>Anomostachys </t>
  </si>
  <si>
    <t>dozens of segments</t>
  </si>
  <si>
    <t>Food Tablet - a pill for dinner</t>
  </si>
  <si>
    <t>Circlet, Moon Circlet</t>
  </si>
  <si>
    <t>Agustin</t>
  </si>
  <si>
    <t>Karlie</t>
  </si>
  <si>
    <t xml:space="preserve"> privycleaner</t>
  </si>
  <si>
    <t>Anomylia </t>
  </si>
  <si>
    <t>Mummy (undead) (modern interpretation)</t>
  </si>
  <si>
    <t>hundreds of segments</t>
  </si>
  <si>
    <t>Force Pencil</t>
  </si>
  <si>
    <t>Circlet, Ruby</t>
  </si>
  <si>
    <t>Yosef</t>
  </si>
  <si>
    <t>Julia</t>
  </si>
  <si>
    <t>Sobruaro</t>
  </si>
  <si>
    <t xml:space="preserve"> procurator</t>
  </si>
  <si>
    <r>
      <t>Major Creation</t>
    </r>
    <r>
      <rPr>
        <sz val="10"/>
        <color rgb="FF000000"/>
        <rFont val="Calibri"/>
        <family val="2"/>
      </rPr>
      <t>: As </t>
    </r>
    <r>
      <rPr>
        <i/>
        <sz val="10"/>
        <color rgb="FF33337C"/>
        <rFont val="Calibri"/>
        <family val="2"/>
      </rPr>
      <t>minor creation</t>
    </r>
    <r>
      <rPr>
        <i/>
        <sz val="10"/>
        <color rgb="FF000000"/>
        <rFont val="Calibri"/>
        <family val="2"/>
      </rPr>
      <t>, </t>
    </r>
    <r>
      <rPr>
        <sz val="10"/>
        <color rgb="FF000000"/>
        <rFont val="Calibri"/>
        <family val="2"/>
      </rPr>
      <t>plus stone and metal.</t>
    </r>
  </si>
  <si>
    <t>Anonidium </t>
  </si>
  <si>
    <t>Myling</t>
  </si>
  <si>
    <t>Force-Field - an energy barrier</t>
  </si>
  <si>
    <t>Clamor Box</t>
  </si>
  <si>
    <t>perfect</t>
  </si>
  <si>
    <t>Zayden</t>
  </si>
  <si>
    <t>Gia</t>
  </si>
  <si>
    <t>Solari</t>
  </si>
  <si>
    <t xml:space="preserve"> prostitute</t>
  </si>
  <si>
    <t>Planar Binding, Lesser: Traps extraplanar creature of 6 HD or less until it performs a task.</t>
  </si>
  <si>
    <t>Anoplocaryum </t>
  </si>
  <si>
    <t>breathes through shell</t>
  </si>
  <si>
    <t>Force-Field Penknife - origin of the Lightsaber?</t>
  </si>
  <si>
    <t>Clasp of the Mind Scream</t>
  </si>
  <si>
    <t>strange</t>
  </si>
  <si>
    <t>Caiden</t>
  </si>
  <si>
    <t>Kristin</t>
  </si>
  <si>
    <t>Soratami</t>
  </si>
  <si>
    <t xml:space="preserve"> quartermaster</t>
  </si>
  <si>
    <t>Secret ChestF: Hides expensive chest on Ethereal Plane; you retrieve it at will.</t>
  </si>
  <si>
    <t>Anoplolejeunea </t>
  </si>
  <si>
    <t>Pontianak</t>
  </si>
  <si>
    <t>feed on decaying plants</t>
  </si>
  <si>
    <t>Force-Screen - protective energy</t>
  </si>
  <si>
    <t>Clasp, Ancestral</t>
  </si>
  <si>
    <t>long-term</t>
  </si>
  <si>
    <t>Ally</t>
  </si>
  <si>
    <t>Soul Forged</t>
  </si>
  <si>
    <t xml:space="preserve"> rag and bone man</t>
  </si>
  <si>
    <t>Anoplophytum </t>
  </si>
  <si>
    <t>curls into protective spiral</t>
  </si>
  <si>
    <t>Fornixation</t>
  </si>
  <si>
    <t>Clasp, Swarmbane</t>
  </si>
  <si>
    <t>Jake</t>
  </si>
  <si>
    <t>Lucille</t>
  </si>
  <si>
    <t>Soul Merchants</t>
  </si>
  <si>
    <t xml:space="preserve"> raker</t>
  </si>
  <si>
    <t>Teleport: Instantly transports you as far as 100 miles per level.</t>
  </si>
  <si>
    <t>Anopteris </t>
  </si>
  <si>
    <t>secretes irritating foul tasting liquid</t>
  </si>
  <si>
    <t>Fottengill Process</t>
  </si>
  <si>
    <t>homely</t>
  </si>
  <si>
    <t>Chaz</t>
  </si>
  <si>
    <t>Alexandra</t>
  </si>
  <si>
    <t>Soul Reaver</t>
  </si>
  <si>
    <t xml:space="preserve"> Rat Catcher</t>
  </si>
  <si>
    <t>Anopterus </t>
  </si>
  <si>
    <t>varying amount of legs within lifeform</t>
  </si>
  <si>
    <t>Fractal Knife - more cutting surface</t>
  </si>
  <si>
    <t>Claws of the Ice Bear</t>
  </si>
  <si>
    <t>Cory</t>
  </si>
  <si>
    <t>Belinda</t>
  </si>
  <si>
    <t>Anopyxis </t>
  </si>
  <si>
    <t>See also: List of vampires in folklore and mythology</t>
  </si>
  <si>
    <t>grows additional legs the more it eats</t>
  </si>
  <si>
    <t>Free Fall</t>
  </si>
  <si>
    <t>Cloak of Arachnida</t>
  </si>
  <si>
    <t>deep</t>
  </si>
  <si>
    <t>Jax</t>
  </si>
  <si>
    <t>Krystal</t>
  </si>
  <si>
    <t>Spiderfolk</t>
  </si>
  <si>
    <t xml:space="preserve"> riveter</t>
  </si>
  <si>
    <t>Contact Other Plane: Lets you ask question of extraplanar entity.</t>
  </si>
  <si>
    <t>Anotea </t>
  </si>
  <si>
    <t>Zombie</t>
  </si>
  <si>
    <t>grows additional arms the more it eats</t>
  </si>
  <si>
    <t>Free Play (The Mind Game)</t>
  </si>
  <si>
    <t>Cloak of Daggers</t>
  </si>
  <si>
    <t>nondescript</t>
  </si>
  <si>
    <t>Marquis</t>
  </si>
  <si>
    <t>Laylah</t>
  </si>
  <si>
    <t>Squirrelfolk, Variant</t>
  </si>
  <si>
    <t xml:space="preserve"> royal food taster</t>
  </si>
  <si>
    <t>Prying Eyes: 1d4 + 1/level floating eyes scout for you.</t>
  </si>
  <si>
    <t>Anotis </t>
  </si>
  <si>
    <t>Miscellaneous</t>
  </si>
  <si>
    <t>grows additional tails the more it eats</t>
  </si>
  <si>
    <t>Free Return Trajectory - first mention</t>
  </si>
  <si>
    <t>Cloak of Disarming</t>
  </si>
  <si>
    <t>Carsen</t>
  </si>
  <si>
    <t>Pamela</t>
  </si>
  <si>
    <t>Squirrelfolk</t>
  </si>
  <si>
    <t>Telepathic Bond: Link lets allies communicate.</t>
  </si>
  <si>
    <t>Anredera </t>
  </si>
  <si>
    <t>Daemon</t>
  </si>
  <si>
    <t>runs as fast as flying</t>
  </si>
  <si>
    <t>Free Robot - Robert F-R</t>
  </si>
  <si>
    <t>Cloak of Displacement</t>
  </si>
  <si>
    <t>Noe</t>
  </si>
  <si>
    <t>Jacqueline</t>
  </si>
  <si>
    <t>Squirrelson</t>
  </si>
  <si>
    <t>Ansellia </t>
  </si>
  <si>
    <t>Free Telephone Call</t>
  </si>
  <si>
    <t>Cloak of Elvenkind</t>
  </si>
  <si>
    <t>Adolfo</t>
  </si>
  <si>
    <t>Starborn</t>
  </si>
  <si>
    <t xml:space="preserve"> scullion</t>
  </si>
  <si>
    <t>Antegibbaeum </t>
  </si>
  <si>
    <t>hunts by pouncing</t>
  </si>
  <si>
    <t>Freedom ID</t>
  </si>
  <si>
    <t>Cloak of Eternal Mist</t>
  </si>
  <si>
    <t>Luciano</t>
  </si>
  <si>
    <t>Meredith</t>
  </si>
  <si>
    <t>Stormborn</t>
  </si>
  <si>
    <t xml:space="preserve"> scullery maid</t>
  </si>
  <si>
    <t>Antennaria </t>
  </si>
  <si>
    <t>Familiar</t>
  </si>
  <si>
    <t>creates web it uses to fling itself like a slingshot</t>
  </si>
  <si>
    <t>Freedom Machine - nanotech birth control</t>
  </si>
  <si>
    <t>Cloak of Etherealness</t>
  </si>
  <si>
    <t>Bentley</t>
  </si>
  <si>
    <t>Priscilla</t>
  </si>
  <si>
    <t>Stylvix</t>
  </si>
  <si>
    <t xml:space="preserve"> seneschal</t>
  </si>
  <si>
    <t>Anteremanthus </t>
  </si>
  <si>
    <t>Genie – or Jinn, Djinn</t>
  </si>
  <si>
    <t>three-part body - head, thorax, abdomen</t>
  </si>
  <si>
    <t>Free-fall Couch</t>
  </si>
  <si>
    <t>Cloak of Fangs</t>
  </si>
  <si>
    <t>Madden</t>
  </si>
  <si>
    <t>Perla</t>
  </si>
  <si>
    <t>Subrosian</t>
  </si>
  <si>
    <t xml:space="preserve"> Serf</t>
  </si>
  <si>
    <t>Anthaenantiopsis </t>
  </si>
  <si>
    <t>Monster</t>
  </si>
  <si>
    <t>Wingless</t>
  </si>
  <si>
    <t>Freeside Orbital Resort</t>
  </si>
  <si>
    <t>Cloak of Fiery Vanishing</t>
  </si>
  <si>
    <t>disturbed</t>
  </si>
  <si>
    <t>Gerardo</t>
  </si>
  <si>
    <t>Dayana</t>
  </si>
  <si>
    <t>Sumu</t>
  </si>
  <si>
    <t xml:space="preserve"> Servant</t>
  </si>
  <si>
    <t>Anthelia </t>
  </si>
  <si>
    <t>Pollinator</t>
  </si>
  <si>
    <t>Freezone - artificial island community</t>
  </si>
  <si>
    <t>Cloak of Flash and Shadow</t>
  </si>
  <si>
    <t>humdrum</t>
  </si>
  <si>
    <t>Nikhil</t>
  </si>
  <si>
    <t>Dana</t>
  </si>
  <si>
    <t xml:space="preserve"> Sin-Eater</t>
  </si>
  <si>
    <t>Anthematricaria </t>
  </si>
  <si>
    <t>Yōkai</t>
  </si>
  <si>
    <t>long larva stage &gt; Adulthood</t>
  </si>
  <si>
    <t>Fresher - refreshing chamber</t>
  </si>
  <si>
    <t>Cloak of Good Fortune</t>
  </si>
  <si>
    <t>young</t>
  </si>
  <si>
    <t>Alonzo</t>
  </si>
  <si>
    <t>Alisson</t>
  </si>
  <si>
    <t xml:space="preserve"> Smelter</t>
  </si>
  <si>
    <t>Cone of Cold: 1d6/level cold damage.</t>
  </si>
  <si>
    <t>Anthemimatricaria </t>
  </si>
  <si>
    <t>Predator Predator</t>
  </si>
  <si>
    <t>Frictionless Cups</t>
  </si>
  <si>
    <t>Cloak of Heavenly Fire</t>
  </si>
  <si>
    <t>smoggy</t>
  </si>
  <si>
    <t>Douglas</t>
  </si>
  <si>
    <t>Yasmin</t>
  </si>
  <si>
    <t>Sylvari</t>
  </si>
  <si>
    <t xml:space="preserve"> solicitor</t>
  </si>
  <si>
    <t>Interposing Hand: Hand provides cover against 1 opponent.</t>
  </si>
  <si>
    <t>Anthemis </t>
  </si>
  <si>
    <t>head spines for protection</t>
  </si>
  <si>
    <t>Fruit-Picking Machine</t>
  </si>
  <si>
    <t>Cloak of Human Guise</t>
  </si>
  <si>
    <t>Aaron</t>
  </si>
  <si>
    <t>Carleigh</t>
  </si>
  <si>
    <t>Sā</t>
  </si>
  <si>
    <t>Anthenantia </t>
  </si>
  <si>
    <t>Ambush predator</t>
  </si>
  <si>
    <t>FTL</t>
  </si>
  <si>
    <t>Cloak of Moral Refraction</t>
  </si>
  <si>
    <t>Jamar</t>
  </si>
  <si>
    <t>Emmy</t>
  </si>
  <si>
    <t>Taelan</t>
  </si>
  <si>
    <t xml:space="preserve"> Stablehand</t>
  </si>
  <si>
    <t>Wall of Force: Wall is immune to damage.</t>
  </si>
  <si>
    <t>Anthephora </t>
  </si>
  <si>
    <t>one gender of species has different traits</t>
  </si>
  <si>
    <t>Fuel Tree</t>
  </si>
  <si>
    <t>Cloak of Resistance</t>
  </si>
  <si>
    <t>Slade</t>
  </si>
  <si>
    <t>Mallory</t>
  </si>
  <si>
    <t>Tamaranean</t>
  </si>
  <si>
    <t xml:space="preserve"> Stabler</t>
  </si>
  <si>
    <t>Anthericopsis </t>
  </si>
  <si>
    <t>tastes nasty</t>
  </si>
  <si>
    <t>Fulgurator</t>
  </si>
  <si>
    <t>Cloak of the Bat</t>
  </si>
  <si>
    <t>Nathanial</t>
  </si>
  <si>
    <t>Xiomara</t>
  </si>
  <si>
    <t xml:space="preserve"> stainer</t>
  </si>
  <si>
    <t>Anthericum </t>
  </si>
  <si>
    <t>can swivel head 360 degrees</t>
  </si>
  <si>
    <t>Fuligin</t>
  </si>
  <si>
    <t>Cloak of the Crusader</t>
  </si>
  <si>
    <t>Nicolas</t>
  </si>
  <si>
    <t>Gracelyn</t>
  </si>
  <si>
    <t>Tauren</t>
  </si>
  <si>
    <r>
      <t>False Vision</t>
    </r>
    <r>
      <rPr>
        <vertAlign val="superscript"/>
        <sz val="10"/>
        <color rgb="FF000000"/>
        <rFont val="Calibri"/>
        <family val="2"/>
      </rPr>
      <t>M</t>
    </r>
    <r>
      <rPr>
        <sz val="10"/>
        <color rgb="FF000000"/>
        <rFont val="Calibri"/>
        <family val="2"/>
      </rPr>
      <t>: Fools </t>
    </r>
    <r>
      <rPr>
        <sz val="10"/>
        <color rgb="FF33337C"/>
        <rFont val="Calibri"/>
        <family val="2"/>
      </rPr>
      <t>scrying</t>
    </r>
    <r>
      <rPr>
        <sz val="10"/>
        <color rgb="FF000000"/>
        <rFont val="Calibri"/>
        <family val="2"/>
      </rPr>
      <t> with an illusion.</t>
    </r>
  </si>
  <si>
    <t>Antheropeas </t>
  </si>
  <si>
    <t>Foreleg fast claws</t>
  </si>
  <si>
    <t>Full-Motion Building Advertising Facade - a new life awaits</t>
  </si>
  <si>
    <t>Cloak of the Dark Tapestry</t>
  </si>
  <si>
    <t>Amy</t>
  </si>
  <si>
    <t xml:space="preserve"> stillroom</t>
  </si>
  <si>
    <t>Antheroporum </t>
  </si>
  <si>
    <t>looks like local plant life</t>
  </si>
  <si>
    <t>Full-Shift Set Variable - early mention in gaming</t>
  </si>
  <si>
    <t>Cloak of the Diplomat</t>
  </si>
  <si>
    <t>Tomas</t>
  </si>
  <si>
    <t>Anabel</t>
  </si>
  <si>
    <t>Antherostele </t>
  </si>
  <si>
    <t>dual chemical sprayers that combine upon spray and explode</t>
  </si>
  <si>
    <t>Fusion Sunlight Tube</t>
  </si>
  <si>
    <t>Cloak of the Dusk Walker</t>
  </si>
  <si>
    <t>Gillian</t>
  </si>
  <si>
    <t>Tikbalang</t>
  </si>
  <si>
    <t xml:space="preserve"> tapster</t>
  </si>
  <si>
    <r>
      <t>Persistent Image</t>
    </r>
    <r>
      <rPr>
        <sz val="10"/>
        <color rgb="FF000000"/>
        <rFont val="Calibri"/>
        <family val="2"/>
      </rPr>
      <t>: As </t>
    </r>
    <r>
      <rPr>
        <i/>
        <sz val="10"/>
        <color rgb="FF33337C"/>
        <rFont val="Calibri"/>
        <family val="2"/>
      </rPr>
      <t>major image</t>
    </r>
    <r>
      <rPr>
        <sz val="10"/>
        <color rgb="FF000000"/>
        <rFont val="Calibri"/>
        <family val="2"/>
      </rPr>
      <t>, but with no concentration required.</t>
    </r>
  </si>
  <si>
    <t>Antherothamnus </t>
  </si>
  <si>
    <t>dual chemical sprayers that combine upon spray and harden</t>
  </si>
  <si>
    <t>Gait-Cam</t>
  </si>
  <si>
    <t>Cloak of the Hedge Wizard</t>
  </si>
  <si>
    <t>Sebastian</t>
  </si>
  <si>
    <t>Brenda</t>
  </si>
  <si>
    <t>Time Lord</t>
  </si>
  <si>
    <t xml:space="preserve"> teamster</t>
  </si>
  <si>
    <t>Seeming: Changes appearance of 1 person per 2 levels.</t>
  </si>
  <si>
    <t>Antherotoma </t>
  </si>
  <si>
    <t>dual chemical sprayers that combine upon spray and ignite</t>
  </si>
  <si>
    <t>Games Machine</t>
  </si>
  <si>
    <t>Cloak of the Jungle</t>
  </si>
  <si>
    <t>Ryker</t>
  </si>
  <si>
    <t>Gabrielle</t>
  </si>
  <si>
    <t>Tokay</t>
  </si>
  <si>
    <t>Shadow Evocation: Mimics evocation below 5th level, but only 20% real.</t>
  </si>
  <si>
    <t>Anthobolus </t>
  </si>
  <si>
    <t>Garbage Device</t>
  </si>
  <si>
    <t>Cloak of the Manta Ray</t>
  </si>
  <si>
    <t>overt</t>
  </si>
  <si>
    <t>Moises</t>
  </si>
  <si>
    <t>Aurora</t>
  </si>
  <si>
    <t>Tonberry</t>
  </si>
  <si>
    <t xml:space="preserve"> treadmill worker</t>
  </si>
  <si>
    <t>Anthocarpa </t>
  </si>
  <si>
    <t>buries food to eat later</t>
  </si>
  <si>
    <t>Cloak of the Scuttling Rat</t>
  </si>
  <si>
    <t>icky</t>
  </si>
  <si>
    <t>Ernesto</t>
  </si>
  <si>
    <t>Willow</t>
  </si>
  <si>
    <t>Treecko</t>
  </si>
  <si>
    <t xml:space="preserve"> trencherman</t>
  </si>
  <si>
    <t>Anthocercis </t>
  </si>
  <si>
    <t>stores food to eat later</t>
  </si>
  <si>
    <t>Garbage Screen - chaff in space</t>
  </si>
  <si>
    <t>Cloak of the Sneaky Scoundrel</t>
  </si>
  <si>
    <t>Jon</t>
  </si>
  <si>
    <t>Trichadons</t>
  </si>
  <si>
    <t xml:space="preserve"> userer</t>
  </si>
  <si>
    <t>Magic JarF: Enables possession of another creature.</t>
  </si>
  <si>
    <t>Anthoceros </t>
  </si>
  <si>
    <t>stores food in pockets</t>
  </si>
  <si>
    <t>Garbage-can Banger</t>
  </si>
  <si>
    <t>Cloak of Woodland Creatures</t>
  </si>
  <si>
    <t>earsplitting</t>
  </si>
  <si>
    <t>Asa</t>
  </si>
  <si>
    <t>Britney</t>
  </si>
  <si>
    <t>Tritomati</t>
  </si>
  <si>
    <t xml:space="preserve"> valet</t>
  </si>
  <si>
    <t>Symbol of PainM: Triggered rune wracks creatures with pain.</t>
  </si>
  <si>
    <t>Anthochlamys </t>
  </si>
  <si>
    <t>Gas Giant - coined a phrase</t>
  </si>
  <si>
    <t>Cloak, Arbalest</t>
  </si>
  <si>
    <t>raspy</t>
  </si>
  <si>
    <t>Gideon</t>
  </si>
  <si>
    <t xml:space="preserve"> wagoner</t>
  </si>
  <si>
    <r>
      <t>Waves of Fatigue</t>
    </r>
    <r>
      <rPr>
        <sz val="10"/>
        <color rgb="FF000000"/>
        <rFont val="Calibri"/>
        <family val="2"/>
      </rPr>
      <t>: Several targets become </t>
    </r>
    <r>
      <rPr>
        <sz val="10"/>
        <color rgb="FF33337C"/>
        <rFont val="Calibri"/>
        <family val="2"/>
      </rPr>
      <t>fatigued</t>
    </r>
    <r>
      <rPr>
        <sz val="10"/>
        <color rgb="FF000000"/>
        <rFont val="Calibri"/>
        <family val="2"/>
      </rPr>
      <t>.</t>
    </r>
  </si>
  <si>
    <t>Anthochloa </t>
  </si>
  <si>
    <t>non-dangerous mimic of dangerous look-a-like</t>
  </si>
  <si>
    <t>Gate</t>
  </si>
  <si>
    <t>Cloak, Cocoon</t>
  </si>
  <si>
    <t>knotty</t>
  </si>
  <si>
    <t>Trace</t>
  </si>
  <si>
    <t>Lesly</t>
  </si>
  <si>
    <t xml:space="preserve"> waller</t>
  </si>
  <si>
    <t>Anthochortus </t>
  </si>
  <si>
    <t>Insect like wings with carapace outer false wing</t>
  </si>
  <si>
    <t>Gateway</t>
  </si>
  <si>
    <t>Cloak, Comfort’s</t>
  </si>
  <si>
    <t>handsomely</t>
  </si>
  <si>
    <t>Cayden</t>
  </si>
  <si>
    <t>Tsareena</t>
  </si>
  <si>
    <t>Anthocleista </t>
  </si>
  <si>
    <t>Very long larva stage &gt; very short adult stage</t>
  </si>
  <si>
    <t>Gaussrifle</t>
  </si>
  <si>
    <t>Cloak, Cowardly Crouching</t>
  </si>
  <si>
    <t>elastic</t>
  </si>
  <si>
    <t>Conner</t>
  </si>
  <si>
    <t>Angie</t>
  </si>
  <si>
    <t>Turian</t>
  </si>
  <si>
    <t xml:space="preserve"> wattler</t>
  </si>
  <si>
    <t>Baleful Polymorph: Turns subject into harmless animal.</t>
  </si>
  <si>
    <t>Anthodiscus </t>
  </si>
  <si>
    <t>piercing sucking mouthparts</t>
  </si>
  <si>
    <t>Gauzy - a tent whose fabric is one molecule thick.</t>
  </si>
  <si>
    <t>Sincere</t>
  </si>
  <si>
    <t>Asia</t>
  </si>
  <si>
    <t>Twili</t>
  </si>
  <si>
    <t xml:space="preserve"> weeper</t>
  </si>
  <si>
    <t>Beast Shape III: You take the form of a Diminutive or Huge animal, or Small or Medium magical beast.</t>
  </si>
  <si>
    <t>Anthodon </t>
  </si>
  <si>
    <t>lifeform sings to attract mate</t>
  </si>
  <si>
    <t>Gee</t>
  </si>
  <si>
    <t>Cloak, Elusion</t>
  </si>
  <si>
    <t>Zechariah</t>
  </si>
  <si>
    <t>Felicity</t>
  </si>
  <si>
    <t xml:space="preserve"> wetnurse</t>
  </si>
  <si>
    <t>Elemental Body II: Turns you into a Medium elemental.</t>
  </si>
  <si>
    <t>Anthogonium </t>
  </si>
  <si>
    <t>sucks moisture out of plants</t>
  </si>
  <si>
    <t>Gee Bath - waterbeds for space craft</t>
  </si>
  <si>
    <t>Cloak, Erinyes Company</t>
  </si>
  <si>
    <t>obsequious</t>
  </si>
  <si>
    <t>Keaton</t>
  </si>
  <si>
    <t>Karen</t>
  </si>
  <si>
    <t>Tyrogue</t>
  </si>
  <si>
    <t xml:space="preserve"> Whipping Boy</t>
  </si>
  <si>
    <t>FabricateM: Transforms raw materials into finished items.</t>
  </si>
  <si>
    <t>Anthonotha </t>
  </si>
  <si>
    <t>rapid reproduction new lifeform can immediately produce early stage lifeform</t>
  </si>
  <si>
    <t>Genejack</t>
  </si>
  <si>
    <t>Cloak, Grasping</t>
  </si>
  <si>
    <t>Tobias</t>
  </si>
  <si>
    <t>Bella</t>
  </si>
  <si>
    <t>Tzaangors</t>
  </si>
  <si>
    <t xml:space="preserve"> beggar</t>
  </si>
  <si>
    <t>Overland Flight: You fly at a speed of 40 ft. and can hustle over long distances.</t>
  </si>
  <si>
    <t>Anthopteropsis </t>
  </si>
  <si>
    <t>tiny hairs all over body</t>
  </si>
  <si>
    <t>General Bodies Tortoise - terrapin fast</t>
  </si>
  <si>
    <t>Cloak, Great Barghest Hero</t>
  </si>
  <si>
    <t>Adrien</t>
  </si>
  <si>
    <t>Makena</t>
  </si>
  <si>
    <t xml:space="preserve"> buffoon</t>
  </si>
  <si>
    <t>Passwall: Creates passage through wood or stone wall.</t>
  </si>
  <si>
    <t>Anthopterus </t>
  </si>
  <si>
    <t>tiny hairs all over body for floating on liquids</t>
  </si>
  <si>
    <t>General Products Hull - impervious key to space travel</t>
  </si>
  <si>
    <t>Cloak, Harborwing</t>
  </si>
  <si>
    <t>illustrious</t>
  </si>
  <si>
    <t>Dominic</t>
  </si>
  <si>
    <t>Belen</t>
  </si>
  <si>
    <t>Unggoy</t>
  </si>
  <si>
    <t xml:space="preserve"> housewife1</t>
  </si>
  <si>
    <t>Plant Shape I: Turns you into a Small or Medium plant.</t>
  </si>
  <si>
    <t>Anthorrhiza </t>
  </si>
  <si>
    <t>Can sense vibrations in water through feet</t>
  </si>
  <si>
    <t>Generate New Phone Number</t>
  </si>
  <si>
    <t>Cloak, Hunter’s</t>
  </si>
  <si>
    <t>Edwin</t>
  </si>
  <si>
    <t>Miya</t>
  </si>
  <si>
    <t>Unnuc</t>
  </si>
  <si>
    <t>Polymorph: Gives one willing subject a new form.</t>
  </si>
  <si>
    <t>Anthospermopsis </t>
  </si>
  <si>
    <t>eggs in water &gt; larva &gt; adult</t>
  </si>
  <si>
    <t>Generation Ship</t>
  </si>
  <si>
    <t>Cloak, Lion</t>
  </si>
  <si>
    <t>Dennis</t>
  </si>
  <si>
    <t>Cierra</t>
  </si>
  <si>
    <t xml:space="preserve"> transient</t>
  </si>
  <si>
    <t>Telekinesis: Moves object, attacks creature, or hurls object or creature.</t>
  </si>
  <si>
    <t>Anthospermum </t>
  </si>
  <si>
    <t>flies and hunts prey midair</t>
  </si>
  <si>
    <t>Genetic Ark - conserve the genome</t>
  </si>
  <si>
    <t>Cloak, Moss</t>
  </si>
  <si>
    <t>Alonso</t>
  </si>
  <si>
    <t>Emmalee</t>
  </si>
  <si>
    <t>Valados</t>
  </si>
  <si>
    <t xml:space="preserve"> squatter</t>
  </si>
  <si>
    <t>Anthostema </t>
  </si>
  <si>
    <t>flies and is deadly sky predator</t>
  </si>
  <si>
    <t>Genetic Engineering</t>
  </si>
  <si>
    <t>Neil</t>
  </si>
  <si>
    <t>Irene</t>
  </si>
  <si>
    <t xml:space="preserve"> urchin</t>
  </si>
  <si>
    <t>Anthotium </t>
  </si>
  <si>
    <t>lays eggs in other lifeform</t>
  </si>
  <si>
    <t>Genoprinter</t>
  </si>
  <si>
    <t>Cloak, Prestidigitator’s</t>
  </si>
  <si>
    <t>coordinated</t>
  </si>
  <si>
    <t>Graham</t>
  </si>
  <si>
    <t>Kathy</t>
  </si>
  <si>
    <t xml:space="preserve"> vagabond</t>
  </si>
  <si>
    <t>Anthotroche </t>
  </si>
  <si>
    <t>dies after mating</t>
  </si>
  <si>
    <t>Geodynes - pushing against the fabric of space</t>
  </si>
  <si>
    <t>Cloak, Protean</t>
  </si>
  <si>
    <t>rightful</t>
  </si>
  <si>
    <t>Deshawn</t>
  </si>
  <si>
    <t>Amelie</t>
  </si>
  <si>
    <t>Vegepygmy</t>
  </si>
  <si>
    <t>PermanencyM: Makes certain spells permanent.</t>
  </si>
  <si>
    <t>Anthoxanthum </t>
  </si>
  <si>
    <t>one gender dies after mating</t>
  </si>
  <si>
    <t>Geometric Modeling - eighteenth century NURBS</t>
  </si>
  <si>
    <t>Cloak, Quick Change</t>
  </si>
  <si>
    <t>direful</t>
  </si>
  <si>
    <t>Malakai</t>
  </si>
  <si>
    <t>Lexie</t>
  </si>
  <si>
    <t>Vermling</t>
  </si>
  <si>
    <t>6th-Level Sorcerer/Wizard Spells</t>
  </si>
  <si>
    <t>Anthrichaerophyllum </t>
  </si>
  <si>
    <t>Butterfly wings</t>
  </si>
  <si>
    <t>Geosynchronous Satellite - invention of idea</t>
  </si>
  <si>
    <t>Cloak, Quicksand</t>
  </si>
  <si>
    <t>Manuel</t>
  </si>
  <si>
    <t>Joselyn</t>
  </si>
  <si>
    <t>Viera</t>
  </si>
  <si>
    <t>Anthriscus </t>
  </si>
  <si>
    <t>Transparent butterfly wings</t>
  </si>
  <si>
    <t>Geriatric Rooming-House - swept aside</t>
  </si>
  <si>
    <t>Cloak, Shield</t>
  </si>
  <si>
    <t>Gabriel</t>
  </si>
  <si>
    <t>Aubree</t>
  </si>
  <si>
    <t>Viperfish</t>
  </si>
  <si>
    <t>Anthurium </t>
  </si>
  <si>
    <t>camoflage butterfly wings</t>
  </si>
  <si>
    <t>Gesture-Controlled Device</t>
  </si>
  <si>
    <t>Cloak, Stone</t>
  </si>
  <si>
    <t>insidious</t>
  </si>
  <si>
    <t>James</t>
  </si>
  <si>
    <t>Void Elf</t>
  </si>
  <si>
    <t>Anthyllis </t>
  </si>
  <si>
    <t>mimicry butterfly wings</t>
  </si>
  <si>
    <t>Gesturing Robot</t>
  </si>
  <si>
    <t>Cloak, Tentacle</t>
  </si>
  <si>
    <t>Malik</t>
  </si>
  <si>
    <t>Melanie</t>
  </si>
  <si>
    <t>Voidwalker</t>
  </si>
  <si>
    <r>
      <t>Globe of Invulnerability</t>
    </r>
    <r>
      <rPr>
        <sz val="10"/>
        <color rgb="FF000000"/>
        <rFont val="Calibri"/>
        <family val="2"/>
      </rPr>
      <t>: As </t>
    </r>
    <r>
      <rPr>
        <i/>
        <sz val="10"/>
        <color rgb="FF33337C"/>
        <rFont val="Calibri"/>
        <family val="2"/>
      </rPr>
      <t>lesser globe of invulnerability</t>
    </r>
    <r>
      <rPr>
        <sz val="10"/>
        <color rgb="FF000000"/>
        <rFont val="Calibri"/>
        <family val="2"/>
      </rPr>
      <t>, plus 4th-level spell effects.</t>
    </r>
  </si>
  <si>
    <t>Antiaris </t>
  </si>
  <si>
    <t>Ghola - night of the living Duncan</t>
  </si>
  <si>
    <t>Cloak, Treeform</t>
  </si>
  <si>
    <t>shy</t>
  </si>
  <si>
    <t>Brycen</t>
  </si>
  <si>
    <t>Hannah</t>
  </si>
  <si>
    <t>Volki</t>
  </si>
  <si>
    <t>Guards and Wards: Array of magic effects protect area.</t>
  </si>
  <si>
    <t>Antiaropsis </t>
  </si>
  <si>
    <t>Does not poop</t>
  </si>
  <si>
    <t>Ghost Trap</t>
  </si>
  <si>
    <t>Cloak, Wyvern</t>
  </si>
  <si>
    <t>Jayson</t>
  </si>
  <si>
    <t>Madalynn</t>
  </si>
  <si>
    <t>Anticharis </t>
  </si>
  <si>
    <t>fuzzy antenna</t>
  </si>
  <si>
    <t>Ghostsmoke</t>
  </si>
  <si>
    <t>Clockwork Arm</t>
  </si>
  <si>
    <t>Silas</t>
  </si>
  <si>
    <t>Jazlene</t>
  </si>
  <si>
    <t>Vulpimaster</t>
  </si>
  <si>
    <t>Anticlea </t>
  </si>
  <si>
    <t>egg&gt;larvae&gt;pupa&gt;adult</t>
  </si>
  <si>
    <t>Ghostwheel</t>
  </si>
  <si>
    <t>Clockwork Bug</t>
  </si>
  <si>
    <t>null</t>
  </si>
  <si>
    <t>Reilly</t>
  </si>
  <si>
    <t>Aria</t>
  </si>
  <si>
    <t>Vulpin</t>
  </si>
  <si>
    <t>Acid Fog: Fog deals acid damage.</t>
  </si>
  <si>
    <t>Antidaphne </t>
  </si>
  <si>
    <t>colorful markings indicate toxic if eaten</t>
  </si>
  <si>
    <t>Giant Flat Panel Display</t>
  </si>
  <si>
    <t>Clockwork Prosthesis</t>
  </si>
  <si>
    <t>Konner</t>
  </si>
  <si>
    <t>Mikayla</t>
  </si>
  <si>
    <r>
      <t>Planar Binding</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12 HD.</t>
    </r>
  </si>
  <si>
    <t>Antidesma </t>
  </si>
  <si>
    <t>Does not eat</t>
  </si>
  <si>
    <t>Gigagnostotron</t>
  </si>
  <si>
    <t>Coat of Mist</t>
  </si>
  <si>
    <t>Finn</t>
  </si>
  <si>
    <t>Antigonon </t>
  </si>
  <si>
    <t>No mouth</t>
  </si>
  <si>
    <t>Gillfluid - liquid breathing</t>
  </si>
  <si>
    <t>Coat of Pockets</t>
  </si>
  <si>
    <t>therapeutic</t>
  </si>
  <si>
    <t>Wargen</t>
  </si>
  <si>
    <t>Wall of IronM: 30 hp/four levels; can topple onto foes.</t>
  </si>
  <si>
    <t>Antigramma </t>
  </si>
  <si>
    <t>Striped Butterfly wings</t>
  </si>
  <si>
    <t>Glass Bees - tiny automatons</t>
  </si>
  <si>
    <t>Coat, Resplendent Uniform</t>
  </si>
  <si>
    <t>Wasserkind</t>
  </si>
  <si>
    <t>Antillanthus </t>
  </si>
  <si>
    <t>Has spots that look like eyes</t>
  </si>
  <si>
    <t>Glassite</t>
  </si>
  <si>
    <t>Cockatrice Grit</t>
  </si>
  <si>
    <t>Wayang</t>
  </si>
  <si>
    <t>Antillia </t>
  </si>
  <si>
    <t>10 Segments</t>
  </si>
  <si>
    <t>Global Climate Control</t>
  </si>
  <si>
    <t>intelligent</t>
  </si>
  <si>
    <t>Weaver Arachne</t>
  </si>
  <si>
    <t>Antimima </t>
  </si>
  <si>
    <t>ovipositor</t>
  </si>
  <si>
    <t>Glowglobe - the original track lighting</t>
  </si>
  <si>
    <t>Coin of the Untrodden Road</t>
  </si>
  <si>
    <t>Weavile</t>
  </si>
  <si>
    <t>Antinoria </t>
  </si>
  <si>
    <t>ovipositor and stinger</t>
  </si>
  <si>
    <t>Glowstone - great at parties</t>
  </si>
  <si>
    <t>Coin, Minder’s</t>
  </si>
  <si>
    <t>obeisant</t>
  </si>
  <si>
    <t>Antiotrema </t>
  </si>
  <si>
    <t>sting paralyze prey</t>
  </si>
  <si>
    <t>Gnome - built into life support</t>
  </si>
  <si>
    <t>Antiphiona </t>
  </si>
  <si>
    <t>creates honey-like nutrient rich liquid to feed young</t>
  </si>
  <si>
    <t>Gnostotron</t>
  </si>
  <si>
    <t>Coin, Whispering</t>
  </si>
  <si>
    <t>Werecockerel</t>
  </si>
  <si>
    <t>Antiphytum </t>
  </si>
  <si>
    <t>Goat/Spider Silk</t>
  </si>
  <si>
    <t>Coldfire Wrappings</t>
  </si>
  <si>
    <t>woozy</t>
  </si>
  <si>
    <t>Wild Man</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</si>
  <si>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1 subject/level.</t>
    </r>
  </si>
  <si>
    <t>Antirhea </t>
  </si>
  <si>
    <t>makes building material with saliva</t>
  </si>
  <si>
    <t>Gobathian - full body healing</t>
  </si>
  <si>
    <t>Collar of Obedience</t>
  </si>
  <si>
    <t>Wokin</t>
  </si>
  <si>
    <t>Symbol of PersuasionM: Triggered rune charms creatures.</t>
  </si>
  <si>
    <t>Antirrhinum </t>
  </si>
  <si>
    <t>makes building material with poop</t>
  </si>
  <si>
    <t>Go-Buggy</t>
  </si>
  <si>
    <t>Collar of Sacrifice</t>
  </si>
  <si>
    <t>unbiased</t>
  </si>
  <si>
    <t>Wolf-Demon</t>
  </si>
  <si>
    <t>Antistrophe </t>
  </si>
  <si>
    <t>long nectar getting tongue</t>
  </si>
  <si>
    <t>Gogglelike Televisors</t>
  </si>
  <si>
    <t>Collar of the True Companion</t>
  </si>
  <si>
    <t>Chain Lightning: 1d6/level damage and 1 secondary bolt/level.</t>
  </si>
  <si>
    <t>Antithrixia </t>
  </si>
  <si>
    <t>organized colony structure</t>
  </si>
  <si>
    <t>Golden Lights - track lighting without the track</t>
  </si>
  <si>
    <t>Collar of Unliving Servitude</t>
  </si>
  <si>
    <t>Wolffolk</t>
  </si>
  <si>
    <t>ContingencyF: Sets trigger condition for another spell.</t>
  </si>
  <si>
    <t>Antitrichia </t>
  </si>
  <si>
    <t>rigid colony structure</t>
  </si>
  <si>
    <t>Golden Shuttles (Mechanical Mice) - tiny robots</t>
  </si>
  <si>
    <t>Collar, Bloodstone</t>
  </si>
  <si>
    <t>Forceful Hand: Hand pushes creatures away.</t>
  </si>
  <si>
    <t>Antizoma </t>
  </si>
  <si>
    <t>lifeforms gather in large groups led by a single leader</t>
  </si>
  <si>
    <t>Gold-Fish-Bowl World</t>
  </si>
  <si>
    <t>Collar, Spell-Sharing</t>
  </si>
  <si>
    <t>Wookiee</t>
  </si>
  <si>
    <t>Freezing Sphere: Freezes water or deals cold damage.</t>
  </si>
  <si>
    <t>Antonia </t>
  </si>
  <si>
    <t>eats holes in plants</t>
  </si>
  <si>
    <t>Gourmet Space Cuisine</t>
  </si>
  <si>
    <t>Colossus Draught</t>
  </si>
  <si>
    <t>permissible</t>
  </si>
  <si>
    <t>Antopetitia </t>
  </si>
  <si>
    <t>Builds above ground dome nest</t>
  </si>
  <si>
    <t>Government Data Transparency</t>
  </si>
  <si>
    <t>Compass, Featherlight</t>
  </si>
  <si>
    <t>Woyan</t>
  </si>
  <si>
    <t>Antrocaryon </t>
  </si>
  <si>
    <t>builds above ground hill entrance to underground lair</t>
  </si>
  <si>
    <t>Government Lethal Chamber</t>
  </si>
  <si>
    <t>Concealing Pocket</t>
  </si>
  <si>
    <t>different</t>
  </si>
  <si>
    <t>Xaelia</t>
  </si>
  <si>
    <t>Antrophyum </t>
  </si>
  <si>
    <t>has complex lair</t>
  </si>
  <si>
    <t>Government Machine</t>
  </si>
  <si>
    <t>Conquering Brand</t>
  </si>
  <si>
    <t>Xenomorph</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</si>
  <si>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but triggered by event.</t>
    </r>
  </si>
  <si>
    <t>Anubias </t>
  </si>
  <si>
    <t>lifeform weaves plant life together for nest</t>
  </si>
  <si>
    <t>GPP Genuine People Personalities</t>
  </si>
  <si>
    <t>Construct Channel Brick</t>
  </si>
  <si>
    <t>Xernvis</t>
  </si>
  <si>
    <t>Anulocaulis </t>
  </si>
  <si>
    <t>GPS Sunglasses - you are here</t>
  </si>
  <si>
    <t>Copycat Siphon</t>
  </si>
  <si>
    <t>likeable</t>
  </si>
  <si>
    <t>Xortan</t>
  </si>
  <si>
    <t>Veil: Changes appearance of a group of creatures.</t>
  </si>
  <si>
    <t>Anura </t>
  </si>
  <si>
    <t>Graffiti-Eating Finish - never wash those walls again</t>
  </si>
  <si>
    <t>Cord of Stubborn Resolve</t>
  </si>
  <si>
    <t>merciful</t>
  </si>
  <si>
    <t>Anvillea </t>
  </si>
  <si>
    <t>Graluz - breeding pond for frog people</t>
  </si>
  <si>
    <t>Corpse Puppet</t>
  </si>
  <si>
    <t>Yanme’e</t>
  </si>
  <si>
    <t>Circle of DeathM: Kills 1d4/level HD of creatures.</t>
  </si>
  <si>
    <t>Anychia </t>
  </si>
  <si>
    <t>Grantline Comptometer - long before Mathematica</t>
  </si>
  <si>
    <t>Corset of Dire Witchcraft</t>
  </si>
  <si>
    <t>boring</t>
  </si>
  <si>
    <t>Yardrat</t>
  </si>
  <si>
    <t>Create UndeadM: Raises ghouls, ghasts, mummies, or mohrgs from physical remains.</t>
  </si>
  <si>
    <t>Aongstroemia </t>
  </si>
  <si>
    <t>Granton Motor</t>
  </si>
  <si>
    <t>Corset of the Vishkanya</t>
  </si>
  <si>
    <t>Yautja</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</si>
  <si>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 comatose.</t>
    </r>
  </si>
  <si>
    <t>Aongstroemiopsis </t>
  </si>
  <si>
    <t>Grapple Tracks - auto parking</t>
  </si>
  <si>
    <t>Costume Bureau</t>
  </si>
  <si>
    <t>Yegul</t>
  </si>
  <si>
    <t>Aoranthe </t>
  </si>
  <si>
    <t>Grass Carpet</t>
  </si>
  <si>
    <t>Coven Charm</t>
  </si>
  <si>
    <t>Yellow Orc</t>
  </si>
  <si>
    <t>Undeath to DeathM: Destroys 1d4/level HD of undead (max. 20d4).</t>
  </si>
  <si>
    <t>Aosa </t>
  </si>
  <si>
    <t>Gravanol - good at high accelerations</t>
  </si>
  <si>
    <t>Crackling Tassel</t>
  </si>
  <si>
    <t>Aotus </t>
  </si>
  <si>
    <t>Gravital Unit</t>
  </si>
  <si>
    <t>Crepuscular Trinket</t>
  </si>
  <si>
    <t>vengeful</t>
  </si>
  <si>
    <t>Yetifolk</t>
  </si>
  <si>
    <t>Apacheria </t>
  </si>
  <si>
    <t>Gravitation Paralysis</t>
  </si>
  <si>
    <t>nonchalant</t>
  </si>
  <si>
    <t>Yewheart</t>
  </si>
  <si>
    <t>Beast Shape IV: You take the form of a Diminutive to Huge animal or a Tiny to Large magical beast.</t>
  </si>
  <si>
    <t>Apalatoa </t>
  </si>
  <si>
    <t>Gravitation Screen</t>
  </si>
  <si>
    <t>Yinglet</t>
  </si>
  <si>
    <t>Apalochlamys </t>
  </si>
  <si>
    <t>Gravitational Disks</t>
  </si>
  <si>
    <t>Crown of Blasting</t>
  </si>
  <si>
    <t>Apalodium </t>
  </si>
  <si>
    <t>Gravitational Wave Viewer - catch the wave</t>
  </si>
  <si>
    <t>Crown of Conquest</t>
  </si>
  <si>
    <t>Apalophlebia </t>
  </si>
  <si>
    <t>Gravitic</t>
  </si>
  <si>
    <t>Crown of Heaven</t>
  </si>
  <si>
    <t>Yotarmi</t>
  </si>
  <si>
    <t>Disintegrate: Reduces one creature or object to dust.</t>
  </si>
  <si>
    <t>Aparisthmium </t>
  </si>
  <si>
    <t>Gravitic Generator</t>
  </si>
  <si>
    <t>Crown of Swords</t>
  </si>
  <si>
    <t>special</t>
  </si>
  <si>
    <t>Apassalus </t>
  </si>
  <si>
    <t>Gravitic Lift</t>
  </si>
  <si>
    <t>Crown of the Kobold King (3.5E)</t>
  </si>
  <si>
    <t>Elemental Body III: Turns you into a Large elemental.</t>
  </si>
  <si>
    <t>Apatesia </t>
  </si>
  <si>
    <t>Gravitic Repulsion Elevator - going up</t>
  </si>
  <si>
    <t>Crown, Cat’s Eye</t>
  </si>
  <si>
    <t>real</t>
  </si>
  <si>
    <t>Zekyl</t>
  </si>
  <si>
    <t>Flesh to Stone: Turns subject creature into statue.</t>
  </si>
  <si>
    <t>Apatophyllum </t>
  </si>
  <si>
    <t>Gravitics</t>
  </si>
  <si>
    <t>Zora</t>
  </si>
  <si>
    <t>Form of the Dragon I: Turns you into a Medium dragon.</t>
  </si>
  <si>
    <t>Apeiba </t>
  </si>
  <si>
    <t>Gravito-Statoscope</t>
  </si>
  <si>
    <t>Apera </t>
  </si>
  <si>
    <t>Gravity Assist - very early use</t>
  </si>
  <si>
    <t>Crux, Marionette</t>
  </si>
  <si>
    <t>Alleozsa</t>
  </si>
  <si>
    <t>Apetahia </t>
  </si>
  <si>
    <t>Gravity Belt</t>
  </si>
  <si>
    <t>Crystal Ball</t>
  </si>
  <si>
    <t>faulty</t>
  </si>
  <si>
    <t>Anutanin</t>
  </si>
  <si>
    <t>Aphaenandra </t>
  </si>
  <si>
    <t>Gravity Centrifuge</t>
  </si>
  <si>
    <t>Crystal of Healing Hands</t>
  </si>
  <si>
    <t>accidental</t>
  </si>
  <si>
    <t>Aphanactis </t>
  </si>
  <si>
    <t>Gravity Detector</t>
  </si>
  <si>
    <t>Crystal, Pallid</t>
  </si>
  <si>
    <t>Baketako</t>
  </si>
  <si>
    <t>Plant Shape II: Turns you into a Large plant creature.</t>
  </si>
  <si>
    <t>Aphanamixis </t>
  </si>
  <si>
    <t>Gravity Drive</t>
  </si>
  <si>
    <t>Crystal, Rhombocrystal</t>
  </si>
  <si>
    <r>
      <t>Stone to Flesh</t>
    </r>
    <r>
      <rPr>
        <sz val="10"/>
        <color rgb="FF000000"/>
        <rFont val="Calibri"/>
        <family val="2"/>
      </rPr>
      <t>: Restores </t>
    </r>
    <r>
      <rPr>
        <sz val="10"/>
        <color rgb="FF33337C"/>
        <rFont val="Calibri"/>
        <family val="2"/>
      </rPr>
      <t>petrified</t>
    </r>
    <r>
      <rPr>
        <sz val="10"/>
        <color rgb="FF000000"/>
        <rFont val="Calibri"/>
        <family val="2"/>
      </rPr>
      <t> creature.</t>
    </r>
  </si>
  <si>
    <t>Aphananthe </t>
  </si>
  <si>
    <t>Gravity Lens - see the stars</t>
  </si>
  <si>
    <t>Cube of Force</t>
  </si>
  <si>
    <t>TransformationM: You gain combat bonuses.</t>
  </si>
  <si>
    <t>Aphandra </t>
  </si>
  <si>
    <t>Gravity Neutralizing Disks</t>
  </si>
  <si>
    <t>Cube of Force, Discriminating</t>
  </si>
  <si>
    <t>stormy</t>
  </si>
  <si>
    <t>7th-Level Sorcerer/Wizard Spells</t>
  </si>
  <si>
    <t>Aphanelytrum </t>
  </si>
  <si>
    <t>Gravity neutralizing paint</t>
  </si>
  <si>
    <t>Cube of Force, Independent</t>
  </si>
  <si>
    <t>Chimera (5e Class)</t>
  </si>
  <si>
    <t>Aphanes </t>
  </si>
  <si>
    <t>Gravity Nullifier</t>
  </si>
  <si>
    <t>Cube of Force, Rechargeable</t>
  </si>
  <si>
    <t>frequent</t>
  </si>
  <si>
    <t>Aphanisma </t>
  </si>
  <si>
    <t>Gravity Planer</t>
  </si>
  <si>
    <t>Cube of Force, Remote Activation</t>
  </si>
  <si>
    <t>romantic</t>
  </si>
  <si>
    <t>Dragon Ogre</t>
  </si>
  <si>
    <r>
      <t>Sequester</t>
    </r>
    <r>
      <rPr>
        <sz val="10"/>
        <color rgb="FF000000"/>
        <rFont val="Calibri"/>
        <family val="2"/>
      </rPr>
      <t>: Subject is </t>
    </r>
    <r>
      <rPr>
        <sz val="10"/>
        <color rgb="FF33337C"/>
        <rFont val="Calibri"/>
        <family val="2"/>
      </rPr>
      <t>invisible</t>
    </r>
    <r>
      <rPr>
        <sz val="10"/>
        <color rgb="FF000000"/>
        <rFont val="Calibri"/>
        <family val="2"/>
      </rPr>
      <t> to sight and </t>
    </r>
    <r>
      <rPr>
        <sz val="10"/>
        <color rgb="FF33337C"/>
        <rFont val="Calibri"/>
        <family val="2"/>
      </rPr>
      <t>scrying</t>
    </r>
    <r>
      <rPr>
        <sz val="10"/>
        <color rgb="FF000000"/>
        <rFont val="Calibri"/>
        <family val="2"/>
      </rPr>
      <t>; renders creature comatose.</t>
    </r>
  </si>
  <si>
    <t>Aphanocalyx </t>
  </si>
  <si>
    <t>Gravity Port</t>
  </si>
  <si>
    <t>Cube of Frost Resistance</t>
  </si>
  <si>
    <t>eminent</t>
  </si>
  <si>
    <t>Drider, Variant</t>
  </si>
  <si>
    <t>Spell TurningM: Reflect 1d4+6 spell levels back at caster.</t>
  </si>
  <si>
    <t>Aphanocarpus </t>
  </si>
  <si>
    <t>Gravity Train</t>
  </si>
  <si>
    <t>Cube of Varied Force Walls</t>
  </si>
  <si>
    <t>Aphanolejeunea </t>
  </si>
  <si>
    <t>Gravity Tube - e-z store</t>
  </si>
  <si>
    <t>Cube, Discriminating</t>
  </si>
  <si>
    <t>Erradiagos</t>
  </si>
  <si>
    <t>Instant SummonsM: Prepared object appears in your hand.</t>
  </si>
  <si>
    <t>Aphanopetalum </t>
  </si>
  <si>
    <t>Gravity Web - keep gravity to a minimum</t>
  </si>
  <si>
    <t>Cubes of Force, Twinned</t>
  </si>
  <si>
    <t>Formicid</t>
  </si>
  <si>
    <t>Aphanopleura </t>
  </si>
  <si>
    <t>Gravity Well</t>
  </si>
  <si>
    <t>Cubic Gate</t>
  </si>
  <si>
    <t>puffy</t>
  </si>
  <si>
    <t>Half-Basilisk</t>
  </si>
  <si>
    <r>
      <t>Phase Door</t>
    </r>
    <r>
      <rPr>
        <sz val="10"/>
        <color rgb="FF000000"/>
        <rFont val="Calibri"/>
        <family val="2"/>
      </rPr>
      <t>: Creates an </t>
    </r>
    <r>
      <rPr>
        <sz val="10"/>
        <color rgb="FF33337C"/>
        <rFont val="Calibri"/>
        <family val="2"/>
      </rPr>
      <t>invisible</t>
    </r>
    <r>
      <rPr>
        <sz val="10"/>
        <color rgb="FF000000"/>
        <rFont val="Calibri"/>
        <family val="2"/>
      </rPr>
      <t> passage through a barrier.</t>
    </r>
  </si>
  <si>
    <t>Aphanorrhegma </t>
  </si>
  <si>
    <t>Gravity Whip - zero g on a budget</t>
  </si>
  <si>
    <t>Cummerbund, Aquatic</t>
  </si>
  <si>
    <t>Haraka</t>
  </si>
  <si>
    <t>Plane ShiftF: As many as eight subjects travel to another plane.</t>
  </si>
  <si>
    <t>Aphanosperma </t>
  </si>
  <si>
    <t>Gravity-assisted Subway - the shortest possible distance</t>
  </si>
  <si>
    <t>Cups of Rapport</t>
  </si>
  <si>
    <t>icy</t>
  </si>
  <si>
    <t>Harpy</t>
  </si>
  <si>
    <t>Aphanostephus </t>
  </si>
  <si>
    <t>Gravity-Polarized Explosive (TDX)</t>
  </si>
  <si>
    <t>Cyclops Helm</t>
  </si>
  <si>
    <t>elite</t>
  </si>
  <si>
    <t>Hollow</t>
  </si>
  <si>
    <r>
      <t>Teleport, Greater</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no range limit and no off-target arrival.</t>
    </r>
  </si>
  <si>
    <t>Aphelandra </t>
  </si>
  <si>
    <t>Gravity-Screen</t>
  </si>
  <si>
    <t>Dagger, Sacrificial Dagger of the Blood Mother</t>
  </si>
  <si>
    <r>
      <t>Teleport Object</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affects a touched object.</t>
    </r>
  </si>
  <si>
    <t>Aphelandrella </t>
  </si>
  <si>
    <t>Gravity-Simulator Harness - maintain muscle and bone in space</t>
  </si>
  <si>
    <t>Dagon’s Eye</t>
  </si>
  <si>
    <t>Hydronian, Variant</t>
  </si>
  <si>
    <t>Aphelia </t>
  </si>
  <si>
    <t>Gravograph</t>
  </si>
  <si>
    <t>superb</t>
  </si>
  <si>
    <t>Hydronian</t>
  </si>
  <si>
    <r>
      <t>Arcane Sight, Greater</t>
    </r>
    <r>
      <rPr>
        <sz val="10"/>
        <color rgb="FF000000"/>
        <rFont val="Calibri"/>
        <family val="2"/>
      </rPr>
      <t>: As </t>
    </r>
    <r>
      <rPr>
        <i/>
        <sz val="10"/>
        <color rgb="FF33337C"/>
        <rFont val="Calibri"/>
        <family val="2"/>
      </rPr>
      <t>arcane sight</t>
    </r>
    <r>
      <rPr>
        <sz val="10"/>
        <color rgb="FF000000"/>
        <rFont val="Calibri"/>
        <family val="2"/>
      </rPr>
      <t>, but also reveals magic effects on creatures and objects.</t>
    </r>
  </si>
  <si>
    <t>Aphloia </t>
  </si>
  <si>
    <t>Great Ear</t>
  </si>
  <si>
    <t>Insectaur</t>
  </si>
  <si>
    <t>Aphragmus </t>
  </si>
  <si>
    <t>Green Bullet - carry your mentor with you</t>
  </si>
  <si>
    <t>Deadlimb Pins</t>
  </si>
  <si>
    <t>royal</t>
  </si>
  <si>
    <r>
      <t>Vision</t>
    </r>
    <r>
      <rPr>
        <vertAlign val="superscript"/>
        <sz val="10"/>
        <color rgb="FF000000"/>
        <rFont val="Calibri"/>
        <family val="2"/>
      </rPr>
      <t>M</t>
    </r>
    <r>
      <rPr>
        <sz val="10"/>
        <color rgb="FF000000"/>
        <rFont val="Calibri"/>
        <family val="2"/>
      </rPr>
      <t>: As </t>
    </r>
    <r>
      <rPr>
        <i/>
        <sz val="10"/>
        <color rgb="FF33337C"/>
        <rFont val="Calibri"/>
        <family val="2"/>
      </rPr>
      <t>legend lore</t>
    </r>
    <r>
      <rPr>
        <sz val="10"/>
        <color rgb="FF000000"/>
        <rFont val="Calibri"/>
        <family val="2"/>
      </rPr>
      <t>, but quicker.</t>
    </r>
  </si>
  <si>
    <t>Aphyllanthes </t>
  </si>
  <si>
    <t>Grill-Screen Adaptor</t>
  </si>
  <si>
    <t>Death’s Will</t>
  </si>
  <si>
    <t>pastoral</t>
  </si>
  <si>
    <t>Aphyllocladus </t>
  </si>
  <si>
    <t>Grip Shoes - velcro space gear</t>
  </si>
  <si>
    <t>Decanter of Endless Water</t>
  </si>
  <si>
    <t>acidic</t>
  </si>
  <si>
    <r>
      <t>Hold Person, Mass</t>
    </r>
    <r>
      <rPr>
        <sz val="10"/>
        <color rgb="FF000000"/>
        <rFont val="Calibri"/>
        <family val="2"/>
      </rPr>
      <t>: As </t>
    </r>
    <r>
      <rPr>
        <i/>
        <sz val="10"/>
        <color rgb="FF33337C"/>
        <rFont val="Calibri"/>
        <family val="2"/>
      </rPr>
      <t>hold person</t>
    </r>
    <r>
      <rPr>
        <sz val="10"/>
        <color rgb="FF000000"/>
        <rFont val="Calibri"/>
        <family val="2"/>
      </rPr>
      <t>, but all within 30 ft.</t>
    </r>
  </si>
  <si>
    <t>Aphyllodium </t>
  </si>
  <si>
    <t>Grok - a Martian sees and knows</t>
  </si>
  <si>
    <t>Deck of Illusions</t>
  </si>
  <si>
    <t>Magnagrada</t>
  </si>
  <si>
    <r>
      <t>Insanity</t>
    </r>
    <r>
      <rPr>
        <sz val="10"/>
        <color rgb="FF000000"/>
        <rFont val="Calibri"/>
        <family val="2"/>
      </rPr>
      <t>: Subject suffers continuous </t>
    </r>
    <r>
      <rPr>
        <i/>
        <sz val="10"/>
        <color rgb="FF33337C"/>
        <rFont val="Calibri"/>
        <family val="2"/>
      </rPr>
      <t>confusion</t>
    </r>
    <r>
      <rPr>
        <sz val="10"/>
        <color rgb="FF000000"/>
        <rFont val="Calibri"/>
        <family val="2"/>
      </rPr>
      <t>.</t>
    </r>
  </si>
  <si>
    <t>Aphyllorchis </t>
  </si>
  <si>
    <t>Groundcar (or Ground Car) - the old-fashioned present</t>
  </si>
  <si>
    <t>Defoliant Polish</t>
  </si>
  <si>
    <t>Power Word Blind: Blinds creature with 200 hp or less.</t>
  </si>
  <si>
    <t>Apiastrum </t>
  </si>
  <si>
    <t>Groundhog</t>
  </si>
  <si>
    <t>Demon Blood</t>
  </si>
  <si>
    <t>evasive</t>
  </si>
  <si>
    <t>Symbol of StunningM: Triggered rune stuns creatures.</t>
  </si>
  <si>
    <t>Apinagia </t>
  </si>
  <si>
    <t>Groundling</t>
  </si>
  <si>
    <t>Demon Senses</t>
  </si>
  <si>
    <t>Apiocarpa </t>
  </si>
  <si>
    <t>Group Ego - a kind of group mind</t>
  </si>
  <si>
    <t>Demon Talon</t>
  </si>
  <si>
    <t>Nökken</t>
  </si>
  <si>
    <t>Delayed Blast Fireball: 1d6/level fire damage; you can postpone blast for up to 5 rounds.</t>
  </si>
  <si>
    <t>Apiopetalum </t>
  </si>
  <si>
    <t>Guard Robot</t>
  </si>
  <si>
    <t>Dervish Sikke</t>
  </si>
  <si>
    <t>Pterafolk</t>
  </si>
  <si>
    <t>ForcecageM: Cube or cage of force imprisons all inside.</t>
  </si>
  <si>
    <t>Apios </t>
  </si>
  <si>
    <t>Guide-Beam</t>
  </si>
  <si>
    <t>Desert Veil</t>
  </si>
  <si>
    <t>annoying</t>
  </si>
  <si>
    <t>Reaper</t>
  </si>
  <si>
    <t>Grasping Hand: Hand provides cover, pushes, or grapples.</t>
  </si>
  <si>
    <t>Apium </t>
  </si>
  <si>
    <t>Guided Missile Control Station</t>
  </si>
  <si>
    <t>Dhoti of Style Mastery</t>
  </si>
  <si>
    <t>Selachinoid</t>
  </si>
  <si>
    <t>Aplanodes </t>
  </si>
  <si>
    <t>Gundarium</t>
  </si>
  <si>
    <t>Diadem of Control</t>
  </si>
  <si>
    <t>longing</t>
  </si>
  <si>
    <t>Skeksis</t>
  </si>
  <si>
    <t>Prismatic Spray: Rays hit subjects with variety of effects.</t>
  </si>
  <si>
    <t>Aplectrum </t>
  </si>
  <si>
    <t>Gyro Two-Wheeled Truck - a Segway truck</t>
  </si>
  <si>
    <t>Diadem of Inspiring Rule</t>
  </si>
  <si>
    <t>future</t>
  </si>
  <si>
    <t>Songchild</t>
  </si>
  <si>
    <t>Aplodon </t>
  </si>
  <si>
    <t>Gyrocab - first use</t>
  </si>
  <si>
    <t>Dimensional Acid</t>
  </si>
  <si>
    <t>Tlincalli</t>
  </si>
  <si>
    <r>
      <t>Invisibility, Mass</t>
    </r>
    <r>
      <rPr>
        <sz val="10"/>
        <color rgb="FF000000"/>
        <rFont val="Calibri"/>
        <family val="2"/>
      </rPr>
      <t>: As </t>
    </r>
    <r>
      <rPr>
        <i/>
        <sz val="10"/>
        <color rgb="FF33337C"/>
        <rFont val="Calibri"/>
        <family val="2"/>
      </rPr>
      <t>invisibility</t>
    </r>
    <r>
      <rPr>
        <sz val="10"/>
        <color rgb="FF000000"/>
        <rFont val="Calibri"/>
        <family val="2"/>
      </rPr>
      <t>, but affects all in range.</t>
    </r>
  </si>
  <si>
    <t>Aplopappus </t>
  </si>
  <si>
    <t>Gyrocar (Gyro)</t>
  </si>
  <si>
    <t>Dimensional Shackles</t>
  </si>
  <si>
    <t>Tressym</t>
  </si>
  <si>
    <t>Project Image: Illusory double can talk and cast spells.</t>
  </si>
  <si>
    <t>Aplozia </t>
  </si>
  <si>
    <t>Gyro-Hat</t>
  </si>
  <si>
    <t>Dire Collar</t>
  </si>
  <si>
    <t>waggish</t>
  </si>
  <si>
    <t>Umber Hulk</t>
  </si>
  <si>
    <r>
      <t>Shadow Conjuration, Greater</t>
    </r>
    <r>
      <rPr>
        <sz val="10"/>
        <color rgb="FF000000"/>
        <rFont val="Calibri"/>
        <family val="2"/>
      </rPr>
      <t>: As </t>
    </r>
    <r>
      <rPr>
        <i/>
        <sz val="10"/>
        <color rgb="FF33337C"/>
        <rFont val="Calibri"/>
        <family val="2"/>
      </rPr>
      <t>shadow conjuration</t>
    </r>
    <r>
      <rPr>
        <i/>
        <sz val="10"/>
        <color rgb="FF000000"/>
        <rFont val="Calibri"/>
        <family val="2"/>
      </rPr>
      <t>, </t>
    </r>
    <r>
      <rPr>
        <sz val="10"/>
        <color rgb="FF000000"/>
        <rFont val="Calibri"/>
        <family val="2"/>
      </rPr>
      <t>but up to 6th level and 60% real.</t>
    </r>
  </si>
  <si>
    <t>Apluda </t>
  </si>
  <si>
    <t>Gyroscope Seats</t>
  </si>
  <si>
    <t>SimulacrumM: Creates partially real double of a creature.</t>
  </si>
  <si>
    <t>Apocaulon </t>
  </si>
  <si>
    <t>Haberman</t>
  </si>
  <si>
    <t>Discordant Piccolo</t>
  </si>
  <si>
    <t>Apochiton </t>
  </si>
  <si>
    <t>HAL 9000 - prototypical AI</t>
  </si>
  <si>
    <t>Discretion Charm</t>
  </si>
  <si>
    <t>shallow</t>
  </si>
  <si>
    <t>Wendigo, Variant</t>
  </si>
  <si>
    <t>Apoclada </t>
  </si>
  <si>
    <t>Half-Sphere Force Field - not an ordinary spherical force field</t>
  </si>
  <si>
    <t>Displacing Stone</t>
  </si>
  <si>
    <t>Apocopis </t>
  </si>
  <si>
    <t>Hall of the Council</t>
  </si>
  <si>
    <t>Doll, Anatomy</t>
  </si>
  <si>
    <t>Wyvernling</t>
  </si>
  <si>
    <t>Symbol of WeaknessM: Triggered rune weakens creatures.</t>
  </si>
  <si>
    <t>Apocynum </t>
  </si>
  <si>
    <t>Halo - get that man a hat!</t>
  </si>
  <si>
    <t>Doll, Hexing</t>
  </si>
  <si>
    <r>
      <t>Waves of Exhaustion</t>
    </r>
    <r>
      <rPr>
        <sz val="10"/>
        <color rgb="FF000000"/>
        <rFont val="Calibri"/>
        <family val="2"/>
      </rPr>
      <t>: Several targets become </t>
    </r>
    <r>
      <rPr>
        <sz val="10"/>
        <color rgb="FF33337C"/>
        <rFont val="Calibri"/>
        <family val="2"/>
      </rPr>
      <t>exhausted</t>
    </r>
    <r>
      <rPr>
        <sz val="10"/>
        <color rgb="FF000000"/>
        <rFont val="Calibri"/>
        <family val="2"/>
      </rPr>
      <t>.</t>
    </r>
  </si>
  <si>
    <t>Apodanthera </t>
  </si>
  <si>
    <t>Hammer - weapon of AIs</t>
  </si>
  <si>
    <t>Doll, Witching</t>
  </si>
  <si>
    <t>Apodanthes </t>
  </si>
  <si>
    <t>Hand Computer</t>
  </si>
  <si>
    <t>Doomharp</t>
  </si>
  <si>
    <t>Yuan-Naga</t>
  </si>
  <si>
    <t>Apodasmia </t>
  </si>
  <si>
    <t>Hand Wave Control</t>
  </si>
  <si>
    <t>Dowsing Syrup</t>
  </si>
  <si>
    <t>Elemental Body IV: Turns you into a Huge elemental.</t>
  </si>
  <si>
    <t>Apodicarpum </t>
  </si>
  <si>
    <t>Handbag Computer</t>
  </si>
  <si>
    <t>Dragon Herald Vestments</t>
  </si>
  <si>
    <t>Abyzou</t>
  </si>
  <si>
    <t>Apodiscus </t>
  </si>
  <si>
    <t>Handicloset - self-organizing</t>
  </si>
  <si>
    <t>Dragonbane Divination Sticks</t>
  </si>
  <si>
    <t>Form of the Dragon II: Turns you into a Large dragon.</t>
  </si>
  <si>
    <t>Apodocephala </t>
  </si>
  <si>
    <t>Handipad</t>
  </si>
  <si>
    <t>Giant Form I: Turns you into a Large giant.</t>
  </si>
  <si>
    <t>Apodolirion </t>
  </si>
  <si>
    <t>Hand-Rocket</t>
  </si>
  <si>
    <t>Drinking Horn of Bottomless Valor</t>
  </si>
  <si>
    <t>same</t>
  </si>
  <si>
    <t>Plant Shape III: Turns you into a Huge plant.</t>
  </si>
  <si>
    <t>Apodostigma </t>
  </si>
  <si>
    <t>Hands Free Helmet - chin up</t>
  </si>
  <si>
    <t>Drinking Horn of the Panacea</t>
  </si>
  <si>
    <t>helpful</t>
  </si>
  <si>
    <t>Mimic Slime</t>
  </si>
  <si>
    <t>Polymorph, Greater: Gives one willing subject a new, more powerful form.</t>
  </si>
  <si>
    <t>Apodytes </t>
  </si>
  <si>
    <t>Handwriter - tattoo as output device</t>
  </si>
  <si>
    <t>Drum of Advance and Retreat</t>
  </si>
  <si>
    <t>Muk</t>
  </si>
  <si>
    <t>Apollonias </t>
  </si>
  <si>
    <t>Hangman - robot telefactor</t>
  </si>
  <si>
    <t>Drums of Haste</t>
  </si>
  <si>
    <t>dirty</t>
  </si>
  <si>
    <t>Statue: Subject can become a statue at will.</t>
  </si>
  <si>
    <t>Apomarsupella </t>
  </si>
  <si>
    <t>Hanky Bush - use the white leaves</t>
  </si>
  <si>
    <t>Drums of Panic</t>
  </si>
  <si>
    <t>Ooze-Kin</t>
  </si>
  <si>
    <t>Apometzgeria </t>
  </si>
  <si>
    <t>Happicuppa Coffee Bush - the race to the bottom</t>
  </si>
  <si>
    <t>Dryload Powder Horn</t>
  </si>
  <si>
    <t>Silmarin</t>
  </si>
  <si>
    <t>Limited WishM: Alters reality (within limits).</t>
  </si>
  <si>
    <t>Apomuria </t>
  </si>
  <si>
    <t>Happylife Home - visit to The Veldt</t>
  </si>
  <si>
    <t>Dueling Cuffs</t>
  </si>
  <si>
    <t>wasteful</t>
  </si>
  <si>
    <t>8th-Level Sorcerer/Wizard Spells</t>
  </si>
  <si>
    <t>Aponogeton </t>
  </si>
  <si>
    <t>Harbenite</t>
  </si>
  <si>
    <t>Dust of Acid Consumption</t>
  </si>
  <si>
    <t>blue</t>
  </si>
  <si>
    <t>Slimelings</t>
  </si>
  <si>
    <t>Apophyllum </t>
  </si>
  <si>
    <t>Dust of Appearance</t>
  </si>
  <si>
    <t>Apoplanesia </t>
  </si>
  <si>
    <t>Dust of Darkness</t>
  </si>
  <si>
    <r>
      <t>Mind Blank</t>
    </r>
    <r>
      <rPr>
        <sz val="10"/>
        <color rgb="FF000000"/>
        <rFont val="Calibri"/>
        <family val="2"/>
      </rPr>
      <t>: Subject is protected from mental/emotional magic and </t>
    </r>
    <r>
      <rPr>
        <sz val="10"/>
        <color rgb="FF33337C"/>
        <rFont val="Calibri"/>
        <family val="2"/>
      </rPr>
      <t>scrying</t>
    </r>
    <r>
      <rPr>
        <sz val="10"/>
        <color rgb="FF000000"/>
        <rFont val="Calibri"/>
        <family val="2"/>
      </rPr>
      <t>.</t>
    </r>
  </si>
  <si>
    <t>Apopyros </t>
  </si>
  <si>
    <t>Head Cheese - cultured neurons in a dish</t>
  </si>
  <si>
    <t>Dust of Disappearance</t>
  </si>
  <si>
    <t>aware</t>
  </si>
  <si>
    <t>Aporocactus </t>
  </si>
  <si>
    <t>Head-Molding Skincaps -</t>
  </si>
  <si>
    <t>Dust of Dryness</t>
  </si>
  <si>
    <t>chemical</t>
  </si>
  <si>
    <t>Protection from SpellsMF: Confers +8 resistance bonus.</t>
  </si>
  <si>
    <t>Aporosa </t>
  </si>
  <si>
    <t>Headset - wireless ear-clips</t>
  </si>
  <si>
    <t>Dust of Emulation</t>
  </si>
  <si>
    <t>naughty</t>
  </si>
  <si>
    <t>Aporostylis </t>
  </si>
  <si>
    <t>Headspace</t>
  </si>
  <si>
    <t>Dust of Hex Hiding</t>
  </si>
  <si>
    <t>draconian</t>
  </si>
  <si>
    <t>Incendiary Cloud: Cloud deals 6d6 fire damage/round.</t>
  </si>
  <si>
    <t>Aporrhiza </t>
  </si>
  <si>
    <t>Hearing Aid - someone to listen</t>
  </si>
  <si>
    <t>Dust of Illusion</t>
  </si>
  <si>
    <t>distinct</t>
  </si>
  <si>
    <t>Maze: Traps subject in extradimensional maze.</t>
  </si>
  <si>
    <t>Aposeris </t>
  </si>
  <si>
    <t>Heartshirt - wear your pulse on your sleeve</t>
  </si>
  <si>
    <t>Dust of Tracelessness</t>
  </si>
  <si>
    <t>jaded</t>
  </si>
  <si>
    <t>Cleansed Blight</t>
  </si>
  <si>
    <r>
      <t>Planar Binding, Greater</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18 HD.</t>
    </r>
  </si>
  <si>
    <t>Apostasia </t>
  </si>
  <si>
    <t>Heat Generating Magnetic Disks - red giants at work</t>
  </si>
  <si>
    <t>Dust of Weighty Burdens</t>
  </si>
  <si>
    <t>Apostates </t>
  </si>
  <si>
    <t>Heat Ray - concept of the laser</t>
  </si>
  <si>
    <t>Dust, Desiccating</t>
  </si>
  <si>
    <t>Trap the SoulM: Imprisons subject within gem.</t>
  </si>
  <si>
    <t>Apotreubia </t>
  </si>
  <si>
    <t>Heat Transmitter - warmth to outer planets</t>
  </si>
  <si>
    <t>Dust, Escape</t>
  </si>
  <si>
    <t>Appendicula </t>
  </si>
  <si>
    <t>Heat-Removing Staff</t>
  </si>
  <si>
    <t>Dust, Evidentiary</t>
  </si>
  <si>
    <t>Elderwood</t>
  </si>
  <si>
    <t>Appendicularia </t>
  </si>
  <si>
    <t>Hedgerly Effect</t>
  </si>
  <si>
    <t>Dust, Restoration</t>
  </si>
  <si>
    <t>friendly</t>
  </si>
  <si>
    <t>Moment of Prescience: You gain +1/level insight bonus on single attack roll, check, or save.</t>
  </si>
  <si>
    <t>Aptandra </t>
  </si>
  <si>
    <t>Heighliner</t>
  </si>
  <si>
    <t>adjoining</t>
  </si>
  <si>
    <r>
      <t>Prying Eyes, Greater</t>
    </r>
    <r>
      <rPr>
        <sz val="10"/>
        <color rgb="FF000000"/>
        <rFont val="Calibri"/>
        <family val="2"/>
      </rPr>
      <t>: As </t>
    </r>
    <r>
      <rPr>
        <i/>
        <sz val="10"/>
        <color rgb="FF33337C"/>
        <rFont val="Calibri"/>
        <family val="2"/>
      </rPr>
      <t>prying eyes</t>
    </r>
    <r>
      <rPr>
        <sz val="10"/>
        <color rgb="FF000000"/>
        <rFont val="Calibri"/>
        <family val="2"/>
      </rPr>
      <t>, but eyes have </t>
    </r>
    <r>
      <rPr>
        <i/>
        <sz val="10"/>
        <color rgb="FF33337C"/>
        <rFont val="Calibri"/>
        <family val="2"/>
      </rPr>
      <t>true seeing</t>
    </r>
    <r>
      <rPr>
        <sz val="10"/>
        <color rgb="FF000000"/>
        <rFont val="Calibri"/>
        <family val="2"/>
      </rPr>
      <t>.</t>
    </r>
  </si>
  <si>
    <t>Aptenia </t>
  </si>
  <si>
    <t>Duster, Gunman’s</t>
  </si>
  <si>
    <t>miniature</t>
  </si>
  <si>
    <t>Apteranthes </t>
  </si>
  <si>
    <t>Helicab - first use</t>
  </si>
  <si>
    <t>Apteria </t>
  </si>
  <si>
    <t>Helicops</t>
  </si>
  <si>
    <t>Dye, Truecolor</t>
  </si>
  <si>
    <t>recondite</t>
  </si>
  <si>
    <t>BindingM: Utilizes an array of techniques to imprison a creature.</t>
  </si>
  <si>
    <t>Apterosperma </t>
  </si>
  <si>
    <t>Helio-Beryllium</t>
  </si>
  <si>
    <t>Mage Shot</t>
  </si>
  <si>
    <t>unsightly</t>
  </si>
  <si>
    <t>Apterygium </t>
  </si>
  <si>
    <t>Heliocar</t>
  </si>
  <si>
    <t>Mage Shot (Cold)</t>
  </si>
  <si>
    <r>
      <t>Demand</t>
    </r>
    <r>
      <rPr>
        <sz val="10"/>
        <color rgb="FF000000"/>
        <rFont val="Calibri"/>
        <family val="2"/>
      </rPr>
      <t>: As </t>
    </r>
    <r>
      <rPr>
        <i/>
        <sz val="10"/>
        <color rgb="FF33337C"/>
        <rFont val="Calibri"/>
        <family val="2"/>
      </rPr>
      <t>sending</t>
    </r>
    <r>
      <rPr>
        <i/>
        <sz val="10"/>
        <color rgb="FF000000"/>
        <rFont val="Calibri"/>
        <family val="2"/>
      </rPr>
      <t>, </t>
    </r>
    <r>
      <rPr>
        <sz val="10"/>
        <color rgb="FF000000"/>
        <rFont val="Calibri"/>
        <family val="2"/>
      </rPr>
      <t>plus you can send </t>
    </r>
    <r>
      <rPr>
        <i/>
        <sz val="10"/>
        <color rgb="FF33337C"/>
        <rFont val="Calibri"/>
        <family val="2"/>
      </rPr>
      <t>suggestion</t>
    </r>
    <r>
      <rPr>
        <i/>
        <sz val="10"/>
        <color rgb="FF000000"/>
        <rFont val="Calibri"/>
        <family val="2"/>
      </rPr>
      <t>.</t>
    </r>
  </si>
  <si>
    <t>Aptosimum </t>
  </si>
  <si>
    <t>Helix Gun</t>
  </si>
  <si>
    <t>Mage Shot (Electricity)</t>
  </si>
  <si>
    <t>Myconid</t>
  </si>
  <si>
    <t>Aptychella </t>
  </si>
  <si>
    <t>Helmet Visor Display - heads-up</t>
  </si>
  <si>
    <t>Mage Shot (Acid)</t>
  </si>
  <si>
    <t>Oakera</t>
  </si>
  <si>
    <t>Power Word Stun: Stuns creature with 150 hp or less.</t>
  </si>
  <si>
    <t>Aptychopsis </t>
  </si>
  <si>
    <t>Helmet-Mounted Display Screen - display where you need it</t>
  </si>
  <si>
    <t>Mage Shot (Fire)</t>
  </si>
  <si>
    <t>foregoing</t>
  </si>
  <si>
    <t>Aptychus </t>
  </si>
  <si>
    <t>Heritable Memories Bloodline</t>
  </si>
  <si>
    <t>Magnate’s Miter</t>
  </si>
  <si>
    <t>Apuleia </t>
  </si>
  <si>
    <t>Hibernaculum - nap time</t>
  </si>
  <si>
    <t>Apurimacia </t>
  </si>
  <si>
    <t>High Kavalaan Aircar - superbad SUV of the air</t>
  </si>
  <si>
    <t>Clenched Fist: Large hand provides cover, pushes, or attacks your foes.</t>
  </si>
  <si>
    <t>Aquilaria </t>
  </si>
  <si>
    <t>High Orbit Archipelago</t>
  </si>
  <si>
    <t>Malleable Monument</t>
  </si>
  <si>
    <r>
      <t>Polar Ray</t>
    </r>
    <r>
      <rPr>
        <sz val="10"/>
        <color rgb="FF000000"/>
        <rFont val="Calibri"/>
        <family val="2"/>
      </rPr>
      <t>: Ranged touch attack deals 1d6/level cold damage and 1d4 points of </t>
    </r>
    <r>
      <rPr>
        <sz val="10"/>
        <color rgb="FF33337C"/>
        <rFont val="Calibri"/>
        <family val="2"/>
      </rPr>
      <t>Dexterity</t>
    </r>
    <r>
      <rPr>
        <sz val="10"/>
        <color rgb="FF000000"/>
        <rFont val="Calibri"/>
        <family val="2"/>
      </rPr>
      <t> drain.</t>
    </r>
  </si>
  <si>
    <t>Aquilegia </t>
  </si>
  <si>
    <t>High Tech Trash Can - every beach should have one</t>
  </si>
  <si>
    <t>Malleable Symbol</t>
  </si>
  <si>
    <t>cooing</t>
  </si>
  <si>
    <t>Arabidella </t>
  </si>
  <si>
    <t>High-Frequency Oven - essence of the microwave</t>
  </si>
  <si>
    <t>Mallet of Building</t>
  </si>
  <si>
    <t>Sylvari, Variant</t>
  </si>
  <si>
    <t>Arabidopsis </t>
  </si>
  <si>
    <t>High-Voltage Cuffs - Captain Nemo likes</t>
  </si>
  <si>
    <t>Manacles of Cooperation</t>
  </si>
  <si>
    <r>
      <t>Telekinetic Sphere</t>
    </r>
    <r>
      <rPr>
        <sz val="10"/>
        <color rgb="FF000000"/>
        <rFont val="Calibri"/>
        <family val="2"/>
      </rPr>
      <t>: As</t>
    </r>
    <r>
      <rPr>
        <i/>
        <sz val="10"/>
        <color rgb="FF000000"/>
        <rFont val="Calibri"/>
        <family val="2"/>
      </rPr>
      <t> </t>
    </r>
    <r>
      <rPr>
        <i/>
        <sz val="10"/>
        <color rgb="FF33337C"/>
        <rFont val="Calibri"/>
        <family val="2"/>
      </rPr>
      <t>resilient sphere</t>
    </r>
    <r>
      <rPr>
        <i/>
        <sz val="10"/>
        <color rgb="FF000000"/>
        <rFont val="Calibri"/>
        <family val="2"/>
      </rPr>
      <t>, </t>
    </r>
    <r>
      <rPr>
        <sz val="10"/>
        <color rgb="FF000000"/>
        <rFont val="Calibri"/>
        <family val="2"/>
      </rPr>
      <t>but you move the sphere telekinetically.</t>
    </r>
  </si>
  <si>
    <t>Arabis </t>
  </si>
  <si>
    <t>Manacles, Thorned</t>
  </si>
  <si>
    <t>Treant</t>
  </si>
  <si>
    <t>Aracamunia </t>
  </si>
  <si>
    <t>Hired Girl Robot - robotic floor maintenance</t>
  </si>
  <si>
    <t>Manteau of the Mouse</t>
  </si>
  <si>
    <r>
      <t>Scintillating Pattern</t>
    </r>
    <r>
      <rPr>
        <sz val="10"/>
        <color rgb="FF000000"/>
        <rFont val="Calibri"/>
        <family val="2"/>
      </rPr>
      <t>: Twisting colors </t>
    </r>
    <r>
      <rPr>
        <i/>
        <sz val="10"/>
        <color rgb="FF000000"/>
        <rFont val="Calibri"/>
        <family val="2"/>
      </rPr>
      <t>confuse, </t>
    </r>
    <r>
      <rPr>
        <sz val="10"/>
        <color rgb="FF000000"/>
        <rFont val="Calibri"/>
        <family val="2"/>
      </rPr>
      <t>stun, or render </t>
    </r>
    <r>
      <rPr>
        <sz val="10"/>
        <color rgb="FF33337C"/>
        <rFont val="Calibri"/>
        <family val="2"/>
      </rPr>
      <t>unconscious</t>
    </r>
    <r>
      <rPr>
        <sz val="10"/>
        <color rgb="FF000000"/>
        <rFont val="Calibri"/>
        <family val="2"/>
      </rPr>
      <t>.</t>
    </r>
  </si>
  <si>
    <t>Arachis </t>
  </si>
  <si>
    <t>Histo-Research - best possible evidence</t>
  </si>
  <si>
    <t>Mantis Embrace</t>
  </si>
  <si>
    <t>quick</t>
  </si>
  <si>
    <r>
      <t>Screen</t>
    </r>
    <r>
      <rPr>
        <sz val="10"/>
        <color rgb="FF000000"/>
        <rFont val="Calibri"/>
        <family val="2"/>
      </rPr>
      <t>: Illusion hides area from vision and </t>
    </r>
    <r>
      <rPr>
        <sz val="10"/>
        <color rgb="FF33337C"/>
        <rFont val="Calibri"/>
        <family val="2"/>
      </rPr>
      <t>scrying</t>
    </r>
    <r>
      <rPr>
        <sz val="10"/>
        <color rgb="FF000000"/>
        <rFont val="Calibri"/>
        <family val="2"/>
      </rPr>
      <t>.</t>
    </r>
  </si>
  <si>
    <t>Arachniodes </t>
  </si>
  <si>
    <t>Holo</t>
  </si>
  <si>
    <t>Mantle of Faith</t>
  </si>
  <si>
    <r>
      <t>Shadow Evocation, Greater</t>
    </r>
    <r>
      <rPr>
        <sz val="10"/>
        <color rgb="FF000000"/>
        <rFont val="Calibri"/>
        <family val="2"/>
      </rPr>
      <t>: As </t>
    </r>
    <r>
      <rPr>
        <i/>
        <sz val="10"/>
        <color rgb="FF33337C"/>
        <rFont val="Calibri"/>
        <family val="2"/>
      </rPr>
      <t>shadow evocation</t>
    </r>
    <r>
      <rPr>
        <i/>
        <sz val="10"/>
        <color rgb="FF000000"/>
        <rFont val="Calibri"/>
        <family val="2"/>
      </rPr>
      <t>, </t>
    </r>
    <r>
      <rPr>
        <sz val="10"/>
        <color rgb="FF000000"/>
        <rFont val="Calibri"/>
        <family val="2"/>
      </rPr>
      <t>but up to 7th level and 60% real.</t>
    </r>
  </si>
  <si>
    <t>Arachniopsis </t>
  </si>
  <si>
    <t>Mantle of Immortality</t>
  </si>
  <si>
    <t>Zanthani</t>
  </si>
  <si>
    <t>Arachnis </t>
  </si>
  <si>
    <t>Holo-Cube</t>
  </si>
  <si>
    <t>Mantle of Life</t>
  </si>
  <si>
    <t>CloneMF: Duplicate awakens when original dies.</t>
  </si>
  <si>
    <t>Arachnitis </t>
  </si>
  <si>
    <t>Holomist</t>
  </si>
  <si>
    <t>Mantle of Spell Resistance</t>
  </si>
  <si>
    <t>Angel of Death</t>
  </si>
  <si>
    <t>Create Greater UndeadM: Creates shadows, wraiths, spectres, or devourers.</t>
  </si>
  <si>
    <t>Arachnocalyx </t>
  </si>
  <si>
    <t>Holopad</t>
  </si>
  <si>
    <t>Mantle of Spores</t>
  </si>
  <si>
    <t>Horrid Wilting: Deals 1d6/level damage within 30 ft.</t>
  </si>
  <si>
    <t>Arachnothryx </t>
  </si>
  <si>
    <t>Holo-Printing</t>
  </si>
  <si>
    <t>Mantle of the Crusader Host</t>
  </si>
  <si>
    <t>Clamantes Hostia</t>
  </si>
  <si>
    <t>Araeococcus </t>
  </si>
  <si>
    <t>Holo-Scanner</t>
  </si>
  <si>
    <t>Mantle of the Darkest Night</t>
  </si>
  <si>
    <t>enchanted</t>
  </si>
  <si>
    <t>Cnámhrûh</t>
  </si>
  <si>
    <t>Arafoe </t>
  </si>
  <si>
    <t>Home Ad Blocker</t>
  </si>
  <si>
    <t>Mantle of the Protector</t>
  </si>
  <si>
    <t>Coldskin, Variant</t>
  </si>
  <si>
    <t>Form of the Dragon III: Turns you into a Huge dragon.</t>
  </si>
  <si>
    <t>Aragallus </t>
  </si>
  <si>
    <t>Home Manager - AI + Franklin Planner</t>
  </si>
  <si>
    <t>Manual of War</t>
  </si>
  <si>
    <t>Coldvein</t>
  </si>
  <si>
    <t>Giant Form II: Turns you into a Huge giant.</t>
  </si>
  <si>
    <t>Aragoa </t>
  </si>
  <si>
    <t>Home News Printer - news hot off the press</t>
  </si>
  <si>
    <t>Marker’s Monocle</t>
  </si>
  <si>
    <t>Drekolac</t>
  </si>
  <si>
    <t>Iron Body: Your body becomes living iron.</t>
  </si>
  <si>
    <t>Araiostegia </t>
  </si>
  <si>
    <t>Home Planet</t>
  </si>
  <si>
    <t>apathetic</t>
  </si>
  <si>
    <t>Polymorph Any Object: Changes a subject into anything else.</t>
  </si>
  <si>
    <t>Araiostegiella </t>
  </si>
  <si>
    <t>Home Termite Habitat</t>
  </si>
  <si>
    <t>Marvelous Pigments</t>
  </si>
  <si>
    <t>gullible</t>
  </si>
  <si>
    <t>Flood</t>
  </si>
  <si>
    <t>Temporal StasisM: Puts subject into suspended animation.</t>
  </si>
  <si>
    <t>Aralia </t>
  </si>
  <si>
    <t>Home Therapy Appliances, Inc.</t>
  </si>
  <si>
    <t>Mask of a Thousand Tomes</t>
  </si>
  <si>
    <t>Frankenstein</t>
  </si>
  <si>
    <t>9th-Level Sorcerer/Wizard Spells</t>
  </si>
  <si>
    <t>Aralidium </t>
  </si>
  <si>
    <t>Homeopape - news just you can use</t>
  </si>
  <si>
    <t>Mask of Anonymous Mien</t>
  </si>
  <si>
    <t>roomy</t>
  </si>
  <si>
    <t>Geist</t>
  </si>
  <si>
    <t>Araliopsis </t>
  </si>
  <si>
    <t>Homeostatic Newspaper - a homeopape</t>
  </si>
  <si>
    <t>Mask of Cutting Flesh</t>
  </si>
  <si>
    <r>
      <t>Freedom</t>
    </r>
    <r>
      <rPr>
        <sz val="10"/>
        <color rgb="FF000000"/>
        <rFont val="Calibri"/>
        <family val="2"/>
      </rPr>
      <t>: Releases creature from </t>
    </r>
    <r>
      <rPr>
        <i/>
        <sz val="10"/>
        <color rgb="FF33337C"/>
        <rFont val="Calibri"/>
        <family val="2"/>
      </rPr>
      <t>imprisonment</t>
    </r>
    <r>
      <rPr>
        <i/>
        <sz val="10"/>
        <color rgb="FF000000"/>
        <rFont val="Calibri"/>
        <family val="2"/>
      </rPr>
      <t>.</t>
    </r>
  </si>
  <si>
    <t>Arapatiella </t>
  </si>
  <si>
    <t>Mask of Destruction and Creation</t>
  </si>
  <si>
    <t>Imprisonment: Entombs subject beneath the earth.</t>
  </si>
  <si>
    <t>Aratitiyopea </t>
  </si>
  <si>
    <t>Homing Butterflies</t>
  </si>
  <si>
    <t>Mask of Giants</t>
  </si>
  <si>
    <t>two</t>
  </si>
  <si>
    <t>Araucaria </t>
  </si>
  <si>
    <t>Homo Superior</t>
  </si>
  <si>
    <t>Mask of Stony Demeanor</t>
  </si>
  <si>
    <r>
      <t>Prismatic Sphere</t>
    </r>
    <r>
      <rPr>
        <sz val="10"/>
        <color rgb="FF000000"/>
        <rFont val="Calibri"/>
        <family val="2"/>
      </rPr>
      <t>: As </t>
    </r>
    <r>
      <rPr>
        <i/>
        <sz val="10"/>
        <color rgb="FF33337C"/>
        <rFont val="Calibri"/>
        <family val="2"/>
      </rPr>
      <t>prismatic wall</t>
    </r>
    <r>
      <rPr>
        <sz val="10"/>
        <color rgb="FF000000"/>
        <rFont val="Calibri"/>
        <family val="2"/>
      </rPr>
      <t>, but surrounds on all sides.</t>
    </r>
  </si>
  <si>
    <t>Araujia </t>
  </si>
  <si>
    <t>Homorium</t>
  </si>
  <si>
    <t>Mask of the Cursed Eye</t>
  </si>
  <si>
    <t>Arbelaezaster </t>
  </si>
  <si>
    <t>Homotropic News Vending Machine</t>
  </si>
  <si>
    <t>Mask of the Far Traveler</t>
  </si>
  <si>
    <t>fine</t>
  </si>
  <si>
    <t>Arberella </t>
  </si>
  <si>
    <t>Hood Hologram</t>
  </si>
  <si>
    <t>Mask of the Krenshar</t>
  </si>
  <si>
    <t>RefugeM: Alters item to transport its possessor to your abode.</t>
  </si>
  <si>
    <t>Arbuscula </t>
  </si>
  <si>
    <t>Hopper</t>
  </si>
  <si>
    <t>Mask of the Mantis</t>
  </si>
  <si>
    <t>subdued</t>
  </si>
  <si>
    <t>Necrolyte</t>
  </si>
  <si>
    <t>Arbutus </t>
  </si>
  <si>
    <t>Hostage Gas</t>
  </si>
  <si>
    <t>Teleportation CircleM: Teleports creatures inside circle.</t>
  </si>
  <si>
    <t>Arcangelisia </t>
  </si>
  <si>
    <t>Hotdesk - the cubicle is the computer</t>
  </si>
  <si>
    <t>Mask of the Rabbit Prince</t>
  </si>
  <si>
    <t>Arceuthobium </t>
  </si>
  <si>
    <t>Hotello</t>
  </si>
  <si>
    <t>Mask of the Skull</t>
  </si>
  <si>
    <t>Archakebia </t>
  </si>
  <si>
    <t>House Records -10K years of information management</t>
  </si>
  <si>
    <t>Mask, Ferocious War</t>
  </si>
  <si>
    <t>Archangiopteris </t>
  </si>
  <si>
    <t>House Records Archivist - forget holographic memories</t>
  </si>
  <si>
    <t>Mask, Grappler’s</t>
  </si>
  <si>
    <r>
      <t>Dominate Monster</t>
    </r>
    <r>
      <rPr>
        <sz val="10"/>
        <color rgb="FF000000"/>
        <rFont val="Calibri"/>
        <family val="2"/>
      </rPr>
      <t>: As </t>
    </r>
    <r>
      <rPr>
        <i/>
        <sz val="10"/>
        <color rgb="FF33337C"/>
        <rFont val="Calibri"/>
        <family val="2"/>
      </rPr>
      <t>dominate person</t>
    </r>
    <r>
      <rPr>
        <i/>
        <sz val="10"/>
        <color rgb="FF000000"/>
        <rFont val="Calibri"/>
        <family val="2"/>
      </rPr>
      <t>, </t>
    </r>
    <r>
      <rPr>
        <sz val="10"/>
        <color rgb="FF000000"/>
        <rFont val="Calibri"/>
        <family val="2"/>
      </rPr>
      <t>but any creature.</t>
    </r>
  </si>
  <si>
    <t>Archboldiella </t>
  </si>
  <si>
    <t>House Trees - ultimate tree houses</t>
  </si>
  <si>
    <t>Mask, Hollow</t>
  </si>
  <si>
    <r>
      <t>Hold Monster, Mass</t>
    </r>
    <r>
      <rPr>
        <sz val="10"/>
        <color rgb="FF000000"/>
        <rFont val="Calibri"/>
        <family val="2"/>
      </rPr>
      <t>: As </t>
    </r>
    <r>
      <rPr>
        <i/>
        <sz val="10"/>
        <color rgb="FF33337C"/>
        <rFont val="Calibri"/>
        <family val="2"/>
      </rPr>
      <t>hold monster</t>
    </r>
    <r>
      <rPr>
        <i/>
        <sz val="10"/>
        <color rgb="FF000000"/>
        <rFont val="Calibri"/>
        <family val="2"/>
      </rPr>
      <t>, </t>
    </r>
    <r>
      <rPr>
        <sz val="10"/>
        <color rgb="FF000000"/>
        <rFont val="Calibri"/>
        <family val="2"/>
      </rPr>
      <t>but all within 30 ft.</t>
    </r>
  </si>
  <si>
    <t>Archboldiodendron </t>
  </si>
  <si>
    <t>Mask, Holy Mask of the Living God</t>
  </si>
  <si>
    <t>Power Word Kill: Kills one creature with 100 hp or less.</t>
  </si>
  <si>
    <t>Archeophylla </t>
  </si>
  <si>
    <t>Housefly Monitor - flies with sensors</t>
  </si>
  <si>
    <t>Mask, Medusa</t>
  </si>
  <si>
    <t>Archeria </t>
  </si>
  <si>
    <t>House-of-Cards Construction</t>
  </si>
  <si>
    <t>Mask, Miasmatic</t>
  </si>
  <si>
    <t>versed</t>
  </si>
  <si>
    <t>Crushing Hand: Large hand provides cover, pushes, or crushes your foes.</t>
  </si>
  <si>
    <t>Archiatriplex </t>
  </si>
  <si>
    <t>Hovercraft - rides on a cushion of air</t>
  </si>
  <si>
    <t>Mask, Miser’s</t>
  </si>
  <si>
    <t>Meteor Swarm: Four exploding spheres each deal 6d6 fire damage.</t>
  </si>
  <si>
    <t>Archibaccharis </t>
  </si>
  <si>
    <t>Hoverlimo - hovercraft for hire</t>
  </si>
  <si>
    <t>Mask, Plague</t>
  </si>
  <si>
    <t>nebulous</t>
  </si>
  <si>
    <t>Archiboehmeria </t>
  </si>
  <si>
    <t>Howard Families</t>
  </si>
  <si>
    <r>
      <t>Shades</t>
    </r>
    <r>
      <rPr>
        <sz val="10"/>
        <color rgb="FF000000"/>
        <rFont val="Calibri"/>
        <family val="2"/>
      </rPr>
      <t>: As </t>
    </r>
    <r>
      <rPr>
        <i/>
        <sz val="10"/>
        <color rgb="FF33337C"/>
        <rFont val="Calibri"/>
        <family val="2"/>
      </rPr>
      <t>shadow conjuration</t>
    </r>
    <r>
      <rPr>
        <sz val="10"/>
        <color rgb="FF000000"/>
        <rFont val="Calibri"/>
        <family val="2"/>
      </rPr>
      <t>, but up to 8th level and 80% real.</t>
    </r>
  </si>
  <si>
    <t>Archidendron </t>
  </si>
  <si>
    <t>Hubrizine</t>
  </si>
  <si>
    <t>male</t>
  </si>
  <si>
    <r>
      <t>Weird</t>
    </r>
    <r>
      <rPr>
        <sz val="10"/>
        <color rgb="FF000000"/>
        <rFont val="Calibri"/>
        <family val="2"/>
      </rPr>
      <t>: As </t>
    </r>
    <r>
      <rPr>
        <i/>
        <sz val="10"/>
        <color rgb="FF33337C"/>
        <rFont val="Calibri"/>
        <family val="2"/>
      </rPr>
      <t>phantasmal killer</t>
    </r>
    <r>
      <rPr>
        <i/>
        <sz val="10"/>
        <color rgb="FF000000"/>
        <rFont val="Calibri"/>
        <family val="2"/>
      </rPr>
      <t>, </t>
    </r>
    <r>
      <rPr>
        <sz val="10"/>
        <color rgb="FF000000"/>
        <rFont val="Calibri"/>
        <family val="2"/>
      </rPr>
      <t>but affects all within 30 ft.</t>
    </r>
  </si>
  <si>
    <t>Archidendropsis </t>
  </si>
  <si>
    <t>Human Blood Chlorophyll</t>
  </si>
  <si>
    <t>Mask, Seashell Diving</t>
  </si>
  <si>
    <t>Archidium </t>
  </si>
  <si>
    <t>Human Habit Pattern Machines</t>
  </si>
  <si>
    <t>Mask, Skin</t>
  </si>
  <si>
    <t>Astral ProjectionM: Projects you and companions onto Astral Plane.</t>
  </si>
  <si>
    <t>Archihyoscyamus </t>
  </si>
  <si>
    <t>Human Object Recognition - people making robotic life easier</t>
  </si>
  <si>
    <t>Mask, Stalker’s</t>
  </si>
  <si>
    <t>exotic</t>
  </si>
  <si>
    <t>Archilejeunea </t>
  </si>
  <si>
    <t>Human Quarter</t>
  </si>
  <si>
    <t>Mask, Vermin</t>
  </si>
  <si>
    <t>Archiphysalis </t>
  </si>
  <si>
    <t>Human Serial Number</t>
  </si>
  <si>
    <t>Mask, Visage of the Broodlord</t>
  </si>
  <si>
    <t>Wail of the Banshee: Deals 10 damage/level to 1 creature/level.</t>
  </si>
  <si>
    <t>Archirhodomyrtus </t>
  </si>
  <si>
    <t>Humeld - more than human</t>
  </si>
  <si>
    <t>Master of Four Quarters</t>
  </si>
  <si>
    <t>Archivea </t>
  </si>
  <si>
    <t>Hunter Program</t>
  </si>
  <si>
    <t>tawdry</t>
  </si>
  <si>
    <t>Archontophoenix </t>
  </si>
  <si>
    <t>Hunter-seeker - floats like a butterfly…</t>
  </si>
  <si>
    <t>ShapechangeF: Transforms you into certain creatures, and lets you change forms once per round.</t>
  </si>
  <si>
    <t>Archytaea </t>
  </si>
  <si>
    <t>Hunting Robe - a very thin hunting dog</t>
  </si>
  <si>
    <t>subsequent</t>
  </si>
  <si>
    <t>Time Stop: You act freely for 1d4+1 rounds.</t>
  </si>
  <si>
    <t>Arcoa </t>
  </si>
  <si>
    <t>Hush Corner - noise reduction</t>
  </si>
  <si>
    <t>Mattock of the Titans</t>
  </si>
  <si>
    <t>Arctagrostis </t>
  </si>
  <si>
    <t>Hush Hood - privacy when you need it</t>
  </si>
  <si>
    <t>Maw of the Wyrm</t>
  </si>
  <si>
    <r>
      <t>Wish</t>
    </r>
    <r>
      <rPr>
        <vertAlign val="superscript"/>
        <sz val="10"/>
        <color rgb="FF000000"/>
        <rFont val="Calibri"/>
        <family val="2"/>
      </rPr>
      <t>M</t>
    </r>
    <r>
      <rPr>
        <sz val="10"/>
        <color rgb="FF000000"/>
        <rFont val="Calibri"/>
        <family val="2"/>
      </rPr>
      <t>: As </t>
    </r>
    <r>
      <rPr>
        <i/>
        <sz val="10"/>
        <color rgb="FF33337C"/>
        <rFont val="Calibri"/>
        <family val="2"/>
      </rPr>
      <t>limited wish</t>
    </r>
    <r>
      <rPr>
        <i/>
        <sz val="10"/>
        <color rgb="FF000000"/>
        <rFont val="Calibri"/>
        <family val="2"/>
      </rPr>
      <t>, </t>
    </r>
    <r>
      <rPr>
        <sz val="10"/>
        <color rgb="FF000000"/>
        <rFont val="Calibri"/>
        <family val="2"/>
      </rPr>
      <t>but with fewer limits.</t>
    </r>
  </si>
  <si>
    <t>Arctanthemum </t>
  </si>
  <si>
    <t>Hush-a-Phone - noise suppression for telephones</t>
  </si>
  <si>
    <t>Medallion of Demonic Disruption</t>
  </si>
  <si>
    <t>Arctium </t>
  </si>
  <si>
    <t>Hushicopter</t>
  </si>
  <si>
    <t>Medallion of Thoughts</t>
  </si>
  <si>
    <t>Arctoa </t>
  </si>
  <si>
    <t>Hybrid Mass Driver - moon bound</t>
  </si>
  <si>
    <t>Medallion, Drowning</t>
  </si>
  <si>
    <t>thirsty</t>
  </si>
  <si>
    <t>Arctodupontia </t>
  </si>
  <si>
    <t>Hydropathic bed - better than a waterbed</t>
  </si>
  <si>
    <t>Medallion, Mind Sentinel</t>
  </si>
  <si>
    <t>Arctogeron </t>
  </si>
  <si>
    <t>Hydroponics in Space</t>
  </si>
  <si>
    <t>Medallion, Star</t>
  </si>
  <si>
    <t>Arctomecon </t>
  </si>
  <si>
    <t>Hyperbolic Solenoid - mag lock picker</t>
  </si>
  <si>
    <t>Medicinal Bezoar</t>
  </si>
  <si>
    <t>neat</t>
  </si>
  <si>
    <t>Arctophila </t>
  </si>
  <si>
    <t>Hypercard - it sure carries a lot of weight</t>
  </si>
  <si>
    <t>Arctopoa </t>
  </si>
  <si>
    <t>Hyper-Developed Mulies</t>
  </si>
  <si>
    <t>Meduseion</t>
  </si>
  <si>
    <t>Arctopus </t>
  </si>
  <si>
    <t>Hyperfilament</t>
  </si>
  <si>
    <t>Meltdown Safe</t>
  </si>
  <si>
    <t>somber</t>
  </si>
  <si>
    <t>Arctoscyphus </t>
  </si>
  <si>
    <t>Hyperpig</t>
  </si>
  <si>
    <t>Memory Musk Gourd</t>
  </si>
  <si>
    <t>childlike</t>
  </si>
  <si>
    <t>Arctostaphylos </t>
  </si>
  <si>
    <t>Hyper-space</t>
  </si>
  <si>
    <t>Metalseeker Swarm</t>
  </si>
  <si>
    <t>Arctotheca </t>
  </si>
  <si>
    <t>Hyperspace Beacon - find your way between the stars</t>
  </si>
  <si>
    <t>Arctotis </t>
  </si>
  <si>
    <t>Hypertracer</t>
  </si>
  <si>
    <t>Migrus Locker</t>
  </si>
  <si>
    <t>Arctous </t>
  </si>
  <si>
    <t>Hypnobioscope - learn while you sleep</t>
  </si>
  <si>
    <t>Mirror of Guarding Reflections</t>
  </si>
  <si>
    <t>Arcuatopterus </t>
  </si>
  <si>
    <t>Hypno-Motor Control</t>
  </si>
  <si>
    <t>Mirror of Life Trapping</t>
  </si>
  <si>
    <t>Arcyosperma </t>
  </si>
  <si>
    <t>Hypnopædia (Sleep-Teaching) - learn while asleep</t>
  </si>
  <si>
    <t>Mirror of Mental Prowess</t>
  </si>
  <si>
    <t>Arcypteris </t>
  </si>
  <si>
    <t>Hypnosis Ray</t>
  </si>
  <si>
    <t>Mirror of Opposition</t>
  </si>
  <si>
    <t>Arcytophyllum </t>
  </si>
  <si>
    <t>Hypnoteleset</t>
  </si>
  <si>
    <t>Mist Projector</t>
  </si>
  <si>
    <t>Ardisia </t>
  </si>
  <si>
    <t>Hypnotic injunction</t>
  </si>
  <si>
    <t>Mitre of the Heirophant</t>
  </si>
  <si>
    <t>Ardisiandra </t>
  </si>
  <si>
    <t>Hypo Arm - tentacle with a needle</t>
  </si>
  <si>
    <t>Mockingskull</t>
  </si>
  <si>
    <t>Areca </t>
  </si>
  <si>
    <t>ICE (intrusion countermeasures electronics) - anti-hacker</t>
  </si>
  <si>
    <t>Monastic Warden</t>
  </si>
  <si>
    <t>Aremonia </t>
  </si>
  <si>
    <t>Ice Dart - shot with an icicle</t>
  </si>
  <si>
    <t>Monocle of the Investigator</t>
  </si>
  <si>
    <t>efficient</t>
  </si>
  <si>
    <t>Arenaria </t>
  </si>
  <si>
    <t>Iceberg Water Tub - fresh water mountain</t>
  </si>
  <si>
    <t>Monocle, Eldritch Scholar’s</t>
  </si>
  <si>
    <t>stingy</t>
  </si>
  <si>
    <t>Arenga </t>
  </si>
  <si>
    <t>Ice-Nine - the final form of water</t>
  </si>
  <si>
    <t>Monocle, Inquisitor’s</t>
  </si>
  <si>
    <t>hurt</t>
  </si>
  <si>
    <t>Arenifera </t>
  </si>
  <si>
    <t>Icon Thumbsized Image - first reference?</t>
  </si>
  <si>
    <t>Arethusa </t>
  </si>
  <si>
    <t>Ideator - gene identification</t>
  </si>
  <si>
    <t>Monument’s Truth</t>
  </si>
  <si>
    <t>abrasive</t>
  </si>
  <si>
    <t>Aretiastrum </t>
  </si>
  <si>
    <t>Ident Darts -track your brain</t>
  </si>
  <si>
    <t>Moon Clock</t>
  </si>
  <si>
    <t>Arfeuillea </t>
  </si>
  <si>
    <t>Identification Beacon</t>
  </si>
  <si>
    <t>Argania </t>
  </si>
  <si>
    <t>Identificator - holographic signage</t>
  </si>
  <si>
    <t>Muleback Cords</t>
  </si>
  <si>
    <t>Argemone </t>
  </si>
  <si>
    <t>Ident-Key</t>
  </si>
  <si>
    <t>Mummified Guardian</t>
  </si>
  <si>
    <t>maddening</t>
  </si>
  <si>
    <t>Argentipallium </t>
  </si>
  <si>
    <t>Idoru - a software-generated personality</t>
  </si>
  <si>
    <t>natural</t>
  </si>
  <si>
    <t>Argocoffeopsis </t>
  </si>
  <si>
    <t>Igloo Inflatable Moon Habitat - inflate and use</t>
  </si>
  <si>
    <t>Music Box Trap</t>
  </si>
  <si>
    <t>Argomuellera </t>
  </si>
  <si>
    <t>Igloo-Shaped Space Shelter</t>
  </si>
  <si>
    <t>Mute Marionette</t>
  </si>
  <si>
    <t>brash</t>
  </si>
  <si>
    <t>Argophyllum </t>
  </si>
  <si>
    <t>Illuminum - glows with its own light</t>
  </si>
  <si>
    <t>Naga-Scale Bindi</t>
  </si>
  <si>
    <t>Argostemma </t>
  </si>
  <si>
    <t>Ilse - first intelligent ship brain</t>
  </si>
  <si>
    <t>Nagaji Scale Polish</t>
  </si>
  <si>
    <t>Argylia </t>
  </si>
  <si>
    <t>Image-Amps</t>
  </si>
  <si>
    <t>Nail of Blood</t>
  </si>
  <si>
    <t>Argyranthemum </t>
  </si>
  <si>
    <t>Immunocules - nanotechnology imitates life</t>
  </si>
  <si>
    <t>colorful</t>
  </si>
  <si>
    <t>Argyreia </t>
  </si>
  <si>
    <t>Imp Personal Robot</t>
  </si>
  <si>
    <t>Necklace of Adaptation</t>
  </si>
  <si>
    <t>steady</t>
  </si>
  <si>
    <t>Argyrobryum </t>
  </si>
  <si>
    <t>Impact Suit - shear-thickening armor</t>
  </si>
  <si>
    <t>Necklace of Air Adaptation</t>
  </si>
  <si>
    <t>eager</t>
  </si>
  <si>
    <t>Argyrochosma </t>
  </si>
  <si>
    <t>Impactor Determines Composition</t>
  </si>
  <si>
    <t>Necklace of Bloody Incisors</t>
  </si>
  <si>
    <t>Argyrocytisus </t>
  </si>
  <si>
    <t>Imperial Handicraft Globe</t>
  </si>
  <si>
    <t>Necklace of Construct Aversion</t>
  </si>
  <si>
    <t>Argyroderma </t>
  </si>
  <si>
    <t>Impervium - the way is shut</t>
  </si>
  <si>
    <t>Necklace of Ensured Return</t>
  </si>
  <si>
    <t>Argyroglottis </t>
  </si>
  <si>
    <t>Implanted Credit Card - wherever you want it to be</t>
  </si>
  <si>
    <t>Necklace of Fireballs</t>
  </si>
  <si>
    <t>exclusive</t>
  </si>
  <si>
    <t>Argyrolobium </t>
  </si>
  <si>
    <t>Implanted Interface With Retinal Nerves</t>
  </si>
  <si>
    <t>Necklace of Ki Serenity</t>
  </si>
  <si>
    <t>Argyrotegium </t>
  </si>
  <si>
    <t>Implanted Microprocessor Monitor</t>
  </si>
  <si>
    <t>Necklace of Netted Stars</t>
  </si>
  <si>
    <t>Argyroxiphium </t>
  </si>
  <si>
    <t>Implanted Steel Teeth</t>
  </si>
  <si>
    <t>Necklace, Fey Child</t>
  </si>
  <si>
    <t>massive</t>
  </si>
  <si>
    <t>Argythamnia </t>
  </si>
  <si>
    <t>Implanted Tranceiver - totally hands free phone</t>
  </si>
  <si>
    <t>Necrograft</t>
  </si>
  <si>
    <t>measly</t>
  </si>
  <si>
    <t>Aria </t>
  </si>
  <si>
    <t>Implant-Watch - this is so cool</t>
  </si>
  <si>
    <t>cumbersome</t>
  </si>
  <si>
    <t>Arida </t>
  </si>
  <si>
    <t>Imprint (A Ditto Blank) - pseudo-you</t>
  </si>
  <si>
    <t>Needles of Fleshgraving</t>
  </si>
  <si>
    <t>interesting</t>
  </si>
  <si>
    <t>Aridaria </t>
  </si>
  <si>
    <t>Improve Memory</t>
  </si>
  <si>
    <t>Neverspill Goblet</t>
  </si>
  <si>
    <t>Aridarum </t>
  </si>
  <si>
    <t>Indestructible Contract</t>
  </si>
  <si>
    <t>Nightdrops</t>
  </si>
  <si>
    <t>Arillastrum </t>
  </si>
  <si>
    <t>Individualized Clothing Manufacture - clothes just for you</t>
  </si>
  <si>
    <t>Nightmare Tears</t>
  </si>
  <si>
    <t>Ariocarpus </t>
  </si>
  <si>
    <t>Indoor Weighted Belt</t>
  </si>
  <si>
    <t>Ariopsis </t>
  </si>
  <si>
    <t>Inert Resin - resinous coatings</t>
  </si>
  <si>
    <t>Nose Ring of Unearthly Scent</t>
  </si>
  <si>
    <t>Aripuana </t>
  </si>
  <si>
    <t>Inertia Screen - next up, right angle turns</t>
  </si>
  <si>
    <t>Null Spike</t>
  </si>
  <si>
    <t>material</t>
  </si>
  <si>
    <t>Arisaema </t>
  </si>
  <si>
    <t>Inertia Tank</t>
  </si>
  <si>
    <t>Numerology Cylinder</t>
  </si>
  <si>
    <t>Arisarum </t>
  </si>
  <si>
    <t>Inertial Bracelet</t>
  </si>
  <si>
    <t>taboo</t>
  </si>
  <si>
    <t>Aristea </t>
  </si>
  <si>
    <t>Inertialess Drive</t>
  </si>
  <si>
    <t>Aristeguietia </t>
  </si>
  <si>
    <t>Inertron - light but strong</t>
  </si>
  <si>
    <t>Oculus of Magnetic Fury</t>
  </si>
  <si>
    <t>deadpan</t>
  </si>
  <si>
    <t>Aristida </t>
  </si>
  <si>
    <t>Inert-Wear - unfashionably static</t>
  </si>
  <si>
    <t>Ofuda of Dimensional Warding</t>
  </si>
  <si>
    <t>cute</t>
  </si>
  <si>
    <t>Aristocapsa </t>
  </si>
  <si>
    <t>Infinite Improbability Drive - what are the odds it exists?</t>
  </si>
  <si>
    <t>Oil of Attraction</t>
  </si>
  <si>
    <t>ill</t>
  </si>
  <si>
    <t>Aristogeitonia </t>
  </si>
  <si>
    <t>Inflatable Air Lock - very early reference</t>
  </si>
  <si>
    <t>Oil of Silence</t>
  </si>
  <si>
    <t>deranged</t>
  </si>
  <si>
    <t>Aristolochia </t>
  </si>
  <si>
    <t>Inflatable Church</t>
  </si>
  <si>
    <t>Oil, Machinebane</t>
  </si>
  <si>
    <t>Aristotelia </t>
  </si>
  <si>
    <t>Inflatable Expansion Bubble - temporary room for space craft</t>
  </si>
  <si>
    <t>Ointment of Void Sealing</t>
  </si>
  <si>
    <t>Arjona </t>
  </si>
  <si>
    <t>Inflatable Lunar Resort</t>
  </si>
  <si>
    <t>Ointment, Flying Ointment</t>
  </si>
  <si>
    <t>Armatocereus </t>
  </si>
  <si>
    <t>Inflatable Roofed Valley - early inflatable reference</t>
  </si>
  <si>
    <t>Ointment, Purifying</t>
  </si>
  <si>
    <t>ancient</t>
  </si>
  <si>
    <t>Armeniaca </t>
  </si>
  <si>
    <t>Infowar Operation</t>
  </si>
  <si>
    <t>Ointment, Restorative</t>
  </si>
  <si>
    <t>harmonious</t>
  </si>
  <si>
    <t>Armenoprunus </t>
  </si>
  <si>
    <t>Ingestible Communication Capsule - only in emergencies</t>
  </si>
  <si>
    <t>One-Way Window</t>
  </si>
  <si>
    <t>Armeria </t>
  </si>
  <si>
    <t>Inorganic Evolution</t>
  </si>
  <si>
    <t>Orb of Arcane Research</t>
  </si>
  <si>
    <t>Armodorum </t>
  </si>
  <si>
    <t>Insosuit</t>
  </si>
  <si>
    <t>Orb of Consumption</t>
  </si>
  <si>
    <t>Armoracia </t>
  </si>
  <si>
    <t>Instant Customized Clothing - mass customization</t>
  </si>
  <si>
    <t>Orb of Foul Abaddon</t>
  </si>
  <si>
    <t>Arnaldoa </t>
  </si>
  <si>
    <t>Instantaneous Kodaks (Traffic Control)</t>
  </si>
  <si>
    <t>Orb of Golden Heaven</t>
  </si>
  <si>
    <t>Arnebia </t>
  </si>
  <si>
    <t>Integral Calculator</t>
  </si>
  <si>
    <t>Orb of Pure Law</t>
  </si>
  <si>
    <t>Arnellia </t>
  </si>
  <si>
    <t>Intellectual Cell - cellular computing</t>
  </si>
  <si>
    <t>Orb of Storms</t>
  </si>
  <si>
    <t>various</t>
  </si>
  <si>
    <t>Arnhemia </t>
  </si>
  <si>
    <t>Intelligent Trash Sorting</t>
  </si>
  <si>
    <t>Orb of the Waybringer</t>
  </si>
  <si>
    <t>Arnica </t>
  </si>
  <si>
    <t>Interactive Blackboard</t>
  </si>
  <si>
    <t>Orb of Utter Chaos</t>
  </si>
  <si>
    <t>Arnicastrum </t>
  </si>
  <si>
    <t>Interactive Map - very early concept</t>
  </si>
  <si>
    <t>Orbicular Sac</t>
  </si>
  <si>
    <t>Arnicratea </t>
  </si>
  <si>
    <t>Interactive Suicide Note</t>
  </si>
  <si>
    <t>Origami Swarm</t>
  </si>
  <si>
    <t>Arnocrinum </t>
  </si>
  <si>
    <t>Interactive Video Column - see the world -- from convenience stores?</t>
  </si>
  <si>
    <t>Ornament of Healing Light</t>
  </si>
  <si>
    <t>Arnoglossum </t>
  </si>
  <si>
    <t>Interchangeable Hands - mechanical variety</t>
  </si>
  <si>
    <t>Ornamental Kobold Spellbook</t>
  </si>
  <si>
    <t>Arnoseris </t>
  </si>
  <si>
    <t>Interests Profile - an intelligent agent</t>
  </si>
  <si>
    <t>Pact Parchment</t>
  </si>
  <si>
    <t>Arnottia </t>
  </si>
  <si>
    <t>Internal Body Power Pack - AAAAAAAA size</t>
  </si>
  <si>
    <t>Padma Blossom</t>
  </si>
  <si>
    <t>Aronia </t>
  </si>
  <si>
    <t>International Fantasy Gaming Society (IFGS) - the fictional basis for the real one</t>
  </si>
  <si>
    <t>Page of Spell Knowledge</t>
  </si>
  <si>
    <t>Arophyton </t>
  </si>
  <si>
    <t>Internet Addiction</t>
  </si>
  <si>
    <t>Pain Ward of the Ostiarius</t>
  </si>
  <si>
    <t>sloppy</t>
  </si>
  <si>
    <t>Arpophyllum </t>
  </si>
  <si>
    <t>Interplanetary Clearance</t>
  </si>
  <si>
    <t>Paint, Tribal War Paint</t>
  </si>
  <si>
    <t>Arrabidaea </t>
  </si>
  <si>
    <t>Interplanetary Communications Center - sol system switchboard</t>
  </si>
  <si>
    <t>Paint, War Paint of the Terrible Visage</t>
  </si>
  <si>
    <t>Arracacia </t>
  </si>
  <si>
    <t>Interplanetary Passport</t>
  </si>
  <si>
    <t>Panacea Flask</t>
  </si>
  <si>
    <t>Arrhenatherum </t>
  </si>
  <si>
    <t>Interplanetary Radiograph Station</t>
  </si>
  <si>
    <t>Papyrus of Eternal Rest</t>
  </si>
  <si>
    <t>incandescent</t>
  </si>
  <si>
    <t>Arrhenechthites </t>
  </si>
  <si>
    <t>Interplanetary Union Of Spacemen</t>
  </si>
  <si>
    <t>Paradox Box</t>
  </si>
  <si>
    <t>Arrojadoa </t>
  </si>
  <si>
    <t>Interstellar Laser Propulsion System</t>
  </si>
  <si>
    <t>Paralyzing Snare</t>
  </si>
  <si>
    <t>Arrojadocharis </t>
  </si>
  <si>
    <t>Inter-Universal Messenger</t>
  </si>
  <si>
    <t>Parting Glass</t>
  </si>
  <si>
    <t>Arrowsmithia </t>
  </si>
  <si>
    <t>Inter-Vehicle Communication</t>
  </si>
  <si>
    <t>Patch, Sea Tyrant’s</t>
  </si>
  <si>
    <t>Artabotrys </t>
  </si>
  <si>
    <t>Interway - computer-controlled highway</t>
  </si>
  <si>
    <t>Pauldrons of the Bull</t>
  </si>
  <si>
    <t>Artanema </t>
  </si>
  <si>
    <t>IntruGrab</t>
  </si>
  <si>
    <t>Pauldrons of the Serpent</t>
  </si>
  <si>
    <t>tenuous</t>
  </si>
  <si>
    <t>Artanthe </t>
  </si>
  <si>
    <t>Invisibility - now you see it -</t>
  </si>
  <si>
    <t>Pauldrons of the Watchful Lion</t>
  </si>
  <si>
    <t>Artedia </t>
  </si>
  <si>
    <t>Invisibility Shield</t>
  </si>
  <si>
    <t>Pauldrons, Demonspike</t>
  </si>
  <si>
    <t>Artemisia </t>
  </si>
  <si>
    <t>Invisible Cloak -long before Harry Potter</t>
  </si>
  <si>
    <t>Pauldrons, Iron Guard</t>
  </si>
  <si>
    <t>Artemisiella </t>
  </si>
  <si>
    <t>Invisible Watchmen</t>
  </si>
  <si>
    <t>Pauldrons, Juggernaut’s</t>
  </si>
  <si>
    <t>Artemisiopsis </t>
  </si>
  <si>
    <t>Ion Cannon</t>
  </si>
  <si>
    <t>Pearl of Power</t>
  </si>
  <si>
    <t>Arthraerua </t>
  </si>
  <si>
    <t>Ion Drive - weak but strong</t>
  </si>
  <si>
    <t>Pearl of the Sirines</t>
  </si>
  <si>
    <t>Arthragrostis </t>
  </si>
  <si>
    <t>Iridium Spirals (Street Lights)</t>
  </si>
  <si>
    <t>Pearl, Purifying</t>
  </si>
  <si>
    <t>rabid</t>
  </si>
  <si>
    <t>Arthraxon </t>
  </si>
  <si>
    <t>Iridium-Sponge Brain</t>
  </si>
  <si>
    <t>Pectoral, Prophet’s</t>
  </si>
  <si>
    <t>Arthrocarpum </t>
  </si>
  <si>
    <t>Ironing Robot</t>
  </si>
  <si>
    <t>Pelt of the Beast</t>
  </si>
  <si>
    <t>Arthrocereus </t>
  </si>
  <si>
    <t>Isolation Barrage</t>
  </si>
  <si>
    <t>Pelt of the Wolf</t>
  </si>
  <si>
    <t>greedy</t>
  </si>
  <si>
    <t>Arthrochilus </t>
  </si>
  <si>
    <t>Ixian Probe</t>
  </si>
  <si>
    <t>Pendant of the Blood Scarab</t>
  </si>
  <si>
    <t>grotesque</t>
  </si>
  <si>
    <t>Arthroclianthus </t>
  </si>
  <si>
    <t>Ixian Sight Mask</t>
  </si>
  <si>
    <t>Pendant of the Souk</t>
  </si>
  <si>
    <t>Arthrocnemum </t>
  </si>
  <si>
    <t>Jack In - first use of term</t>
  </si>
  <si>
    <t>Pendant, Gravewatch</t>
  </si>
  <si>
    <t>tasteful</t>
  </si>
  <si>
    <t>Arthrocormus </t>
  </si>
  <si>
    <t>Jackleg - dodge the data cops</t>
  </si>
  <si>
    <t>Pendant, Knowledge</t>
  </si>
  <si>
    <t>Arthromeris </t>
  </si>
  <si>
    <t>JAL Shuttle</t>
  </si>
  <si>
    <t>Pendulate Divan of the Emperor, The</t>
  </si>
  <si>
    <t>pointless</t>
  </si>
  <si>
    <t>Arthrophyllum </t>
  </si>
  <si>
    <t>Jaunte Stage - a little space to teleport</t>
  </si>
  <si>
    <t>Periapt of Health</t>
  </si>
  <si>
    <t>Arthrophytum </t>
  </si>
  <si>
    <t>Jet-Down - explore planets</t>
  </si>
  <si>
    <t>Periapt of Placebos</t>
  </si>
  <si>
    <t>far-flung</t>
  </si>
  <si>
    <t>Arthropodium </t>
  </si>
  <si>
    <t>Jet-Powered Aquaplane</t>
  </si>
  <si>
    <t>Periapt of Proof Against Paralysis</t>
  </si>
  <si>
    <t>Arthropogon </t>
  </si>
  <si>
    <t>Jiffi-scuttler</t>
  </si>
  <si>
    <t>Periapt of Proof against Poison</t>
  </si>
  <si>
    <t>Arthropteris </t>
  </si>
  <si>
    <t>Jodie Grid</t>
  </si>
  <si>
    <t>Periapt of Protection from Curses</t>
  </si>
  <si>
    <t>Arthrostema </t>
  </si>
  <si>
    <t>Joeboy (Muscle Grafts) - got muscles?</t>
  </si>
  <si>
    <t>Periapt of Temporary Familiar</t>
  </si>
  <si>
    <t>Arthrostemma </t>
  </si>
  <si>
    <t>Joo Janta 200 Super-Chromatic Peril Sensitive Sunglasses</t>
  </si>
  <si>
    <t>Periapt of Wound Closure</t>
  </si>
  <si>
    <t>Arthrostylidium </t>
  </si>
  <si>
    <t>Jovium</t>
  </si>
  <si>
    <t>Perilous Puzzle Box</t>
  </si>
  <si>
    <t>Arthrostylis </t>
  </si>
  <si>
    <t>Joy-boat Junior - a private space yacht</t>
  </si>
  <si>
    <t>Pestilence Clasp</t>
  </si>
  <si>
    <t>rainy</t>
  </si>
  <si>
    <t>Artia </t>
  </si>
  <si>
    <t>Joymaker - the ultimate PDA</t>
  </si>
  <si>
    <t>Philanderous Compact</t>
  </si>
  <si>
    <t>jobless</t>
  </si>
  <si>
    <t>Artocarpus </t>
  </si>
  <si>
    <t>Joystick Controls w/Remote Display</t>
  </si>
  <si>
    <t>Philter of Love</t>
  </si>
  <si>
    <t>Artorima </t>
  </si>
  <si>
    <t>Jubba Cloak</t>
  </si>
  <si>
    <t>Phylactery of Faithfulness</t>
  </si>
  <si>
    <t>Arum </t>
  </si>
  <si>
    <t>Jumble-Box</t>
  </si>
  <si>
    <t>Phylactery of Negative Channeling</t>
  </si>
  <si>
    <t>ratty</t>
  </si>
  <si>
    <t>Aruncus </t>
  </si>
  <si>
    <t>Jump Drive</t>
  </si>
  <si>
    <t>Phylactery of Positive Channeling</t>
  </si>
  <si>
    <t>Arundina </t>
  </si>
  <si>
    <t>Jump Harness - rocket pack</t>
  </si>
  <si>
    <t>Phylactery of the Shepherd</t>
  </si>
  <si>
    <t>lying</t>
  </si>
  <si>
    <t>Arundinaria </t>
  </si>
  <si>
    <t>Jump Point</t>
  </si>
  <si>
    <t>Pipes of Dissolution</t>
  </si>
  <si>
    <t>Arundinella </t>
  </si>
  <si>
    <t>Jump Through Hyperspace - is travel through hyperspace possible?</t>
  </si>
  <si>
    <t>Pipes of Haunting</t>
  </si>
  <si>
    <t>Arundo </t>
  </si>
  <si>
    <t>Jumpdoor - entrance to the rabbit hole</t>
  </si>
  <si>
    <t>Pipes of Pain</t>
  </si>
  <si>
    <t>Arundoclaytonia </t>
  </si>
  <si>
    <t>Jumper - float free</t>
  </si>
  <si>
    <t>Pipes of Shifting Tempo</t>
  </si>
  <si>
    <t>smiling</t>
  </si>
  <si>
    <t>Arytera </t>
  </si>
  <si>
    <t>Junkbot - spamachine</t>
  </si>
  <si>
    <t>Pipes of Sounding</t>
  </si>
  <si>
    <t>Asarca </t>
  </si>
  <si>
    <t>Juvenile - sneaks around</t>
  </si>
  <si>
    <t>Pipes of the Sewers</t>
  </si>
  <si>
    <t>Asarina </t>
  </si>
  <si>
    <t>Kamikaze Andy - not Threepio</t>
  </si>
  <si>
    <t>Pipes of the Warren Guardian</t>
  </si>
  <si>
    <t>Asarum </t>
  </si>
  <si>
    <t>Karatand</t>
  </si>
  <si>
    <t>snobbish</t>
  </si>
  <si>
    <t>Ascarina </t>
  </si>
  <si>
    <t>Kemplerer (Klemperer) Rosette - planets without a sun</t>
  </si>
  <si>
    <t>Aschersoniodoxa </t>
  </si>
  <si>
    <t>Key Club - by booth id only</t>
  </si>
  <si>
    <t>Planar Carriage</t>
  </si>
  <si>
    <t>Aschisma </t>
  </si>
  <si>
    <t>Keyboard With Changing Keys</t>
  </si>
  <si>
    <t>Planar Guide</t>
  </si>
  <si>
    <t>hurried</t>
  </si>
  <si>
    <t>Asciadium </t>
  </si>
  <si>
    <t>Killalc Pills</t>
  </si>
  <si>
    <t>Planar Keystone</t>
  </si>
  <si>
    <t>weary</t>
  </si>
  <si>
    <t>Ascidieria </t>
  </si>
  <si>
    <t>Killer Robot - very early reference</t>
  </si>
  <si>
    <t>Planar Strap</t>
  </si>
  <si>
    <t>Ascidiogyne </t>
  </si>
  <si>
    <t>Kinagram - moving letters</t>
  </si>
  <si>
    <t>Platter Of Exquisite Feasting</t>
  </si>
  <si>
    <t>Asclepias </t>
  </si>
  <si>
    <t>Kinetiscope Appliance - like a PDA</t>
  </si>
  <si>
    <t>Ascocentropsis </t>
  </si>
  <si>
    <t>Kingdom in a Box</t>
  </si>
  <si>
    <t>Plume of Panache</t>
  </si>
  <si>
    <t>Ascocentrum </t>
  </si>
  <si>
    <t>Poison Popcushion</t>
  </si>
  <si>
    <t>Ascochilopsis </t>
  </si>
  <si>
    <t>Kink-Spring - reusable energy source</t>
  </si>
  <si>
    <t>Poison Vial of Distance</t>
  </si>
  <si>
    <t>adaptable</t>
  </si>
  <si>
    <t>Ascochilus </t>
  </si>
  <si>
    <t>Kinotrope</t>
  </si>
  <si>
    <t>Polish of Inconspicuous Armor</t>
  </si>
  <si>
    <t>Ascoglossum </t>
  </si>
  <si>
    <t>Kipple - non-recycled paper.</t>
  </si>
  <si>
    <t>Polymorphic Pouch</t>
  </si>
  <si>
    <t>Ascolepis </t>
  </si>
  <si>
    <t>Kitchen Korner - smarty fridge</t>
  </si>
  <si>
    <t>Poncho, Gunfighter’s</t>
  </si>
  <si>
    <t>Ascotheca </t>
  </si>
  <si>
    <t>Kite-Copter Car</t>
  </si>
  <si>
    <t>Portable Hole</t>
  </si>
  <si>
    <t>Asemnantha </t>
  </si>
  <si>
    <t>KloraDerm</t>
  </si>
  <si>
    <t>Pouch, Pathfinder</t>
  </si>
  <si>
    <t>Asepalum </t>
  </si>
  <si>
    <t>Knockdown Cabin - portable shelter</t>
  </si>
  <si>
    <t>Powder, Firefoot</t>
  </si>
  <si>
    <t>Ashtonia </t>
  </si>
  <si>
    <t>Knowledge Engine - machine-made expertise</t>
  </si>
  <si>
    <t>Prayer Wheel of Ethical Strength</t>
  </si>
  <si>
    <t>Asimina </t>
  </si>
  <si>
    <t>Preserving Flask</t>
  </si>
  <si>
    <t>Asketanthera </t>
  </si>
  <si>
    <t>KR-3</t>
  </si>
  <si>
    <t>Pressure Suit</t>
  </si>
  <si>
    <t>Askidiosperma </t>
  </si>
  <si>
    <t>Krimskell Fiber - better than zip strips</t>
  </si>
  <si>
    <t>Preyfinder</t>
  </si>
  <si>
    <t>Aspalathoides </t>
  </si>
  <si>
    <t>Kuang Grade Mark Eleven Penetration Program</t>
  </si>
  <si>
    <t>Primal Dowser</t>
  </si>
  <si>
    <t>odd</t>
  </si>
  <si>
    <t>Aspalathus </t>
  </si>
  <si>
    <t>Kundrenaline</t>
  </si>
  <si>
    <t>Propagation Pod</t>
  </si>
  <si>
    <t>Asparagus </t>
  </si>
  <si>
    <t>Laminated Mouse Brain Computer - extra fast computer</t>
  </si>
  <si>
    <t>Protective Ruff</t>
  </si>
  <si>
    <t>Aspasia </t>
  </si>
  <si>
    <t>Landing-Grid</t>
  </si>
  <si>
    <t>Psychic Aurascope</t>
  </si>
  <si>
    <t>Aspazoma </t>
  </si>
  <si>
    <t>Landspeeder - the future of hovercraft</t>
  </si>
  <si>
    <t>Pull-Ring of Scent</t>
  </si>
  <si>
    <t>noisy</t>
  </si>
  <si>
    <t>Asperuginoides </t>
  </si>
  <si>
    <t>Langston Field - energy shield</t>
  </si>
  <si>
    <t>Pyre Bead</t>
  </si>
  <si>
    <t>lame</t>
  </si>
  <si>
    <t>Asperugo </t>
  </si>
  <si>
    <t>Language Rectifier early reference to machine translation</t>
  </si>
  <si>
    <t>Pyre Salt</t>
  </si>
  <si>
    <t>utter</t>
  </si>
  <si>
    <t>Asperula </t>
  </si>
  <si>
    <t>Laputa - a floating island</t>
  </si>
  <si>
    <t>Pyxes of Redirected Focus</t>
  </si>
  <si>
    <t>Asphodeline </t>
  </si>
  <si>
    <t>Laser Cannon - ground-based power for space craft</t>
  </si>
  <si>
    <t>Quill of Passage</t>
  </si>
  <si>
    <t>unwieldy</t>
  </si>
  <si>
    <t>Asphodelus </t>
  </si>
  <si>
    <t>Laser Finger</t>
  </si>
  <si>
    <t>Eagle Knight Dress Uniform</t>
  </si>
  <si>
    <t>Aspicarpa </t>
  </si>
  <si>
    <t>Laser Rifle - earliest use of term</t>
  </si>
  <si>
    <t>Aspidistra </t>
  </si>
  <si>
    <t>Lasgun - laser weapon</t>
  </si>
  <si>
    <t>Earth Child Faceguard</t>
  </si>
  <si>
    <t>swanky</t>
  </si>
  <si>
    <t>Aspidium </t>
  </si>
  <si>
    <t>Lash-Tube</t>
  </si>
  <si>
    <t>Ebony Bolero</t>
  </si>
  <si>
    <t>Aspidocarya </t>
  </si>
  <si>
    <t>Launching Facility - in Florida</t>
  </si>
  <si>
    <t>Echo of Divinity’s Promise</t>
  </si>
  <si>
    <t>Aspidoglossum </t>
  </si>
  <si>
    <t>Launching Laser - power your craft with light</t>
  </si>
  <si>
    <t>Efficient Quiver</t>
  </si>
  <si>
    <t>Aspidogyne </t>
  </si>
  <si>
    <t>Law Clerk Robot</t>
  </si>
  <si>
    <t>Efreeti Horns</t>
  </si>
  <si>
    <t>possessive</t>
  </si>
  <si>
    <t>Aspidonepsis </t>
  </si>
  <si>
    <t>Law Expert System (LEX) - law software</t>
  </si>
  <si>
    <t>Eldritch Egress</t>
  </si>
  <si>
    <t>Aspidopterys </t>
  </si>
  <si>
    <t>Law of Contact</t>
  </si>
  <si>
    <t>Elemental Augmentations</t>
  </si>
  <si>
    <t>handsome</t>
  </si>
  <si>
    <t>Aspidosperma </t>
  </si>
  <si>
    <t>Laws Against Human Drivers</t>
  </si>
  <si>
    <t>Elemental Storing Stone</t>
  </si>
  <si>
    <t>Aspidostemon </t>
  </si>
  <si>
    <t>Lawyer Program - AI goes to the dark side</t>
  </si>
  <si>
    <t>Elixer of Two Worlds</t>
  </si>
  <si>
    <t>Aspidotis </t>
  </si>
  <si>
    <t>Lead-Bodied Android</t>
  </si>
  <si>
    <t>Elixer, Honeytongue</t>
  </si>
  <si>
    <t>superficial</t>
  </si>
  <si>
    <t>Aspilia </t>
  </si>
  <si>
    <t>Leady</t>
  </si>
  <si>
    <t>Elixir of Agility</t>
  </si>
  <si>
    <t>Aspiromitus </t>
  </si>
  <si>
    <t>Leaf Screens</t>
  </si>
  <si>
    <t>Elixir Of Amnesia</t>
  </si>
  <si>
    <t>Asplenidictyum </t>
  </si>
  <si>
    <t>Learning Robot - learn from experience</t>
  </si>
  <si>
    <t>Elixir of Concordance</t>
  </si>
  <si>
    <t>Aspleniopsis </t>
  </si>
  <si>
    <t>Learning-Cap - for thinking</t>
  </si>
  <si>
    <t>Elixir of Countless Eyes</t>
  </si>
  <si>
    <t>innocent</t>
  </si>
  <si>
    <t>Asplenium </t>
  </si>
  <si>
    <t>Lecton - be read to</t>
  </si>
  <si>
    <t>Elixir of Darksight</t>
  </si>
  <si>
    <t>Asplundia </t>
  </si>
  <si>
    <t>Legislation Analyzer - torn from the headlines</t>
  </si>
  <si>
    <t>Elixir of Dragon Breath</t>
  </si>
  <si>
    <t>productive</t>
  </si>
  <si>
    <t>Asplundianthus </t>
  </si>
  <si>
    <t>Lens Image</t>
  </si>
  <si>
    <t>Elixir of Elemental Protection</t>
  </si>
  <si>
    <t>Asta </t>
  </si>
  <si>
    <t>Levitating Path</t>
  </si>
  <si>
    <t>Elixir of Emulation</t>
  </si>
  <si>
    <t>Astartea </t>
  </si>
  <si>
    <t>Lewiston</t>
  </si>
  <si>
    <t>Elixir of Fire Breath</t>
  </si>
  <si>
    <t>safe</t>
  </si>
  <si>
    <t>Astelia </t>
  </si>
  <si>
    <t>Leybyrdite - Perfect for space axes</t>
  </si>
  <si>
    <t>Elixir of Forceful Exhalation</t>
  </si>
  <si>
    <t>Astephanus </t>
  </si>
  <si>
    <t>Leyden Ball - grandfather of the taser</t>
  </si>
  <si>
    <t>Elixir of Hiding</t>
  </si>
  <si>
    <t>zippy</t>
  </si>
  <si>
    <t>Aster </t>
  </si>
  <si>
    <t>Librareome Project</t>
  </si>
  <si>
    <t>Elixir of Last Will</t>
  </si>
  <si>
    <t>Asteranthe </t>
  </si>
  <si>
    <t>Life Bank</t>
  </si>
  <si>
    <t>Elixir of Love</t>
  </si>
  <si>
    <t>Asteranthera </t>
  </si>
  <si>
    <t>Life Blanket</t>
  </si>
  <si>
    <t>Elixir of Luck</t>
  </si>
  <si>
    <t>parsimonious</t>
  </si>
  <si>
    <t>Asteranthos </t>
  </si>
  <si>
    <t>Life Chamber</t>
  </si>
  <si>
    <t>Elixir of Repression</t>
  </si>
  <si>
    <t>outstanding</t>
  </si>
  <si>
    <t>Asterella </t>
  </si>
  <si>
    <t>Life Detector - I see you!</t>
  </si>
  <si>
    <t>Elixir of Sex Shifting</t>
  </si>
  <si>
    <t>Asteridea </t>
  </si>
  <si>
    <t>Life Detector Shield - an early mention of life sensors</t>
  </si>
  <si>
    <t>Elixir of Shadewalking</t>
  </si>
  <si>
    <t>Asteriscium </t>
  </si>
  <si>
    <t>Life Recorder - records your life automatically</t>
  </si>
  <si>
    <t>Elixir of Swimming</t>
  </si>
  <si>
    <t>Lifeboat - early mention</t>
  </si>
  <si>
    <t>Elixir of the Infernal Familiar</t>
  </si>
  <si>
    <t>full</t>
  </si>
  <si>
    <t>Asteriscus </t>
  </si>
  <si>
    <t>Lifelog - life record</t>
  </si>
  <si>
    <t>Elixir of the Peaks</t>
  </si>
  <si>
    <t>Asterogyne </t>
  </si>
  <si>
    <t>Life-shield Blanket - save from sensors</t>
  </si>
  <si>
    <t>Elixir of the Thundering Voice</t>
  </si>
  <si>
    <t>Asterohyptis </t>
  </si>
  <si>
    <t>Life-Ship</t>
  </si>
  <si>
    <t>Elixir of True Form</t>
  </si>
  <si>
    <t>Asterolasia </t>
  </si>
  <si>
    <t>Life-Tubes</t>
  </si>
  <si>
    <t>Elixir of Truth</t>
  </si>
  <si>
    <t>limping</t>
  </si>
  <si>
    <t>Asteromyrtus </t>
  </si>
  <si>
    <t>Lifezone - biosphere</t>
  </si>
  <si>
    <t>Elixir of Tumbling</t>
  </si>
  <si>
    <t>unable</t>
  </si>
  <si>
    <t>Asteropeia </t>
  </si>
  <si>
    <t>Light Absorbing/Emitting Ink</t>
  </si>
  <si>
    <t>Elixir of Two Worlds</t>
  </si>
  <si>
    <t>sick</t>
  </si>
  <si>
    <t>Asteropsis </t>
  </si>
  <si>
    <t>Light Pressure Propulsion - first use of this idea</t>
  </si>
  <si>
    <t>Elixir of Vicious Magic</t>
  </si>
  <si>
    <t>fanatical</t>
  </si>
  <si>
    <t>Asteropyrum </t>
  </si>
  <si>
    <t>Light Sail (or Solar Sail) - propulsion for spacecraft</t>
  </si>
  <si>
    <t>Elixir of Vision</t>
  </si>
  <si>
    <t>Asterostemma </t>
  </si>
  <si>
    <t>Light Traps (Dyson Sphere)</t>
  </si>
  <si>
    <t>Elixir, Adhesive Slime</t>
  </si>
  <si>
    <t>Asterostigma </t>
  </si>
  <si>
    <t>Light-Absorbing Paint</t>
  </si>
  <si>
    <t>Elixir, Bloodbrew</t>
  </si>
  <si>
    <t>Asterothamnus </t>
  </si>
  <si>
    <t>Lightsaber - the original light saber</t>
  </si>
  <si>
    <t>Elixir, Chon Chon</t>
  </si>
  <si>
    <t>Asterotrichion </t>
  </si>
  <si>
    <t>Light-Sculpture</t>
  </si>
  <si>
    <t>Elixir, Deathgag</t>
  </si>
  <si>
    <t>Asthenochloa </t>
  </si>
  <si>
    <t>Light-Sword - not an epee</t>
  </si>
  <si>
    <t>Elixir, Fiery Maw</t>
  </si>
  <si>
    <t>breakable</t>
  </si>
  <si>
    <t>Astianthus </t>
  </si>
  <si>
    <t>Liquid Mirror Telescope on Mars - alien LMT</t>
  </si>
  <si>
    <t>Elixir, Ring of Eyes</t>
  </si>
  <si>
    <t>Astiella </t>
  </si>
  <si>
    <t>Lithocule - building block</t>
  </si>
  <si>
    <t>Elixir, Spirit Rush</t>
  </si>
  <si>
    <t>Astilbe </t>
  </si>
  <si>
    <t>Little Bird - surveillance drone (UAV)</t>
  </si>
  <si>
    <t>Elixir, Steelsheen</t>
  </si>
  <si>
    <t>historical</t>
  </si>
  <si>
    <t>Astilboides </t>
  </si>
  <si>
    <t>Live Carpet - sensor fibers are self-cleaning</t>
  </si>
  <si>
    <t>Elixir, Swarmform</t>
  </si>
  <si>
    <t>Astiria </t>
  </si>
  <si>
    <t>Live Memo - it reads itself to you</t>
  </si>
  <si>
    <t>Elixir, Webbed Appendages</t>
  </si>
  <si>
    <t>Astomaea </t>
  </si>
  <si>
    <t>Live News - prediction of newscasts</t>
  </si>
  <si>
    <t>Elixir, Wraith’s Sight</t>
  </si>
  <si>
    <t>disillusioned</t>
  </si>
  <si>
    <t>Astomiopsis </t>
  </si>
  <si>
    <t>Living Advertising Character - meet Mr. Presto</t>
  </si>
  <si>
    <t>Embalming Thread</t>
  </si>
  <si>
    <t>tricky</t>
  </si>
  <si>
    <t>Astomum </t>
  </si>
  <si>
    <t>Living Book</t>
  </si>
  <si>
    <t>Emblem of Lost Lives</t>
  </si>
  <si>
    <t>gorgeous</t>
  </si>
  <si>
    <t>Astonia </t>
  </si>
  <si>
    <t>Living Grass Carpet - not AstroTurf</t>
  </si>
  <si>
    <t>Energizing Salve</t>
  </si>
  <si>
    <t>profuse</t>
  </si>
  <si>
    <t>Astracantha </t>
  </si>
  <si>
    <t>Living Machines</t>
  </si>
  <si>
    <t>Enmity Fetish</t>
  </si>
  <si>
    <t>Astraea </t>
  </si>
  <si>
    <t>Living Metal Cubes</t>
  </si>
  <si>
    <t>Entangling Aiguillette</t>
  </si>
  <si>
    <t>cultured</t>
  </si>
  <si>
    <t>Astragalus </t>
  </si>
  <si>
    <t>Living Space Ship</t>
  </si>
  <si>
    <t>Entwined Syrinx</t>
  </si>
  <si>
    <t>Astranthium </t>
  </si>
  <si>
    <t>Lobster AI - brain scanned expert system</t>
  </si>
  <si>
    <t>Escape Ladder</t>
  </si>
  <si>
    <t>Astrantia </t>
  </si>
  <si>
    <t>Localizer - tiny network mote</t>
  </si>
  <si>
    <t>Esoteric Diadem</t>
  </si>
  <si>
    <t>Astrebla </t>
  </si>
  <si>
    <t>Logical Pathogen</t>
  </si>
  <si>
    <t>Evergreen Seed Pouch</t>
  </si>
  <si>
    <t>Astrephia </t>
  </si>
  <si>
    <t>Logics - early home computer</t>
  </si>
  <si>
    <t>Exorcist Ofuda</t>
  </si>
  <si>
    <t>Astridia </t>
  </si>
  <si>
    <t>Logics Service</t>
  </si>
  <si>
    <t>Astripomoea </t>
  </si>
  <si>
    <t>Loiter-Drone - indefinite watch</t>
  </si>
  <si>
    <t>Expedition Pavilion</t>
  </si>
  <si>
    <t>Astrocaryum </t>
  </si>
  <si>
    <t>Loitering Micro-Missile</t>
  </si>
  <si>
    <t>Expended Lightning Gun</t>
  </si>
  <si>
    <t>military</t>
  </si>
  <si>
    <t>Astrocasia </t>
  </si>
  <si>
    <t>Astrococcus </t>
  </si>
  <si>
    <t>Low-Gravity Velodrome</t>
  </si>
  <si>
    <t>Explosion Pocket</t>
  </si>
  <si>
    <t>Astrodaucus </t>
  </si>
  <si>
    <t>Low-scale Detectors</t>
  </si>
  <si>
    <t>Extraction Scarificator</t>
  </si>
  <si>
    <t>well-off</t>
  </si>
  <si>
    <t>Astrodontium </t>
  </si>
  <si>
    <t>Eye of Brokerage</t>
  </si>
  <si>
    <t>Astrolepis </t>
  </si>
  <si>
    <t>Lucky Dragon ATM - an ATM with an attitude</t>
  </si>
  <si>
    <t>Eye of Crystallized Venom</t>
  </si>
  <si>
    <t>illegal</t>
  </si>
  <si>
    <t>Astroloba </t>
  </si>
  <si>
    <t>Luggage - sentient container</t>
  </si>
  <si>
    <t>Eye of the Mantis</t>
  </si>
  <si>
    <t>Astroloma </t>
  </si>
  <si>
    <t>Luggage Robot</t>
  </si>
  <si>
    <t>Eye of the Void</t>
  </si>
  <si>
    <t>Astronia </t>
  </si>
  <si>
    <t>Luminescent Vial - Galadriel gave these out in LOTR</t>
  </si>
  <si>
    <t>Astronium </t>
  </si>
  <si>
    <t>Lunar Concrete</t>
  </si>
  <si>
    <t>Eye Patch, Pirate’s</t>
  </si>
  <si>
    <t>Astrophyllum </t>
  </si>
  <si>
    <t>Lunar Disneyland - underground playground</t>
  </si>
  <si>
    <t>Eye, All-Seeing</t>
  </si>
  <si>
    <t>terrific</t>
  </si>
  <si>
    <t>Astrophytum </t>
  </si>
  <si>
    <t>Lunar Greenhouse Tunnel</t>
  </si>
  <si>
    <t>Eye, Soulbound</t>
  </si>
  <si>
    <t>Astrothalamus </t>
  </si>
  <si>
    <t>Lunar Ice Mining - water on the moon</t>
  </si>
  <si>
    <t>Eye, Veiled</t>
  </si>
  <si>
    <t>Astrotheca </t>
  </si>
  <si>
    <t>Lunar Mining - moon mining camp</t>
  </si>
  <si>
    <t>Eyes of Charming</t>
  </si>
  <si>
    <t>shrill</t>
  </si>
  <si>
    <t>Astrotricha </t>
  </si>
  <si>
    <t>Lunar Monorail</t>
  </si>
  <si>
    <t>Eyes of Doom</t>
  </si>
  <si>
    <t>Astrotrichilia </t>
  </si>
  <si>
    <t>Lunar Used Spacecraft Lot - low (gravity) prices</t>
  </si>
  <si>
    <t>Eyes of Eyebite</t>
  </si>
  <si>
    <t>Astroworthia </t>
  </si>
  <si>
    <t>Lunar Web</t>
  </si>
  <si>
    <t>Eyes of Keen Sight</t>
  </si>
  <si>
    <t>Astus </t>
  </si>
  <si>
    <t>Lunocycle (Lunar Bicycle) - better than Bessie the mule</t>
  </si>
  <si>
    <t>Eyes of the Dragon</t>
  </si>
  <si>
    <t>Astydamia </t>
  </si>
  <si>
    <t>Lux</t>
  </si>
  <si>
    <t>Eyes of the Eagle</t>
  </si>
  <si>
    <t>Astyposanthes </t>
  </si>
  <si>
    <t>Luxobe Crystals</t>
  </si>
  <si>
    <t>Eyes of the Owl</t>
  </si>
  <si>
    <t>holistic</t>
  </si>
  <si>
    <t>Asyneuma </t>
  </si>
  <si>
    <t>Luxvid Eyes (Jensen Wide-Angle) - unusual eye slits</t>
  </si>
  <si>
    <t>Eyes, Deathwatch</t>
  </si>
  <si>
    <t>attractive</t>
  </si>
  <si>
    <t>Asystasia </t>
  </si>
  <si>
    <t>Lyle Drive</t>
  </si>
  <si>
    <t>Eyes, Mindmaster’s</t>
  </si>
  <si>
    <t>Asystasiella </t>
  </si>
  <si>
    <t>Maas-Neotek Biochip</t>
  </si>
  <si>
    <t>Face of Dagon</t>
  </si>
  <si>
    <t>Ataenidia </t>
  </si>
  <si>
    <t>Machine (Thinking Machine) - very early description of an intelligent computer</t>
  </si>
  <si>
    <t>False Face</t>
  </si>
  <si>
    <t>Atalantia </t>
  </si>
  <si>
    <t>Machine Apartment</t>
  </si>
  <si>
    <t>Familiar Bubble</t>
  </si>
  <si>
    <t>Atalaya </t>
  </si>
  <si>
    <t>Machine City</t>
  </si>
  <si>
    <t>Fan of Autumn</t>
  </si>
  <si>
    <t>Atalopteris </t>
  </si>
  <si>
    <t>Machine Evolution</t>
  </si>
  <si>
    <t>Fan, Black Feather</t>
  </si>
  <si>
    <t>Atelanthera </t>
  </si>
  <si>
    <t>Machine Psychologist - computer psychiatrist</t>
  </si>
  <si>
    <t>Fan, Red Feather</t>
  </si>
  <si>
    <t>absorbing</t>
  </si>
  <si>
    <t>Ateleia </t>
  </si>
  <si>
    <t>Machine Suicide</t>
  </si>
  <si>
    <t>Fan, Wind</t>
  </si>
  <si>
    <t>Atelophragma </t>
  </si>
  <si>
    <t>Machine Surveillance - first mention of idea</t>
  </si>
  <si>
    <t>Far-Reaching Sight</t>
  </si>
  <si>
    <t>fortunate</t>
  </si>
  <si>
    <t>Atemnosiphon </t>
  </si>
  <si>
    <t>Machine Test Scoring</t>
  </si>
  <si>
    <t>Farglass</t>
  </si>
  <si>
    <t>Athalamia </t>
  </si>
  <si>
    <t>Maelstrom</t>
  </si>
  <si>
    <t>Farwatcher</t>
  </si>
  <si>
    <t>Athamanta </t>
  </si>
  <si>
    <t>Magnalloy</t>
  </si>
  <si>
    <t>Athanasia </t>
  </si>
  <si>
    <t>MagnaPoon - as in harpoon</t>
  </si>
  <si>
    <t>Feather Token</t>
  </si>
  <si>
    <t>Athenaea </t>
  </si>
  <si>
    <t>Magneslippers</t>
  </si>
  <si>
    <t>Anchor Feather Token</t>
  </si>
  <si>
    <t>previous</t>
  </si>
  <si>
    <t>Atherandra </t>
  </si>
  <si>
    <t>Magnet Grapnel</t>
  </si>
  <si>
    <t>Bird Feather Token</t>
  </si>
  <si>
    <t>dusty</t>
  </si>
  <si>
    <t>Atherolepis </t>
  </si>
  <si>
    <t>Magnetic Anchor</t>
  </si>
  <si>
    <t>Campsite Feather Token</t>
  </si>
  <si>
    <t>Atherosperma </t>
  </si>
  <si>
    <t>Magnetic Boots</t>
  </si>
  <si>
    <t>Catapult Feather Token</t>
  </si>
  <si>
    <t>grouchy</t>
  </si>
  <si>
    <t>Atherotoma </t>
  </si>
  <si>
    <t>Magnetic Clamps</t>
  </si>
  <si>
    <t>Fan Feather Token</t>
  </si>
  <si>
    <t>tough</t>
  </si>
  <si>
    <t>Athertonia </t>
  </si>
  <si>
    <t>Magnetic Control of Nebulae - by alien beings</t>
  </si>
  <si>
    <t>Floating Feather Feather Token</t>
  </si>
  <si>
    <t>closed</t>
  </si>
  <si>
    <t>Athrixia </t>
  </si>
  <si>
    <t>Magnetic Elevator - no watches allowed</t>
  </si>
  <si>
    <t>Lance Feather Token</t>
  </si>
  <si>
    <t>disgusted</t>
  </si>
  <si>
    <t>Athroisma </t>
  </si>
  <si>
    <t>Magnetic Eyes</t>
  </si>
  <si>
    <t>Ram Feather Token</t>
  </si>
  <si>
    <t>fearless</t>
  </si>
  <si>
    <t>Athroostachys </t>
  </si>
  <si>
    <t>Magnetic Flame Gun</t>
  </si>
  <si>
    <t>Siege Tower Feather Token</t>
  </si>
  <si>
    <t>Athrotaxis </t>
  </si>
  <si>
    <t>Magnetic Grapple-Beams</t>
  </si>
  <si>
    <t>Sky Hook Feather Token</t>
  </si>
  <si>
    <t>Athyana </t>
  </si>
  <si>
    <t>Magnetic Levitating Bed</t>
  </si>
  <si>
    <t>Swan Boat Feather Token</t>
  </si>
  <si>
    <t>Athyriopsis </t>
  </si>
  <si>
    <t>Magnetic Pinions - electromagnetic cuffs</t>
  </si>
  <si>
    <t>Tar and Feathers Feather Token</t>
  </si>
  <si>
    <t>Athyrium </t>
  </si>
  <si>
    <t>Magnetic Railroads</t>
  </si>
  <si>
    <t>Tree Feather Token</t>
  </si>
  <si>
    <t>Athysanus </t>
  </si>
  <si>
    <t>Magnetic Ram</t>
  </si>
  <si>
    <t>Whip Feather Token</t>
  </si>
  <si>
    <t>brief</t>
  </si>
  <si>
    <t>Atkinsonia </t>
  </si>
  <si>
    <t>Magnetic Sandals - stick around</t>
  </si>
  <si>
    <t>Feathered Headdress</t>
  </si>
  <si>
    <t>Atossa </t>
  </si>
  <si>
    <t>Magnetic Shell</t>
  </si>
  <si>
    <t>Festival Garment</t>
  </si>
  <si>
    <t>numerous</t>
  </si>
  <si>
    <t>Atractantha </t>
  </si>
  <si>
    <t>Magnetic Shoes</t>
  </si>
  <si>
    <t>Fey Map</t>
  </si>
  <si>
    <t>Atractocarpus </t>
  </si>
  <si>
    <t>Magnetic Soles</t>
  </si>
  <si>
    <t>Atractogyne </t>
  </si>
  <si>
    <t>Magnetically Floating Furniture - like sitting on a cloud</t>
  </si>
  <si>
    <t>Figurine of the Dwarven Forge</t>
  </si>
  <si>
    <t>Atractylis </t>
  </si>
  <si>
    <t>Magnetic-Soled Shoes - required for space walks</t>
  </si>
  <si>
    <t>Figurines of Wondrous Power</t>
  </si>
  <si>
    <t>motionless</t>
  </si>
  <si>
    <t>Atractylocarpus </t>
  </si>
  <si>
    <t>Magnetized Boots - made for walking</t>
  </si>
  <si>
    <t>Coral Hippocampus Figurine of Wondrous Power</t>
  </si>
  <si>
    <t>troubled</t>
  </si>
  <si>
    <t>Atractylodes </t>
  </si>
  <si>
    <t>Magnus-Effect Ambulance - sidewise force</t>
  </si>
  <si>
    <t>Emerald Frog Figurine of Wondrous Power</t>
  </si>
  <si>
    <t>Atraphaxis </t>
  </si>
  <si>
    <t>Magsail</t>
  </si>
  <si>
    <t>Pearl Dolphin Figurine of Wondrous Power</t>
  </si>
  <si>
    <t>earthy</t>
  </si>
  <si>
    <t>Atrichantha </t>
  </si>
  <si>
    <t>Magship</t>
  </si>
  <si>
    <t>Hematite Cougar Figurine of Wondrous Power</t>
  </si>
  <si>
    <t>spotted</t>
  </si>
  <si>
    <t>Atrichodendron </t>
  </si>
  <si>
    <t>Mail-Post Letter-Ball</t>
  </si>
  <si>
    <t>Black Jade Raven Figurine of Wondrous Power</t>
  </si>
  <si>
    <t>Atrichopsis </t>
  </si>
  <si>
    <t>Mall (Great City Bazaar) - Wal-Mart foreseen</t>
  </si>
  <si>
    <t>Bronze Griffon Figurine of Wondrous Power</t>
  </si>
  <si>
    <t>Atrichoseris </t>
  </si>
  <si>
    <t>Mammontelephas - baby mammoths</t>
  </si>
  <si>
    <t>Ebony Fly Figurine of Wondrous Power</t>
  </si>
  <si>
    <t>Atrichum </t>
  </si>
  <si>
    <t>Mandroid - a mechanical human</t>
  </si>
  <si>
    <t>Glass Walrus Figurine of Wondrous Power</t>
  </si>
  <si>
    <t>equable</t>
  </si>
  <si>
    <t>Atriplex </t>
  </si>
  <si>
    <t>Manna</t>
  </si>
  <si>
    <t>Golden Lions Figurines of Wondrous Power</t>
  </si>
  <si>
    <t>Atropa </t>
  </si>
  <si>
    <t>Manshonyagger - fighting robot</t>
  </si>
  <si>
    <t>Ivory Goats Figurines of Wondrous Power</t>
  </si>
  <si>
    <t>anxious</t>
  </si>
  <si>
    <t>Atropanthe </t>
  </si>
  <si>
    <t>Manual Closet - old-style storage</t>
  </si>
  <si>
    <t>Lapis Camel Figurine of Wondrous Power</t>
  </si>
  <si>
    <t>Atroxima </t>
  </si>
  <si>
    <t>Manual Search For Habitable Planet</t>
  </si>
  <si>
    <t>Marble Elephant Figurine of Wondrous Power</t>
  </si>
  <si>
    <t>Attalea </t>
  </si>
  <si>
    <t>Manufactured Planet</t>
  </si>
  <si>
    <t>Obsidian Steed Figurine of Wondrous Power</t>
  </si>
  <si>
    <t>important</t>
  </si>
  <si>
    <t>Attilaea </t>
  </si>
  <si>
    <t>Manufactured Wife - an early reference</t>
  </si>
  <si>
    <t>Onyx Dog Figurine of Wondrous Power</t>
  </si>
  <si>
    <t>Atuna </t>
  </si>
  <si>
    <t>Marine Spider (Hydrofoil)</t>
  </si>
  <si>
    <t>Serpentine Eagle Figurine of Wondrous Power</t>
  </si>
  <si>
    <t>many</t>
  </si>
  <si>
    <t>Atylosia </t>
  </si>
  <si>
    <t>Mark IV Door Keeping Robot - automated rejection</t>
  </si>
  <si>
    <t>Serpentine Owl Figurine of Wondrous Power</t>
  </si>
  <si>
    <t>whispering</t>
  </si>
  <si>
    <t>Aubletiana </t>
  </si>
  <si>
    <t>Martian Perambulator</t>
  </si>
  <si>
    <t>Silver Raven Figurine of Wondrous Power</t>
  </si>
  <si>
    <t>Aubregrinia </t>
  </si>
  <si>
    <t>Martian Print Amoeba - unicellular organism</t>
  </si>
  <si>
    <t>Tin Imp Figurine of Wondrous Power</t>
  </si>
  <si>
    <t>enthusiastic</t>
  </si>
  <si>
    <t>Aubrevillea </t>
  </si>
  <si>
    <t>Martian Sawgrass - air plant</t>
  </si>
  <si>
    <t>Firepowder</t>
  </si>
  <si>
    <t>Aubrieta </t>
  </si>
  <si>
    <t>Marvin the Robot - brain the size of a planet</t>
  </si>
  <si>
    <t>First Aid Gloves</t>
  </si>
  <si>
    <t>Aucklandia </t>
  </si>
  <si>
    <t>Mass Detector</t>
  </si>
  <si>
    <t>Flail, Spine</t>
  </si>
  <si>
    <t>thoughtless</t>
  </si>
  <si>
    <t>Aucoumea </t>
  </si>
  <si>
    <t>Mass Detector (Gravitator)</t>
  </si>
  <si>
    <t>Flame of Rage</t>
  </si>
  <si>
    <t>Aucuba </t>
  </si>
  <si>
    <t>Mass Pointer</t>
  </si>
  <si>
    <t>Flask of Ebon Flame</t>
  </si>
  <si>
    <t>expensive</t>
  </si>
  <si>
    <t>Aucuparia </t>
  </si>
  <si>
    <t>Mass-Conversion Ship</t>
  </si>
  <si>
    <t>Flask of the Reaper</t>
  </si>
  <si>
    <t>Audouinia </t>
  </si>
  <si>
    <t>Mass-Driver Catapult - mass driver for the Moon</t>
  </si>
  <si>
    <t>Floating Sail</t>
  </si>
  <si>
    <t>absent</t>
  </si>
  <si>
    <t>Auerodendron </t>
  </si>
  <si>
    <t>Master Machine</t>
  </si>
  <si>
    <t>Fold, Blind Man’s</t>
  </si>
  <si>
    <t>Augea </t>
  </si>
  <si>
    <t>Matched-Frequency Separable Units</t>
  </si>
  <si>
    <t>Forbearer’s Grace</t>
  </si>
  <si>
    <t>impolite</t>
  </si>
  <si>
    <t>Augouardia </t>
  </si>
  <si>
    <t>Matrix - shared virtual reality</t>
  </si>
  <si>
    <t>Foresight Quill</t>
  </si>
  <si>
    <t>Augusta </t>
  </si>
  <si>
    <t>Matter Annihilation Ray</t>
  </si>
  <si>
    <t>Aulacocalyx </t>
  </si>
  <si>
    <t>Matter Compiler - stereolithography on steroids</t>
  </si>
  <si>
    <t>Formula Alembic</t>
  </si>
  <si>
    <t>voracious</t>
  </si>
  <si>
    <t>Aulacomitrium </t>
  </si>
  <si>
    <t>Matter Editation</t>
  </si>
  <si>
    <t>Fortifying Leeches</t>
  </si>
  <si>
    <t>Aulacomnium </t>
  </si>
  <si>
    <t>Matter Organizer</t>
  </si>
  <si>
    <t>Frostwild Bridle</t>
  </si>
  <si>
    <t>Aulacopilum </t>
  </si>
  <si>
    <t>Matter Transmitter - ride the beam</t>
  </si>
  <si>
    <t>Garuda Scabbard</t>
  </si>
  <si>
    <t>Aulacospermum </t>
  </si>
  <si>
    <t>Mattress Sleep Sensor - foolproof anti-sleep</t>
  </si>
  <si>
    <t>Gauntlet of Rust</t>
  </si>
  <si>
    <t>Aulandra </t>
  </si>
  <si>
    <t>Maula Pistol</t>
  </si>
  <si>
    <t>frail</t>
  </si>
  <si>
    <t>Aulax </t>
  </si>
  <si>
    <t>Max Detention (Virtual Counsel) - I ob-b-b-b-ject!</t>
  </si>
  <si>
    <t>Gauntlet, Iron Cobra</t>
  </si>
  <si>
    <t>Aulonemia </t>
  </si>
  <si>
    <t>Maximum-security Booth - high security phone system</t>
  </si>
  <si>
    <t>Gauntlets of Skill at Arms</t>
  </si>
  <si>
    <t>Aulosepalum </t>
  </si>
  <si>
    <t>Meat Puppet</t>
  </si>
  <si>
    <t>Gauntlets of the Deep</t>
  </si>
  <si>
    <t>Aulotandra </t>
  </si>
  <si>
    <t>Mechanical Bride - woman or robot</t>
  </si>
  <si>
    <t>Gauntlets of the Skilled Maneuver</t>
  </si>
  <si>
    <t>thankful</t>
  </si>
  <si>
    <t>Auranticarpa </t>
  </si>
  <si>
    <t>Mechanical Cleaning Device</t>
  </si>
  <si>
    <t>Gauntlets of the Unchained</t>
  </si>
  <si>
    <t>blue-eyed</t>
  </si>
  <si>
    <t>Aureliana </t>
  </si>
  <si>
    <t>Mechanical Cobra - slither and destroy</t>
  </si>
  <si>
    <t>Gauntlets of the Weaponmaster</t>
  </si>
  <si>
    <t>Aureolaria </t>
  </si>
  <si>
    <t>Mechanical Funeral</t>
  </si>
  <si>
    <t>Gauntlets of Twisting Vines</t>
  </si>
  <si>
    <t>Aureolejeunea </t>
  </si>
  <si>
    <t>Gauntlets, Form-Fixing</t>
  </si>
  <si>
    <t>racial</t>
  </si>
  <si>
    <t>Aurinia </t>
  </si>
  <si>
    <t>Mechanical Jokester</t>
  </si>
  <si>
    <t>Gauntlets, Giant Fist</t>
  </si>
  <si>
    <t>crazy</t>
  </si>
  <si>
    <t>Australina </t>
  </si>
  <si>
    <t>Mechanical Men</t>
  </si>
  <si>
    <t>Gauntlets, Impact</t>
  </si>
  <si>
    <t>disgusting</t>
  </si>
  <si>
    <t>Austrobaileya </t>
  </si>
  <si>
    <t>Mechanical Mole - Underground vehicle</t>
  </si>
  <si>
    <t>Gauntlets, Inphidian</t>
  </si>
  <si>
    <t>Austrobrickellia </t>
  </si>
  <si>
    <t>Mechanical Teacher - one for all</t>
  </si>
  <si>
    <t>Gauntlets, Irongrip</t>
  </si>
  <si>
    <t>spotless</t>
  </si>
  <si>
    <t>Austrobryonia </t>
  </si>
  <si>
    <t>Mechanical Thought Transformers</t>
  </si>
  <si>
    <t>Gauntlets, Skullcrusher</t>
  </si>
  <si>
    <t>mundane</t>
  </si>
  <si>
    <t>Austrobuxus </t>
  </si>
  <si>
    <t>Mechanical Tune-Maker</t>
  </si>
  <si>
    <t>Gem of Brightness</t>
  </si>
  <si>
    <t>witty</t>
  </si>
  <si>
    <t>Austrocactus </t>
  </si>
  <si>
    <t>Mechanist Drogue</t>
  </si>
  <si>
    <t>Gem of Seeing</t>
  </si>
  <si>
    <t>Austrocedrus </t>
  </si>
  <si>
    <t>Mechanotherapy</t>
  </si>
  <si>
    <t>Gem, Elemental</t>
  </si>
  <si>
    <t>boiling</t>
  </si>
  <si>
    <t>Austrocephalocereus </t>
  </si>
  <si>
    <t>Mecho-Clothing</t>
  </si>
  <si>
    <t>Gem, Kitsune Star</t>
  </si>
  <si>
    <t>Austrochloris </t>
  </si>
  <si>
    <t>Mediaglyphic - animated symbols</t>
  </si>
  <si>
    <t>Gem, Metamagic</t>
  </si>
  <si>
    <t>Austrocritonia </t>
  </si>
  <si>
    <t>Mediatron - paper-thin LCD display</t>
  </si>
  <si>
    <t>Gem, Phantasmal</t>
  </si>
  <si>
    <t>Austrocylindropuntia </t>
  </si>
  <si>
    <t>Mediatronic Display</t>
  </si>
  <si>
    <t>Gem, Spell-Capturing</t>
  </si>
  <si>
    <t>sneaky</t>
  </si>
  <si>
    <t>Austrocynoglossum </t>
  </si>
  <si>
    <t>Medical Mantis - telefactoring device for physicians</t>
  </si>
  <si>
    <t>teeny</t>
  </si>
  <si>
    <t>Austrodolichos </t>
  </si>
  <si>
    <t>Medical Mech</t>
  </si>
  <si>
    <t>Ghost Mask</t>
  </si>
  <si>
    <t>Austroeupatorium </t>
  </si>
  <si>
    <t>Medical Use for Weightlessness</t>
  </si>
  <si>
    <t>Globe of Moonlight</t>
  </si>
  <si>
    <t>spiky</t>
  </si>
  <si>
    <t>Austrofestuca </t>
  </si>
  <si>
    <t>Medically Applicable Biochip - a microarray</t>
  </si>
  <si>
    <t>alike</t>
  </si>
  <si>
    <t>Austrofossombronia </t>
  </si>
  <si>
    <t>Megadont</t>
  </si>
  <si>
    <t>Glove of Storing</t>
  </si>
  <si>
    <t>Austrohondaella </t>
  </si>
  <si>
    <t>Membrane</t>
  </si>
  <si>
    <t>Glove, Glowing</t>
  </si>
  <si>
    <t>political</t>
  </si>
  <si>
    <t>Austrolejeunea </t>
  </si>
  <si>
    <t>Membrane Balloon Helmet</t>
  </si>
  <si>
    <t>Glove, Shadow Falconer’s</t>
  </si>
  <si>
    <t>temporary</t>
  </si>
  <si>
    <t>Austroliabum </t>
  </si>
  <si>
    <t>Memory Biochip</t>
  </si>
  <si>
    <t>Gloves Masterful Gray</t>
  </si>
  <si>
    <t>hapless</t>
  </si>
  <si>
    <t>Austrolycopodium </t>
  </si>
  <si>
    <t>Memory Diamond - high density storage</t>
  </si>
  <si>
    <t>Gloves of Arcane Striking</t>
  </si>
  <si>
    <t>Austromatthaea </t>
  </si>
  <si>
    <t>Memory Hole</t>
  </si>
  <si>
    <t>Gloves of Arrow Snaring</t>
  </si>
  <si>
    <t>heartbreaking</t>
  </si>
  <si>
    <t>Austrometzgeria </t>
  </si>
  <si>
    <t>Memory Plastic</t>
  </si>
  <si>
    <t>Gloves of Dueling</t>
  </si>
  <si>
    <t>Austromuellera </t>
  </si>
  <si>
    <t>Memory Recording</t>
  </si>
  <si>
    <t>Gloves of Elvenkind</t>
  </si>
  <si>
    <t>Austromyrtus </t>
  </si>
  <si>
    <t>Memo-Voice</t>
  </si>
  <si>
    <t>Gloves of Feasting</t>
  </si>
  <si>
    <t>Austropeucedanum </t>
  </si>
  <si>
    <t>Menslator - mental translation</t>
  </si>
  <si>
    <t>Gloves of Improvised Might</t>
  </si>
  <si>
    <t>Austrophilibertiella </t>
  </si>
  <si>
    <t>Mentanical Communication</t>
  </si>
  <si>
    <t>Gloves of Larceny</t>
  </si>
  <si>
    <t>Austrosteenisia </t>
  </si>
  <si>
    <t>Mentanicals</t>
  </si>
  <si>
    <t>Gloves of Marking</t>
  </si>
  <si>
    <t>Austrosynotis </t>
  </si>
  <si>
    <t>Mentat</t>
  </si>
  <si>
    <t>Gloves of Pulverizing Disruption</t>
  </si>
  <si>
    <t>Austrotaxus </t>
  </si>
  <si>
    <t>Mentophone</t>
  </si>
  <si>
    <t>Gloves of Reconnaissance</t>
  </si>
  <si>
    <t>Autranella </t>
  </si>
  <si>
    <t>Merc-Pool</t>
  </si>
  <si>
    <t>Gloves of Restrained Death</t>
  </si>
  <si>
    <t>Autumnalia </t>
  </si>
  <si>
    <t>Mercy Gas</t>
  </si>
  <si>
    <t>Gloves of Shaping</t>
  </si>
  <si>
    <t>gifted</t>
  </si>
  <si>
    <t>Auxopus </t>
  </si>
  <si>
    <t>Mercy Rifle</t>
  </si>
  <si>
    <t>Gloves of Stolen Unlife</t>
  </si>
  <si>
    <t>Avellanita </t>
  </si>
  <si>
    <t>Merry-Go-Round Life Suspension (Refrigerator Plant)</t>
  </si>
  <si>
    <t>Gloves of Swimming and Climbing</t>
  </si>
  <si>
    <t>dark</t>
  </si>
  <si>
    <t>Avellara </t>
  </si>
  <si>
    <t>Meson Filter - a robotic sense of humor</t>
  </si>
  <si>
    <t>Gloves of the Commanding Conjurer</t>
  </si>
  <si>
    <t>rich</t>
  </si>
  <si>
    <t>Avena </t>
  </si>
  <si>
    <t>Message Cylinder - locked capsule</t>
  </si>
  <si>
    <t>Gloves of the Keen Evaluator</t>
  </si>
  <si>
    <t>Avenula </t>
  </si>
  <si>
    <t>Message Tree - communication standard for a world</t>
  </si>
  <si>
    <t>Gloves of the Shortened Path</t>
  </si>
  <si>
    <t>Averrhoa </t>
  </si>
  <si>
    <t>Metal BIrds</t>
  </si>
  <si>
    <t>Gloves of Unfolding Wind</t>
  </si>
  <si>
    <t>Averrhoidium </t>
  </si>
  <si>
    <t>Metal Calculator Planet - the Burroughs planet</t>
  </si>
  <si>
    <t>Gloves, Apprentice’s Cheating</t>
  </si>
  <si>
    <t>obnoxious</t>
  </si>
  <si>
    <t>Avicennia </t>
  </si>
  <si>
    <t>Metal Desk Car</t>
  </si>
  <si>
    <t>Avonia </t>
  </si>
  <si>
    <t>Metal Foil Advertisement</t>
  </si>
  <si>
    <t>Gloves, Assisting</t>
  </si>
  <si>
    <t>Axinaea </t>
  </si>
  <si>
    <t>Metal Insects</t>
  </si>
  <si>
    <t>Gloves, Challenger’s</t>
  </si>
  <si>
    <t>Axinandra </t>
  </si>
  <si>
    <t>Metal Monster</t>
  </si>
  <si>
    <t>Gloves, Deliquescent</t>
  </si>
  <si>
    <t>dysfunctional</t>
  </si>
  <si>
    <t>Axiniphyllum </t>
  </si>
  <si>
    <t>Metal Paste</t>
  </si>
  <si>
    <t>Axonopus </t>
  </si>
  <si>
    <t>Metal Solvent Ray Thrower - also a reaction pistol</t>
  </si>
  <si>
    <t>Gloves, Fervent Searcher’s</t>
  </si>
  <si>
    <t>reminiscent</t>
  </si>
  <si>
    <t>Axyris </t>
  </si>
  <si>
    <t>Metallic Display Scroll</t>
  </si>
  <si>
    <t>Gloves, First Aid</t>
  </si>
  <si>
    <t>Ayapana </t>
  </si>
  <si>
    <t>Metallic Marx</t>
  </si>
  <si>
    <t>Gloves, Ghostvision</t>
  </si>
  <si>
    <t>Ayapanopsis </t>
  </si>
  <si>
    <t>Metamen - live in a robot body</t>
  </si>
  <si>
    <t>Gloves, Glyphbane</t>
  </si>
  <si>
    <t>beautiful</t>
  </si>
  <si>
    <t>Ayenia </t>
  </si>
  <si>
    <t>Metaverse - the whole virtual world</t>
  </si>
  <si>
    <t>Ayensua </t>
  </si>
  <si>
    <t>Meteor Blasters - clear the spaceways</t>
  </si>
  <si>
    <t>Gloves, Healer’s</t>
  </si>
  <si>
    <t>Aylacophora </t>
  </si>
  <si>
    <t>Meteor Miner</t>
  </si>
  <si>
    <t>Gloves, Magnetist’s</t>
  </si>
  <si>
    <t>Aytonia </t>
  </si>
  <si>
    <t>Meteor Warning System - incoming meteor swarm detected</t>
  </si>
  <si>
    <t>Gloves, Perilous</t>
  </si>
  <si>
    <t>Azadirachta </t>
  </si>
  <si>
    <t>Meteorometer - meteors ahead!</t>
  </si>
  <si>
    <t>Gloves, Pliant</t>
  </si>
  <si>
    <t>Azalea </t>
  </si>
  <si>
    <t>Meteorscope</t>
  </si>
  <si>
    <t>Gloves, Poisoner’s</t>
  </si>
  <si>
    <t>Azanza </t>
  </si>
  <si>
    <t>Meteor-Spotting Radar</t>
  </si>
  <si>
    <t>Gloves, Portal-Finding</t>
  </si>
  <si>
    <t>half</t>
  </si>
  <si>
    <t>Azara </t>
  </si>
  <si>
    <t>Meteor-Sweeps</t>
  </si>
  <si>
    <t>Gloves, Quickfingers</t>
  </si>
  <si>
    <t>bent</t>
  </si>
  <si>
    <t>Azilia </t>
  </si>
  <si>
    <t>Methuen Treatment - smart injection</t>
  </si>
  <si>
    <t>Gloves, Rimeshaper</t>
  </si>
  <si>
    <t>Azima </t>
  </si>
  <si>
    <t>Michael (Orion Ship) - atomic pulse rocket</t>
  </si>
  <si>
    <t>Gloves, Rubble</t>
  </si>
  <si>
    <t>Azolla </t>
  </si>
  <si>
    <t>Micro Book (Microbook) - perfect for space travel</t>
  </si>
  <si>
    <t>Azorella </t>
  </si>
  <si>
    <t>Micro Label</t>
  </si>
  <si>
    <t>Gloves, Spellstrike</t>
  </si>
  <si>
    <t>nimble</t>
  </si>
  <si>
    <t>Azorina </t>
  </si>
  <si>
    <t>Micro-Bachelor - downscale apartment</t>
  </si>
  <si>
    <t>Gloves, Trapspringer’s</t>
  </si>
  <si>
    <t>known</t>
  </si>
  <si>
    <t>Aztecaster </t>
  </si>
  <si>
    <t>Microde - get a new look like you get the flu</t>
  </si>
  <si>
    <t>Gloves, Vampiric</t>
  </si>
  <si>
    <t>Aztekium </t>
  </si>
  <si>
    <t>Microfarm</t>
  </si>
  <si>
    <t>Gloves, Whispering</t>
  </si>
  <si>
    <t>roasted</t>
  </si>
  <si>
    <t>Babiana </t>
  </si>
  <si>
    <t>Micromind - just a little AI</t>
  </si>
  <si>
    <t>Glowing Gourd</t>
  </si>
  <si>
    <t>silky</t>
  </si>
  <si>
    <t>Babingtonia </t>
  </si>
  <si>
    <t>Microsoft - the cool kind</t>
  </si>
  <si>
    <t>Goblet of Quenching</t>
  </si>
  <si>
    <t>Baccaurea </t>
  </si>
  <si>
    <t>Microsurgery Tool - first description</t>
  </si>
  <si>
    <t>Goblin Fire Drum</t>
  </si>
  <si>
    <t>Baccharidastrum </t>
  </si>
  <si>
    <t>Microtransmitter Dot</t>
  </si>
  <si>
    <t>Goblin Skull Bomb</t>
  </si>
  <si>
    <t>Baccharis </t>
  </si>
  <si>
    <t>Microwavable Food - pre-packaged ready to heat-n-eat</t>
  </si>
  <si>
    <t>Godstar</t>
  </si>
  <si>
    <t>Bachmannia </t>
  </si>
  <si>
    <t>Microwave Beamer</t>
  </si>
  <si>
    <t>Goggles of Brilliant Light</t>
  </si>
  <si>
    <t>stupendous</t>
  </si>
  <si>
    <t>Backebergia </t>
  </si>
  <si>
    <t>Microwave Pistol</t>
  </si>
  <si>
    <t>Goggles of Elvenkind</t>
  </si>
  <si>
    <t>Backhousia </t>
  </si>
  <si>
    <t>Microwire</t>
  </si>
  <si>
    <t>Goggles of Minute Seeing</t>
  </si>
  <si>
    <t>Bacopa </t>
  </si>
  <si>
    <t>Midge</t>
  </si>
  <si>
    <t>Goggles of Night</t>
  </si>
  <si>
    <t>few</t>
  </si>
  <si>
    <t>Bactris </t>
  </si>
  <si>
    <t>Mike (Mycroft Holmes - Fair Dinkum Thinkum) - artificial intelligence early on</t>
  </si>
  <si>
    <t>Goggles, Arachnid</t>
  </si>
  <si>
    <t>Badiera </t>
  </si>
  <si>
    <t>Military Spider</t>
  </si>
  <si>
    <t>Goggles, Darksight</t>
  </si>
  <si>
    <t>Badilloa </t>
  </si>
  <si>
    <t>Millipede Train - lotsa little legs</t>
  </si>
  <si>
    <t>Goggles, Discerning</t>
  </si>
  <si>
    <t>noxious</t>
  </si>
  <si>
    <t>Badula </t>
  </si>
  <si>
    <t>Mimetic Polycarbon Suit - urban camouflage</t>
  </si>
  <si>
    <t>Goggles, Glarecutter</t>
  </si>
  <si>
    <t>Badusa </t>
  </si>
  <si>
    <t>Mind Control Genetically Modified Food - by little people</t>
  </si>
  <si>
    <t>Goggles, Kinsight</t>
  </si>
  <si>
    <t>Baeckea </t>
  </si>
  <si>
    <t>Mind Destroyer</t>
  </si>
  <si>
    <t>Baeolepis </t>
  </si>
  <si>
    <t>Mind-Lock</t>
  </si>
  <si>
    <t>Goggles, Sniper Goggles</t>
  </si>
  <si>
    <t>grubby</t>
  </si>
  <si>
    <t>Baeometra </t>
  </si>
  <si>
    <t>Mind-Parasite</t>
  </si>
  <si>
    <t>Goggles, Storm</t>
  </si>
  <si>
    <t>ready</t>
  </si>
  <si>
    <t>Baeriopsis </t>
  </si>
  <si>
    <t>Mind-Shield - internal mind control</t>
  </si>
  <si>
    <t>Goggles, Treasure Hunter’s</t>
  </si>
  <si>
    <t>Bafodeya </t>
  </si>
  <si>
    <t>Mindwipe - you may not want your mind</t>
  </si>
  <si>
    <t>Goggles, Truesight</t>
  </si>
  <si>
    <t>Bafutia </t>
  </si>
  <si>
    <t>Miniature Universe</t>
  </si>
  <si>
    <t>Golden Dragon Kite</t>
  </si>
  <si>
    <t>yielding</t>
  </si>
  <si>
    <t>Bagassa </t>
  </si>
  <si>
    <t>Miniaturization</t>
  </si>
  <si>
    <t>Golden Eagle Epaulets</t>
  </si>
  <si>
    <t>Baharuia </t>
  </si>
  <si>
    <t>Minimic Film one micron thick recording medium</t>
  </si>
  <si>
    <t>Golem Gauntlet</t>
  </si>
  <si>
    <t>Bahia </t>
  </si>
  <si>
    <t>Mining Disintegrator</t>
  </si>
  <si>
    <t>Gorget of Living Whispers</t>
  </si>
  <si>
    <t>Bahianthus </t>
  </si>
  <si>
    <t>Mining Worm (Organic) - living miners</t>
  </si>
  <si>
    <t>Gorget of Umbral Hunger</t>
  </si>
  <si>
    <t>Bahiella </t>
  </si>
  <si>
    <t>Mining Worm (Robot) - dig, robot, dig!</t>
  </si>
  <si>
    <t>Gorget, Guardian</t>
  </si>
  <si>
    <t>Bahiopsis </t>
  </si>
  <si>
    <t>Minisec</t>
  </si>
  <si>
    <t>Gossip Glass</t>
  </si>
  <si>
    <t>Baijiania </t>
  </si>
  <si>
    <t>Mini-Sneaker</t>
  </si>
  <si>
    <t>Gown of Graceful Petiteness</t>
  </si>
  <si>
    <t>frantic</t>
  </si>
  <si>
    <t>Baikiaea </t>
  </si>
  <si>
    <t>Minority Report Ads (Biometric Personalized Ads)</t>
  </si>
  <si>
    <t>Grasp of Granite</t>
  </si>
  <si>
    <t>Baileya </t>
  </si>
  <si>
    <t>Minovsky Particles</t>
  </si>
  <si>
    <t>Grave Salt</t>
  </si>
  <si>
    <t>didactic</t>
  </si>
  <si>
    <t>Baillaudea </t>
  </si>
  <si>
    <t>Minus-Matter</t>
  </si>
  <si>
    <t>Grease, Mundanity</t>
  </si>
  <si>
    <t>Baillonella </t>
  </si>
  <si>
    <t>Mirror Grid Multiple-View Surveillance Panel</t>
  </si>
  <si>
    <t>Greathelm of The Mammoth Lord</t>
  </si>
  <si>
    <t>tested</t>
  </si>
  <si>
    <t>Baillonia </t>
  </si>
  <si>
    <t>Mirrorshades - Surgically Inset Glasses - why buy expensive frames?</t>
  </si>
  <si>
    <t>Greensurge Bomb</t>
  </si>
  <si>
    <t>Baimashania </t>
  </si>
  <si>
    <t>Mite - very small machine helpers</t>
  </si>
  <si>
    <t>Grim Lantern</t>
  </si>
  <si>
    <t>Baissea </t>
  </si>
  <si>
    <t>Mnemiphot</t>
  </si>
  <si>
    <t>Guardian Figurehead</t>
  </si>
  <si>
    <t>Bajacalia </t>
  </si>
  <si>
    <t>Mnemonic Pulse</t>
  </si>
  <si>
    <t>Guiding Scarab</t>
  </si>
  <si>
    <t>wacky</t>
  </si>
  <si>
    <t>Bakerella </t>
  </si>
  <si>
    <t>Mnemonic Service</t>
  </si>
  <si>
    <t>Radiant Panel</t>
  </si>
  <si>
    <t>legal</t>
  </si>
  <si>
    <t>Bakeridesia </t>
  </si>
  <si>
    <t>Mnemotropin - helps you build memory</t>
  </si>
  <si>
    <t>Ranged Piton</t>
  </si>
  <si>
    <t>Bakerolimon </t>
  </si>
  <si>
    <t>Mobile Advertisements - airborne adverts</t>
  </si>
  <si>
    <t>Reaper’s Wisdom</t>
  </si>
  <si>
    <t>feigned</t>
  </si>
  <si>
    <t>Bakoa </t>
  </si>
  <si>
    <t>Mobile Armor</t>
  </si>
  <si>
    <t>Redemptor’s Blessing</t>
  </si>
  <si>
    <t>Balaka </t>
  </si>
  <si>
    <t>Mobile Lab</t>
  </si>
  <si>
    <t>Regression Mine</t>
  </si>
  <si>
    <t>vagabond</t>
  </si>
  <si>
    <t>Balakata </t>
  </si>
  <si>
    <t>Mobile Persocom - your animated laptop</t>
  </si>
  <si>
    <t>Relic of a Virtuous Emperor</t>
  </si>
  <si>
    <t>Balanites </t>
  </si>
  <si>
    <t>Mobile Suit</t>
  </si>
  <si>
    <t>Resilient Ore</t>
  </si>
  <si>
    <t>Balanophora </t>
  </si>
  <si>
    <t>Modded Dog</t>
  </si>
  <si>
    <t>Resin, Sandsculpt</t>
  </si>
  <si>
    <t>Balanops </t>
  </si>
  <si>
    <t>Moddy - no personality? No problem!</t>
  </si>
  <si>
    <t>Restless Lockpicks</t>
  </si>
  <si>
    <t>vigorous</t>
  </si>
  <si>
    <t>Balantiopsis </t>
  </si>
  <si>
    <t>Model the Universe</t>
  </si>
  <si>
    <t>Retriever Drone</t>
  </si>
  <si>
    <t>vulgar</t>
  </si>
  <si>
    <t>Balantium </t>
  </si>
  <si>
    <t>Moldies</t>
  </si>
  <si>
    <t>Ring Gates</t>
  </si>
  <si>
    <t>Balaustion </t>
  </si>
  <si>
    <t>Mole Probe</t>
  </si>
  <si>
    <t>Ring of the Cacodaemon</t>
  </si>
  <si>
    <t>Balbisia </t>
  </si>
  <si>
    <t>Molecular Sieve</t>
  </si>
  <si>
    <t>Riverseer Plate</t>
  </si>
  <si>
    <t>Baldellia </t>
  </si>
  <si>
    <t>Molecule Matrix</t>
  </si>
  <si>
    <t>Robe of Arcane Heritage</t>
  </si>
  <si>
    <t>Balduina </t>
  </si>
  <si>
    <t>Molemen</t>
  </si>
  <si>
    <t>Robe of Blending</t>
  </si>
  <si>
    <t>Baldwiniella </t>
  </si>
  <si>
    <t>Momentum Screen</t>
  </si>
  <si>
    <t>Robe of Bones</t>
  </si>
  <si>
    <t>ordinary</t>
  </si>
  <si>
    <t>Balfourodendron </t>
  </si>
  <si>
    <t>Monitored In-Home Security Camera</t>
  </si>
  <si>
    <t>Robe of Components</t>
  </si>
  <si>
    <t>ragged</t>
  </si>
  <si>
    <t>Balgoya </t>
  </si>
  <si>
    <t>Monobloc Dating System - advanced dating software</t>
  </si>
  <si>
    <t>Robe of Eyes</t>
  </si>
  <si>
    <t>Baliospermum </t>
  </si>
  <si>
    <t>Monocab</t>
  </si>
  <si>
    <t>Robe of Gates</t>
  </si>
  <si>
    <t>Balizia </t>
  </si>
  <si>
    <t>Monoline - overland sailing</t>
  </si>
  <si>
    <t>Robe of Infinite Twine</t>
  </si>
  <si>
    <t>Ballantinia </t>
  </si>
  <si>
    <t>Monomol Mesh Armor - chain (molecule) mail</t>
  </si>
  <si>
    <t>Robe of Needles</t>
  </si>
  <si>
    <t>Ballochia </t>
  </si>
  <si>
    <t>Monopole Mining</t>
  </si>
  <si>
    <t>Robe of Runes</t>
  </si>
  <si>
    <t>precious</t>
  </si>
  <si>
    <t>Ballota </t>
  </si>
  <si>
    <t>Monsters Manufactured - chimeras described</t>
  </si>
  <si>
    <t>Robe of Scintillating Colors</t>
  </si>
  <si>
    <t>Ballyanthus </t>
  </si>
  <si>
    <t>Mood Organ - play your partner</t>
  </si>
  <si>
    <t>Robe of Stars</t>
  </si>
  <si>
    <t>Balmea </t>
  </si>
  <si>
    <t>Moon Dome - first reference</t>
  </si>
  <si>
    <t>Robe of the Archmagi</t>
  </si>
  <si>
    <t>Baloghia </t>
  </si>
  <si>
    <t>Moon Machine - very early description</t>
  </si>
  <si>
    <t>Robe of the Master of Masters</t>
  </si>
  <si>
    <t>Balonga </t>
  </si>
  <si>
    <t>Moon Moth - a plain and timid mask</t>
  </si>
  <si>
    <t>Robe of the Resplendent Thespian</t>
  </si>
  <si>
    <t>Baloskion </t>
  </si>
  <si>
    <t>Moon Run</t>
  </si>
  <si>
    <t>Robe of Useful Items</t>
  </si>
  <si>
    <t>poised</t>
  </si>
  <si>
    <t>Balsamocarpon </t>
  </si>
  <si>
    <t>Moon Skis - ah the lunar powder</t>
  </si>
  <si>
    <t>Robe, Anaphexis</t>
  </si>
  <si>
    <t>Balsamocitrus </t>
  </si>
  <si>
    <t>Moon Walk - presages Apollo</t>
  </si>
  <si>
    <t>Robe, Blazing</t>
  </si>
  <si>
    <t>Balsamorhiza </t>
  </si>
  <si>
    <t>Moonbase (or Moon Base) - first reference</t>
  </si>
  <si>
    <t>Robe, Hamatulatsu</t>
  </si>
  <si>
    <t>Balthasaria </t>
  </si>
  <si>
    <t>Moondozer - moonmover</t>
  </si>
  <si>
    <t>shut</t>
  </si>
  <si>
    <t>Baltimora </t>
  </si>
  <si>
    <t>Moonquake-Proof Habitats - thanks to Robert Heinlein</t>
  </si>
  <si>
    <t>Bambekea </t>
  </si>
  <si>
    <t>Morality Rating-Computer - spotting the deviant</t>
  </si>
  <si>
    <t>Robe, Shocking</t>
  </si>
  <si>
    <t>Bambusa </t>
  </si>
  <si>
    <t>Moratorium</t>
  </si>
  <si>
    <t>sore</t>
  </si>
  <si>
    <t>Bamiania </t>
  </si>
  <si>
    <t>Morgue (Recall Stage)</t>
  </si>
  <si>
    <t>Robe, Smuggler’s Collapsible</t>
  </si>
  <si>
    <t>Bampsia </t>
  </si>
  <si>
    <t>Morphogen</t>
  </si>
  <si>
    <t>Robe, Sorcerer’s</t>
  </si>
  <si>
    <t>Banara </t>
  </si>
  <si>
    <t>Mother Ship - first use of expression</t>
  </si>
  <si>
    <t>zonked</t>
  </si>
  <si>
    <t>Banisteriopsis </t>
  </si>
  <si>
    <t>Mother-Scanner</t>
  </si>
  <si>
    <t>Robe, Voidfrost</t>
  </si>
  <si>
    <t>Banksia </t>
  </si>
  <si>
    <t>Motion Capture Suit - lifetime motion capture</t>
  </si>
  <si>
    <t>Robe, Xorn</t>
  </si>
  <si>
    <t>smart</t>
  </si>
  <si>
    <t>Baolia </t>
  </si>
  <si>
    <t>Motor Torpedo</t>
  </si>
  <si>
    <t>Robes of Lead</t>
  </si>
  <si>
    <t>Baphia </t>
  </si>
  <si>
    <t>Motorized Combat Boots - quick in a crowd</t>
  </si>
  <si>
    <t>Robes of the Defender</t>
  </si>
  <si>
    <t>quickest</t>
  </si>
  <si>
    <t>Baphiastrum </t>
  </si>
  <si>
    <t>Movable Slideway - it comes to you</t>
  </si>
  <si>
    <t>Robes of the Summit</t>
  </si>
  <si>
    <t>Baphicacanthus </t>
  </si>
  <si>
    <t>Move an Asteroid</t>
  </si>
  <si>
    <t>Robes, Pauper’s</t>
  </si>
  <si>
    <t>Baphiopsis </t>
  </si>
  <si>
    <t>Movie Pill</t>
  </si>
  <si>
    <t>Rope of Climbing</t>
  </si>
  <si>
    <t>Baptisia </t>
  </si>
  <si>
    <t>Moving a Planet - early use of idea</t>
  </si>
  <si>
    <t>Rope of Entanglement</t>
  </si>
  <si>
    <t>Baptorhachis </t>
  </si>
  <si>
    <t>Moving Picture Player - like a video iPod</t>
  </si>
  <si>
    <t>Rope of Knots</t>
  </si>
  <si>
    <t>Barathranthus </t>
  </si>
  <si>
    <t>Moving Roadway - like a baggage conveyor</t>
  </si>
  <si>
    <t>Ropes, Razored</t>
  </si>
  <si>
    <t>Barbacenia </t>
  </si>
  <si>
    <t>Mudshoes</t>
  </si>
  <si>
    <t>Roseskin Comb</t>
  </si>
  <si>
    <t>Barbaceniopsis </t>
  </si>
  <si>
    <t>Multi-function Living Room - extrude from the wall</t>
  </si>
  <si>
    <t>Ruff, Mummer’s</t>
  </si>
  <si>
    <t>Barbamine </t>
  </si>
  <si>
    <t>Multi-Generation Space Voyage (Generation Ship)</t>
  </si>
  <si>
    <t>Barbarea </t>
  </si>
  <si>
    <t>Multiple Robot Team - a squad plus leader</t>
  </si>
  <si>
    <t>Runes of The Old Faith</t>
  </si>
  <si>
    <t>jumpy</t>
  </si>
  <si>
    <t>Barbella </t>
  </si>
  <si>
    <t>Runestone of Power</t>
  </si>
  <si>
    <t>married</t>
  </si>
  <si>
    <t>Barbellopsis </t>
  </si>
  <si>
    <t>Multivac</t>
  </si>
  <si>
    <t>gigantic</t>
  </si>
  <si>
    <t>Barberetta </t>
  </si>
  <si>
    <t>Multiverse</t>
  </si>
  <si>
    <t>Runestone, Hydrodaemon</t>
  </si>
  <si>
    <t>axiomatic</t>
  </si>
  <si>
    <t>Barbeuia </t>
  </si>
  <si>
    <t>Multi-View Surveillance Display</t>
  </si>
  <si>
    <t>Rust Monster Antenna Whip</t>
  </si>
  <si>
    <t>nappy</t>
  </si>
  <si>
    <t>Barbeya </t>
  </si>
  <si>
    <t>Municipal Cattle Remover</t>
  </si>
  <si>
    <t>Saccadic Focusing Prism</t>
  </si>
  <si>
    <t>condemned</t>
  </si>
  <si>
    <t>Barbieria </t>
  </si>
  <si>
    <t>Municipal Darwinism</t>
  </si>
  <si>
    <t>Saddle of The Sky-River</t>
  </si>
  <si>
    <t>Barbilophozia </t>
  </si>
  <si>
    <t>Muscle Sensor Interface</t>
  </si>
  <si>
    <t>Saddle, War</t>
  </si>
  <si>
    <t>Barbosella </t>
  </si>
  <si>
    <t>Mutated Kodiak Bears</t>
  </si>
  <si>
    <t>Saliharion</t>
  </si>
  <si>
    <t>Barbula </t>
  </si>
  <si>
    <t>Mutation</t>
  </si>
  <si>
    <t>Saline Purge</t>
  </si>
  <si>
    <t>workable</t>
  </si>
  <si>
    <t>Barcella </t>
  </si>
  <si>
    <t>Nanny Robot - child-care robot with punch</t>
  </si>
  <si>
    <t>Salve of Slipperiness</t>
  </si>
  <si>
    <t>Barclaya </t>
  </si>
  <si>
    <t>Nanobot</t>
  </si>
  <si>
    <t>Salve of the Second Chance</t>
  </si>
  <si>
    <t>Barjonia </t>
  </si>
  <si>
    <t>Nanofax - fax 3D objects, not flat ones</t>
  </si>
  <si>
    <t>Salve, Stone Salve</t>
  </si>
  <si>
    <t>Barkeria </t>
  </si>
  <si>
    <t>Nanomachine Lidar - radar with visible light</t>
  </si>
  <si>
    <t>Sandals of Interception</t>
  </si>
  <si>
    <t>second</t>
  </si>
  <si>
    <t>Barkerwebbia </t>
  </si>
  <si>
    <t>Nanomachine Swarm (Black Cloud) - tiny machines work together</t>
  </si>
  <si>
    <t>Sandals of Quick Reaction</t>
  </si>
  <si>
    <t>Barkleyanthus </t>
  </si>
  <si>
    <t>Nano-Paste</t>
  </si>
  <si>
    <t>Sandals of the Lightest Step</t>
  </si>
  <si>
    <t>fierce</t>
  </si>
  <si>
    <t>Barklya </t>
  </si>
  <si>
    <t>Nanotech Buildings - built with fibers</t>
  </si>
  <si>
    <t>Sandals, Combat</t>
  </si>
  <si>
    <t>Barleria </t>
  </si>
  <si>
    <t>Napcap Capsule - snooze at will</t>
  </si>
  <si>
    <t>Sandals, Dryad</t>
  </si>
  <si>
    <t>nervous</t>
  </si>
  <si>
    <t>Barleriola </t>
  </si>
  <si>
    <t>Sandals, Sandstorm</t>
  </si>
  <si>
    <t>trite</t>
  </si>
  <si>
    <t>Barnadesia </t>
  </si>
  <si>
    <t>National Network Surveillance</t>
  </si>
  <si>
    <t>Sash of Flowing Water</t>
  </si>
  <si>
    <t>Barnardia </t>
  </si>
  <si>
    <t>Sash of the War Champion</t>
  </si>
  <si>
    <t>scientific</t>
  </si>
  <si>
    <t>Barnebya </t>
  </si>
  <si>
    <t>Navicloud Custom Debinder</t>
  </si>
  <si>
    <t>Sash, Diminishing</t>
  </si>
  <si>
    <t>Barnebydendron </t>
  </si>
  <si>
    <t>N-e (Needle-eyeification) Weapon - absolute positioning precision</t>
  </si>
  <si>
    <t>Sash, Scaled</t>
  </si>
  <si>
    <t>overjoyed</t>
  </si>
  <si>
    <t>Barnebyella </t>
  </si>
  <si>
    <t>Near-Space Solar Energy Collectors</t>
  </si>
  <si>
    <t>overconfident</t>
  </si>
  <si>
    <t>Barneoudia </t>
  </si>
  <si>
    <t>Necap</t>
  </si>
  <si>
    <t>Scabbard of Honing</t>
  </si>
  <si>
    <t>determined</t>
  </si>
  <si>
    <t>Barnhartia </t>
  </si>
  <si>
    <t>Neck Radio</t>
  </si>
  <si>
    <t>Scabbard of Keen Edges</t>
  </si>
  <si>
    <t>Barongia </t>
  </si>
  <si>
    <t>Neck-Phone</t>
  </si>
  <si>
    <t>Scabbard of Many Blades</t>
  </si>
  <si>
    <t>silly</t>
  </si>
  <si>
    <t>Baroniella </t>
  </si>
  <si>
    <t>Needle Beam Gat</t>
  </si>
  <si>
    <t>Scabbard of Stanching</t>
  </si>
  <si>
    <t>ambiguous</t>
  </si>
  <si>
    <t>Barringtonia </t>
  </si>
  <si>
    <t>Needle Gun</t>
  </si>
  <si>
    <t>Scabbard of the Efreet</t>
  </si>
  <si>
    <t>well-to-do</t>
  </si>
  <si>
    <t>Barrosoa </t>
  </si>
  <si>
    <t>Needle Pipe - needle gun</t>
  </si>
  <si>
    <t>Scabbard of the Lost Kiss</t>
  </si>
  <si>
    <t>inquisitive</t>
  </si>
  <si>
    <t>Barteria </t>
  </si>
  <si>
    <t>Needlecast - tightbeam transmission of being</t>
  </si>
  <si>
    <t>Scabbard of True Death</t>
  </si>
  <si>
    <t>Barthea </t>
  </si>
  <si>
    <t>Needle-Gun</t>
  </si>
  <si>
    <t>Scabbard of Vigor</t>
  </si>
  <si>
    <t>Barthlottia </t>
  </si>
  <si>
    <t>Needles (Chocolate and Vanilla)</t>
  </si>
  <si>
    <t>Scarab of Protection</t>
  </si>
  <si>
    <t>Bartholina </t>
  </si>
  <si>
    <t>Negative Gravity Field</t>
  </si>
  <si>
    <t>Scarab, Golembane</t>
  </si>
  <si>
    <t>victorious</t>
  </si>
  <si>
    <t>Bartholomaea </t>
  </si>
  <si>
    <t>Negative Matter Space Drive</t>
  </si>
  <si>
    <t>Scarab, Insect</t>
  </si>
  <si>
    <t>eatable</t>
  </si>
  <si>
    <t>Bartlettia </t>
  </si>
  <si>
    <t>Negative Molecular Motion</t>
  </si>
  <si>
    <t>Scarecrow Lure</t>
  </si>
  <si>
    <t>Bartlettina </t>
  </si>
  <si>
    <t>Negative Safety-Field</t>
  </si>
  <si>
    <t>Scarf of the Suggestive Dance</t>
  </si>
  <si>
    <t>Bartonia </t>
  </si>
  <si>
    <t>Nemourlon</t>
  </si>
  <si>
    <t>Scarves of the Stinging Dancer</t>
  </si>
  <si>
    <t>Bartramia </t>
  </si>
  <si>
    <t>Neodog - smarter than Fido</t>
  </si>
  <si>
    <t>School of Eyes</t>
  </si>
  <si>
    <t>Bartramidula </t>
  </si>
  <si>
    <t>Neoterics - genius on tap</t>
  </si>
  <si>
    <t>Bartramiopsis </t>
  </si>
  <si>
    <t>Neotopological Metaeuclidean Adjacency - just around the corner</t>
  </si>
  <si>
    <t>Scroll, Riffle</t>
  </si>
  <si>
    <t>Bartsia </t>
  </si>
  <si>
    <t>Nerve Machine</t>
  </si>
  <si>
    <t>Sea Silk Shell</t>
  </si>
  <si>
    <t>Baryxylum </t>
  </si>
  <si>
    <t>Net Shutdown Worm - computer tapeworm project</t>
  </si>
  <si>
    <t>Seafarer’s Waders</t>
  </si>
  <si>
    <t>Basananthe </t>
  </si>
  <si>
    <t>Netwar - communications warfare</t>
  </si>
  <si>
    <t>Seafaring Stanchions</t>
  </si>
  <si>
    <t>Basedowia </t>
  </si>
  <si>
    <t>Network Monitoring Detection - why the slowdown?</t>
  </si>
  <si>
    <t>Seamless Skin</t>
  </si>
  <si>
    <t>Basella </t>
  </si>
  <si>
    <t>Networked Personal Device - the backend is more important</t>
  </si>
  <si>
    <t>Secret Pen</t>
  </si>
  <si>
    <t>Baseonema </t>
  </si>
  <si>
    <t>Networked Telephone Answering Machine</t>
  </si>
  <si>
    <t>Secure Paypack</t>
  </si>
  <si>
    <t>exciting</t>
  </si>
  <si>
    <t>Basilicum </t>
  </si>
  <si>
    <t>Networked World</t>
  </si>
  <si>
    <t>Basilima </t>
  </si>
  <si>
    <t>Neural Cut Out Chip - makes a meat puppet</t>
  </si>
  <si>
    <t>Seeking Lens</t>
  </si>
  <si>
    <t>Basiloxylon </t>
  </si>
  <si>
    <t>Neural Door Lock</t>
  </si>
  <si>
    <t>Basiphyllaea </t>
  </si>
  <si>
    <t>Neural Lace</t>
  </si>
  <si>
    <t>Sentinel Scorpion</t>
  </si>
  <si>
    <t>pleasant</t>
  </si>
  <si>
    <t>Basisperma </t>
  </si>
  <si>
    <t>Neuristor</t>
  </si>
  <si>
    <t>Seven-Sided Coin</t>
  </si>
  <si>
    <t>Basistemon </t>
  </si>
  <si>
    <t>Neuristor Brain</t>
  </si>
  <si>
    <t>Shackles of Compliance</t>
  </si>
  <si>
    <t>Baskervilla </t>
  </si>
  <si>
    <t>Neuroinduction Field</t>
  </si>
  <si>
    <t>Shackles of Durance Vile</t>
  </si>
  <si>
    <t>Bassecoia </t>
  </si>
  <si>
    <t>Neuro-netsukes - tiny personality construct</t>
  </si>
  <si>
    <t>Shadow Fletching</t>
  </si>
  <si>
    <t>Basselinia </t>
  </si>
  <si>
    <t>Neuronic Control Apparatus - put your experience in reverse</t>
  </si>
  <si>
    <t>Shadow Piercings</t>
  </si>
  <si>
    <t>youthful</t>
  </si>
  <si>
    <t>Bassia </t>
  </si>
  <si>
    <t>Neuronic Receptor-Transmitter</t>
  </si>
  <si>
    <t>Shawl of Life-Keeping</t>
  </si>
  <si>
    <t>next</t>
  </si>
  <si>
    <t>Bastardia </t>
  </si>
  <si>
    <t>Neuronic Whip - it delivers pain</t>
  </si>
  <si>
    <t>Shawl of Shadowy Disguise</t>
  </si>
  <si>
    <t>unknown</t>
  </si>
  <si>
    <t>Bastardiastrum </t>
  </si>
  <si>
    <t>Neutral (Point)</t>
  </si>
  <si>
    <t>Shawl of the Crone</t>
  </si>
  <si>
    <t>Bastardiopsis </t>
  </si>
  <si>
    <t>Neutron Disruption Blaster</t>
  </si>
  <si>
    <t>Shawl of the Lingering Phantom</t>
  </si>
  <si>
    <t>Batatas </t>
  </si>
  <si>
    <t>Neutronic Dust</t>
  </si>
  <si>
    <t>Shawl, Seafoam</t>
  </si>
  <si>
    <t>verdant</t>
  </si>
  <si>
    <t>Batemannia </t>
  </si>
  <si>
    <t>Neutronic Shielding - monomolecular protection</t>
  </si>
  <si>
    <t>Sheath of Bladestealth</t>
  </si>
  <si>
    <t>Batesanthus </t>
  </si>
  <si>
    <t>Neutronium - how dense is it</t>
  </si>
  <si>
    <t>Sheath, Vanishing</t>
  </si>
  <si>
    <t>Batesia </t>
  </si>
  <si>
    <t>Neutronium Slippers</t>
  </si>
  <si>
    <t>Shell of Sending</t>
  </si>
  <si>
    <t>womanly</t>
  </si>
  <si>
    <t>Batesimalva </t>
  </si>
  <si>
    <t>New Blood For Old</t>
  </si>
  <si>
    <t>Shimmering Kilt</t>
  </si>
  <si>
    <t>straight</t>
  </si>
  <si>
    <t>Bathiorhamnus </t>
  </si>
  <si>
    <t>Shirt of Immolation</t>
  </si>
  <si>
    <t>difficult</t>
  </si>
  <si>
    <t>Bathmium </t>
  </si>
  <si>
    <t>News Receptor - listens for news</t>
  </si>
  <si>
    <t>Bathysa </t>
  </si>
  <si>
    <t>News Roundup - better than Tivo</t>
  </si>
  <si>
    <t>Shirt, Unfettered</t>
  </si>
  <si>
    <t>Batidea </t>
  </si>
  <si>
    <t>Newsbox (News-Receptor) - better than Google news plus Tivo</t>
  </si>
  <si>
    <t>Shoes of Lightning Leaping</t>
  </si>
  <si>
    <t>Batis </t>
  </si>
  <si>
    <t>News-Dispenser</t>
  </si>
  <si>
    <t>Shoes of the Firewalker</t>
  </si>
  <si>
    <t>average</t>
  </si>
  <si>
    <t>Batocarpus </t>
  </si>
  <si>
    <t>Newspad - flat panel news display</t>
  </si>
  <si>
    <t>Shoes, Haunted</t>
  </si>
  <si>
    <t>Batopedina </t>
  </si>
  <si>
    <t>Newspad Electronic Newspaper</t>
  </si>
  <si>
    <t>Shrinking Berries</t>
  </si>
  <si>
    <t>festive</t>
  </si>
  <si>
    <t>Batopilasia </t>
  </si>
  <si>
    <t>Newstaper Gear</t>
  </si>
  <si>
    <t>Shroud of Disintegration</t>
  </si>
  <si>
    <t>Batrachium </t>
  </si>
  <si>
    <t>Nexialist</t>
  </si>
  <si>
    <t>Shroud of Venom</t>
  </si>
  <si>
    <t>Batschia </t>
  </si>
  <si>
    <t>Nexus-6 Brain Unit - meet my friend Roy</t>
  </si>
  <si>
    <t>Shroud, Dead Man’s</t>
  </si>
  <si>
    <t>mellow</t>
  </si>
  <si>
    <t>Baudouinia </t>
  </si>
  <si>
    <t>Nexus-7 Android</t>
  </si>
  <si>
    <t>Shroud, Spectral</t>
  </si>
  <si>
    <t>Bauera </t>
  </si>
  <si>
    <t>Nightmask</t>
  </si>
  <si>
    <t>Sigil Chalk</t>
  </si>
  <si>
    <t>Bauhinia </t>
  </si>
  <si>
    <t>Nikon Eyes - cultivated eyes</t>
  </si>
  <si>
    <t>Silver Nail</t>
  </si>
  <si>
    <t>Baumia </t>
  </si>
  <si>
    <t>Nipple-Assist</t>
  </si>
  <si>
    <t>Silver Nocking Point</t>
  </si>
  <si>
    <t>panicky</t>
  </si>
  <si>
    <t>Baxteria </t>
  </si>
  <si>
    <t>No Human Programmers</t>
  </si>
  <si>
    <t>Silverfang</t>
  </si>
  <si>
    <t>Bayabusua </t>
  </si>
  <si>
    <t>No Steering Wheel Autonomous Car</t>
  </si>
  <si>
    <t>Baynesia </t>
  </si>
  <si>
    <t>No-Globe</t>
  </si>
  <si>
    <t>Singing Bell of Striking</t>
  </si>
  <si>
    <t>Bazzania </t>
  </si>
  <si>
    <t>Normal Space</t>
  </si>
  <si>
    <t>Bdallophyton </t>
  </si>
  <si>
    <t>Norm-All Program</t>
  </si>
  <si>
    <t>Skelterhide</t>
  </si>
  <si>
    <t>kaput</t>
  </si>
  <si>
    <t>Bdallophytum </t>
  </si>
  <si>
    <t>Nose Gun</t>
  </si>
  <si>
    <t>Skin Harp</t>
  </si>
  <si>
    <t>Beadlea </t>
  </si>
  <si>
    <t>No-Ship</t>
  </si>
  <si>
    <t>Sky Marines Elite Saddle</t>
  </si>
  <si>
    <t>depressed</t>
  </si>
  <si>
    <t>Beaucarnea </t>
  </si>
  <si>
    <t>Nothing - just holes</t>
  </si>
  <si>
    <t>Skyspirit Stone</t>
  </si>
  <si>
    <t>Beaufortia </t>
  </si>
  <si>
    <t>Novel-Writing Machines</t>
  </si>
  <si>
    <t>Sleeves of Many Garments</t>
  </si>
  <si>
    <t>Beaumontia </t>
  </si>
  <si>
    <t>Nubot</t>
  </si>
  <si>
    <t>Slippers of Cloud Walking</t>
  </si>
  <si>
    <t>awful</t>
  </si>
  <si>
    <t>Beauprea </t>
  </si>
  <si>
    <t>Nuclear Shears</t>
  </si>
  <si>
    <t>Slippers of Spider Climbing</t>
  </si>
  <si>
    <t>Beaupreopsis </t>
  </si>
  <si>
    <t>Nuclear-Field Depressor</t>
  </si>
  <si>
    <t>Slippers of the Primordial Wilds</t>
  </si>
  <si>
    <t>Bebbia </t>
  </si>
  <si>
    <t>Nullboxing Bubble</t>
  </si>
  <si>
    <t>Slippers of the Triton</t>
  </si>
  <si>
    <t>frightening</t>
  </si>
  <si>
    <t>Beccariella </t>
  </si>
  <si>
    <t>Slippers, Acrobat</t>
  </si>
  <si>
    <t>Beccarinda </t>
  </si>
  <si>
    <t>Nullfield</t>
  </si>
  <si>
    <t>Slippers, Feather Step</t>
  </si>
  <si>
    <t>Beccariophoenix </t>
  </si>
  <si>
    <t>Null-Suit</t>
  </si>
  <si>
    <t>Slippers, Quick Action</t>
  </si>
  <si>
    <t>Beckeropsis </t>
  </si>
  <si>
    <t>Numbitol</t>
  </si>
  <si>
    <t>Smear of Seeing</t>
  </si>
  <si>
    <t>Beckmannia </t>
  </si>
  <si>
    <t>Nurse Drone</t>
  </si>
  <si>
    <t>Snake Charmer’s Flute</t>
  </si>
  <si>
    <t>Beckwithia </t>
  </si>
  <si>
    <t>Nutrient Extractor and Maximizer (NEM) - get more out of food</t>
  </si>
  <si>
    <t>Snapleaf</t>
  </si>
  <si>
    <t>placid</t>
  </si>
  <si>
    <t>Beclardia </t>
  </si>
  <si>
    <t>Nutri-Matic - not quite tea</t>
  </si>
  <si>
    <t>Soaring Cathedra</t>
  </si>
  <si>
    <t>Becquerelia </t>
  </si>
  <si>
    <t>O-220</t>
  </si>
  <si>
    <t>Soles of the Silent Stride</t>
  </si>
  <si>
    <t>extra-large</t>
  </si>
  <si>
    <t>Bedfordia </t>
  </si>
  <si>
    <t>Oat-Tropic Circuit</t>
  </si>
  <si>
    <t>Solidsmoke Pipeweed</t>
  </si>
  <si>
    <t>Beesia </t>
  </si>
  <si>
    <t>Object-Finder Beam</t>
  </si>
  <si>
    <t>Soothing Stole</t>
  </si>
  <si>
    <t>Beeveria </t>
  </si>
  <si>
    <t>Oceanic Thermal Energy Converter - energy from the sea</t>
  </si>
  <si>
    <t>Soul Scribe Quill</t>
  </si>
  <si>
    <t>truculent</t>
  </si>
  <si>
    <t>Befaria </t>
  </si>
  <si>
    <t>Odalarm - aromatherapy wake-up call</t>
  </si>
  <si>
    <t>Soul Soap</t>
  </si>
  <si>
    <t>Begonia </t>
  </si>
  <si>
    <t>Odorophonics - scent player</t>
  </si>
  <si>
    <t>Soulspeaker</t>
  </si>
  <si>
    <t>Beguea </t>
  </si>
  <si>
    <t>Office Hand</t>
  </si>
  <si>
    <t>Sovereign Glue</t>
  </si>
  <si>
    <t>Behaimia </t>
  </si>
  <si>
    <t>Off-Planet</t>
  </si>
  <si>
    <t>Spartoi Seeds</t>
  </si>
  <si>
    <t>barbarous</t>
  </si>
  <si>
    <t>Behnia </t>
  </si>
  <si>
    <t>Off-World</t>
  </si>
  <si>
    <t>Spectacles of Comprehension</t>
  </si>
  <si>
    <t>imported</t>
  </si>
  <si>
    <t>Behuria </t>
  </si>
  <si>
    <t>Oil Lens - infinitely adjustable lens</t>
  </si>
  <si>
    <t>Spectacles Of Lip Reading</t>
  </si>
  <si>
    <t>Beilschmiedia </t>
  </si>
  <si>
    <t>OLED Body Film</t>
  </si>
  <si>
    <t>Spectacles of Understanding</t>
  </si>
  <si>
    <t>Beirnaertia </t>
  </si>
  <si>
    <t>Olfactory Wakeup Call - wakey wakey eggs and bakey</t>
  </si>
  <si>
    <t>Spectacles, Annihilation</t>
  </si>
  <si>
    <t>female</t>
  </si>
  <si>
    <t>Beiselia </t>
  </si>
  <si>
    <t>One-Way Passage</t>
  </si>
  <si>
    <t>Bejaranoa </t>
  </si>
  <si>
    <t>Onionskin Transparent Jeans</t>
  </si>
  <si>
    <t>Spell Lattice</t>
  </si>
  <si>
    <t>Bejaria </t>
  </si>
  <si>
    <t>Online Employability Profile Testing - get the right job first</t>
  </si>
  <si>
    <t>Spell Totem</t>
  </si>
  <si>
    <t>Belairia </t>
  </si>
  <si>
    <t>Online Job Search - via cellphone</t>
  </si>
  <si>
    <t>Spiral Tiles</t>
  </si>
  <si>
    <t>defective</t>
  </si>
  <si>
    <t>Belemia </t>
  </si>
  <si>
    <t>Ontogenetic Adaptation</t>
  </si>
  <si>
    <t>Spirit Planchette</t>
  </si>
  <si>
    <t>itchy</t>
  </si>
  <si>
    <t>Belencita </t>
  </si>
  <si>
    <t>Oort Cloud Processor - fast food from outer space</t>
  </si>
  <si>
    <t>Bellendena </t>
  </si>
  <si>
    <t>Operation Cleanup - remove orbital debris the brute force way</t>
  </si>
  <si>
    <t>Spy Eyes</t>
  </si>
  <si>
    <t>Bellevalia </t>
  </si>
  <si>
    <t>Optic Prosthesis</t>
  </si>
  <si>
    <t>Stalactite, Portable</t>
  </si>
  <si>
    <t>Bellibarbula </t>
  </si>
  <si>
    <t>Optic Television</t>
  </si>
  <si>
    <t>Stalagmite Seed</t>
  </si>
  <si>
    <t>Bellida </t>
  </si>
  <si>
    <t>Optical-Effect Suit</t>
  </si>
  <si>
    <t>Steadfast Grapple</t>
  </si>
  <si>
    <t>Bellidastrum </t>
  </si>
  <si>
    <t>Opton - electronic book</t>
  </si>
  <si>
    <t>Steadfast Gut-Stone</t>
  </si>
  <si>
    <t>bustling</t>
  </si>
  <si>
    <t>Bellincinia </t>
  </si>
  <si>
    <t>Orbital Mirror - sunlight when you want it</t>
  </si>
  <si>
    <t>Steelbone Frame</t>
  </si>
  <si>
    <t>Bellis </t>
  </si>
  <si>
    <t>Orbital Retirement Hotel</t>
  </si>
  <si>
    <t>Sterling Salt</t>
  </si>
  <si>
    <t>Bellium </t>
  </si>
  <si>
    <t>Orbital Terminus - airport in orbit</t>
  </si>
  <si>
    <t>Bellizinca </t>
  </si>
  <si>
    <t>Orbital Weapon Lancet (OWL) - watch the skies</t>
  </si>
  <si>
    <t>Stinging Stiletto</t>
  </si>
  <si>
    <t>coherent</t>
  </si>
  <si>
    <t>Belloa </t>
  </si>
  <si>
    <t>Orbiting Factories</t>
  </si>
  <si>
    <t>Stole of Justice</t>
  </si>
  <si>
    <t>Bellonia </t>
  </si>
  <si>
    <t>Orbiting Penal Colony - Alcatraz in orbit</t>
  </si>
  <si>
    <t>Stone Familiar</t>
  </si>
  <si>
    <t>Bellucia </t>
  </si>
  <si>
    <t>Organic Superlubricant</t>
  </si>
  <si>
    <t>Stone Horse</t>
  </si>
  <si>
    <t>Belmontia </t>
  </si>
  <si>
    <t>Organlegging - first mention of organ smuggling</t>
  </si>
  <si>
    <t>Stone of Alarm</t>
  </si>
  <si>
    <t>Beloglottis </t>
  </si>
  <si>
    <t>Ornithopter - flies like a bird</t>
  </si>
  <si>
    <t>Stone of Alliance</t>
  </si>
  <si>
    <t>Belonanthus </t>
  </si>
  <si>
    <t>Orphids</t>
  </si>
  <si>
    <t>Stone of Conjuring Earth Elementals</t>
  </si>
  <si>
    <t>Belonophora </t>
  </si>
  <si>
    <t>OSMO (Osmic Mobile Observers)</t>
  </si>
  <si>
    <t>Stone of Good Luck (Luckstone)</t>
  </si>
  <si>
    <t>Beloperone </t>
  </si>
  <si>
    <t>Osmosis Generator (Cziltang Brone) - the air lock</t>
  </si>
  <si>
    <t>Stone of Tomb Warding</t>
  </si>
  <si>
    <t>fretful</t>
  </si>
  <si>
    <t>Belosynapsis </t>
  </si>
  <si>
    <t>Osprey Space Armor</t>
  </si>
  <si>
    <t>Stone Salve</t>
  </si>
  <si>
    <t>wretched</t>
  </si>
  <si>
    <t>Belvisia </t>
  </si>
  <si>
    <t>Stone, Canopic</t>
  </si>
  <si>
    <t>Bembicia </t>
  </si>
  <si>
    <t>Overlay Specs</t>
  </si>
  <si>
    <t>Stone, Fortifying</t>
  </si>
  <si>
    <t>Bencomia </t>
  </si>
  <si>
    <t>Ownership of Machines</t>
  </si>
  <si>
    <t>Stone, Missive</t>
  </si>
  <si>
    <t>Benguellia </t>
  </si>
  <si>
    <t>Oxygen Concentrator</t>
  </si>
  <si>
    <t>Stone, Nightstone of Sorrow</t>
  </si>
  <si>
    <t>decisive</t>
  </si>
  <si>
    <t>Benincasa </t>
  </si>
  <si>
    <t>Oxygen Fountain</t>
  </si>
  <si>
    <t>Benitoa </t>
  </si>
  <si>
    <t>Oxygen Freshener - breath of fresh air</t>
  </si>
  <si>
    <t>Stonemist Cloak</t>
  </si>
  <si>
    <t>gabby</t>
  </si>
  <si>
    <t>Benjaminia </t>
  </si>
  <si>
    <t>Oxygen Hip Flask - just a quick nip</t>
  </si>
  <si>
    <t>Stormlure</t>
  </si>
  <si>
    <t>Benkara </t>
  </si>
  <si>
    <t>Oxygen Space Flare</t>
  </si>
  <si>
    <t>Stubborn Nail</t>
  </si>
  <si>
    <t>Bennettiodendron </t>
  </si>
  <si>
    <t>P-120 Reconnaissance Robot</t>
  </si>
  <si>
    <t>Subtle Slippers</t>
  </si>
  <si>
    <t>Benoicanthus </t>
  </si>
  <si>
    <t>Padloid - National Enquirer on your tablet PC</t>
  </si>
  <si>
    <t>Summon-Slave Crystal</t>
  </si>
  <si>
    <t>Benoistia </t>
  </si>
  <si>
    <t>Padre Booth</t>
  </si>
  <si>
    <t>Summoner Slayer Eyes</t>
  </si>
  <si>
    <t>Bensoniella </t>
  </si>
  <si>
    <t>Paid Avoidance Zone - primitive on purpose</t>
  </si>
  <si>
    <t>Summoning Shackle</t>
  </si>
  <si>
    <t>Bensteinia </t>
  </si>
  <si>
    <t>Pail of Air</t>
  </si>
  <si>
    <t>Suppression Gem</t>
  </si>
  <si>
    <t>Benthamia </t>
  </si>
  <si>
    <t>Pain Box - testing for humans</t>
  </si>
  <si>
    <t>Sustaining Spoon</t>
  </si>
  <si>
    <t>joyous</t>
  </si>
  <si>
    <t>Pain Canopy</t>
  </si>
  <si>
    <t>Swarm Bullet</t>
  </si>
  <si>
    <t>available</t>
  </si>
  <si>
    <t>Benthamiella </t>
  </si>
  <si>
    <t>Pain Ray - pain by nerve induction.</t>
  </si>
  <si>
    <t>Benthamina </t>
  </si>
  <si>
    <t>Palm Flower - what color</t>
  </si>
  <si>
    <t>ill-informed</t>
  </si>
  <si>
    <t>Bentinckia </t>
  </si>
  <si>
    <t>Palm Lock - uses more than a fingerprint</t>
  </si>
  <si>
    <t>terrible</t>
  </si>
  <si>
    <t>Bentleya </t>
  </si>
  <si>
    <t>Palm Plate - your hand is the key</t>
  </si>
  <si>
    <t>Symbol of Luck</t>
  </si>
  <si>
    <t>woebegone</t>
  </si>
  <si>
    <t>Benzingia </t>
  </si>
  <si>
    <t>Palm Scan - the big print</t>
  </si>
  <si>
    <t>Symbol of Sanguine Protection</t>
  </si>
  <si>
    <t>Benzoin </t>
  </si>
  <si>
    <t>Panatrope - mutation for survival</t>
  </si>
  <si>
    <t>Symbol of Unholy Command</t>
  </si>
  <si>
    <t>divergent</t>
  </si>
  <si>
    <t>Benzonia </t>
  </si>
  <si>
    <t>Panic Alarm</t>
  </si>
  <si>
    <t>Bequaertia </t>
  </si>
  <si>
    <t>Panoramic Viewer</t>
  </si>
  <si>
    <t>Tablet of Languages Lost</t>
  </si>
  <si>
    <t>peaceful</t>
  </si>
  <si>
    <t>Berberidopsis </t>
  </si>
  <si>
    <t>Panther Modern</t>
  </si>
  <si>
    <t>Tablet of Spell Storing</t>
  </si>
  <si>
    <t>Berberis </t>
  </si>
  <si>
    <t>Paper Steel</t>
  </si>
  <si>
    <t>Tablet of the First Law</t>
  </si>
  <si>
    <t>Berchemia </t>
  </si>
  <si>
    <t>Para-Beam - light of paralysis</t>
  </si>
  <si>
    <t>Talisman of Beast Training</t>
  </si>
  <si>
    <t>scattered</t>
  </si>
  <si>
    <t>Berchemiella </t>
  </si>
  <si>
    <t>Paracompass - detects local magnetic anomalies</t>
  </si>
  <si>
    <t>Talisman of Soul-Eating</t>
  </si>
  <si>
    <t>hollow</t>
  </si>
  <si>
    <t>Berendtiella </t>
  </si>
  <si>
    <t>Paragravity</t>
  </si>
  <si>
    <t>Berenice </t>
  </si>
  <si>
    <t>Parallel Universe</t>
  </si>
  <si>
    <t>Talisman of the Summoned Steed</t>
  </si>
  <si>
    <t>Bergenia </t>
  </si>
  <si>
    <t>Paralysis Bomb</t>
  </si>
  <si>
    <t>Talisman, Beast</t>
  </si>
  <si>
    <t>Bergeranthus </t>
  </si>
  <si>
    <t>Paralysis Ray - very early use</t>
  </si>
  <si>
    <t>Talisman, Deathbalm</t>
  </si>
  <si>
    <t>Bergerocactus </t>
  </si>
  <si>
    <t>Paralyzing Blast</t>
  </si>
  <si>
    <t>Talisman, Death’s Head</t>
  </si>
  <si>
    <t>nostalgic</t>
  </si>
  <si>
    <t>Bergeronia </t>
  </si>
  <si>
    <t>Paralyzing Cone</t>
  </si>
  <si>
    <t>Talisman, Greater</t>
  </si>
  <si>
    <t>Berghesia </t>
  </si>
  <si>
    <t>Paralyzing Eye</t>
  </si>
  <si>
    <t>Talisman, Lesser</t>
  </si>
  <si>
    <t>acceptable</t>
  </si>
  <si>
    <t>Bergia </t>
  </si>
  <si>
    <t>Paralyzing Gun</t>
  </si>
  <si>
    <t>Talisman, Melancholic</t>
  </si>
  <si>
    <t>Berhautia </t>
  </si>
  <si>
    <t>Paralyzing Ray - early use</t>
  </si>
  <si>
    <t>Talisman, Sanguine</t>
  </si>
  <si>
    <t>Berkheya </t>
  </si>
  <si>
    <t>Paralyzing Ray (Bolar Current)</t>
  </si>
  <si>
    <t>Talons of Leng</t>
  </si>
  <si>
    <t>tacky</t>
  </si>
  <si>
    <t>Berlandiera </t>
  </si>
  <si>
    <t>ParanoidLinux</t>
  </si>
  <si>
    <t>Tankard of the Drunken Hero</t>
  </si>
  <si>
    <t>clever</t>
  </si>
  <si>
    <t>Berlinia </t>
  </si>
  <si>
    <t>Parastatics</t>
  </si>
  <si>
    <t>Tattoo, Animal Totem</t>
  </si>
  <si>
    <t>Berlinianche </t>
  </si>
  <si>
    <t>Parent Drone</t>
  </si>
  <si>
    <t>Tattoo, Caster’s</t>
  </si>
  <si>
    <t>Bernardia </t>
  </si>
  <si>
    <t>Parenthood Lottery</t>
  </si>
  <si>
    <t>Tattoo, Hypnotic</t>
  </si>
  <si>
    <t>devilish</t>
  </si>
  <si>
    <t>Berneuxia </t>
  </si>
  <si>
    <t>Parking Orbit - take the gig down</t>
  </si>
  <si>
    <t>Bernoullia </t>
  </si>
  <si>
    <t>Parlor Wall (TV Parlor) - original big screen TV</t>
  </si>
  <si>
    <t>Tattoo, Mesmerizing</t>
  </si>
  <si>
    <t>Berresfordia </t>
  </si>
  <si>
    <t>Patient Bath Robot</t>
  </si>
  <si>
    <t>Tattoo, Penumbra</t>
  </si>
  <si>
    <t>magnificent</t>
  </si>
  <si>
    <t>Berroa </t>
  </si>
  <si>
    <t>Pedomotive - power stilts</t>
  </si>
  <si>
    <t>Tattoo, Radiant</t>
  </si>
  <si>
    <t>stimulating</t>
  </si>
  <si>
    <t>Berrya </t>
  </si>
  <si>
    <t>Peeper - unlock your inner dreams</t>
  </si>
  <si>
    <t>Tattoo, Reservoir</t>
  </si>
  <si>
    <t>Bersama </t>
  </si>
  <si>
    <t>Pencil Beam</t>
  </si>
  <si>
    <t>Tattoo, Runeward</t>
  </si>
  <si>
    <t>Berteroa </t>
  </si>
  <si>
    <t>Pencil Heat Ray - narrow beam</t>
  </si>
  <si>
    <t>Tattoo, Serpentine</t>
  </si>
  <si>
    <t>Berteroella </t>
  </si>
  <si>
    <t>Penfield Wave Transmitter - an emotional brain remote control</t>
  </si>
  <si>
    <t>Tattoo, Spell</t>
  </si>
  <si>
    <t>Bertholletia </t>
  </si>
  <si>
    <t>Pent House</t>
  </si>
  <si>
    <t>Tattoo, Swirling Smoke</t>
  </si>
  <si>
    <t>Bertiera </t>
  </si>
  <si>
    <t>Pentavalent Nitrogen - most powerful chemical explosive.</t>
  </si>
  <si>
    <t>Tattoo, Viper</t>
  </si>
  <si>
    <t>Bertolonia </t>
  </si>
  <si>
    <t>People-Mover</t>
  </si>
  <si>
    <t>Tattoo, Weapon</t>
  </si>
  <si>
    <t>Bertya </t>
  </si>
  <si>
    <t>People-Sorter - catalog them quickly</t>
  </si>
  <si>
    <t>Teleporting Climbing Rig</t>
  </si>
  <si>
    <t>Berula </t>
  </si>
  <si>
    <t>Perky Pat Layout - playset for grownups</t>
  </si>
  <si>
    <t>Tengu Drinking Jug</t>
  </si>
  <si>
    <t>plausible</t>
  </si>
  <si>
    <t>Berylsimpsonia </t>
  </si>
  <si>
    <t>Permalloy</t>
  </si>
  <si>
    <t>Third Eye (3.5E)</t>
  </si>
  <si>
    <t>uttermost</t>
  </si>
  <si>
    <t>Berzelia </t>
  </si>
  <si>
    <t>Permanent Skywriting</t>
  </si>
  <si>
    <t>Thoqqua Snake</t>
  </si>
  <si>
    <t>nice</t>
  </si>
  <si>
    <t>Bescherellia </t>
  </si>
  <si>
    <t>Perpetual Train</t>
  </si>
  <si>
    <t>Threshold Guardian</t>
  </si>
  <si>
    <t>Beschorneria </t>
  </si>
  <si>
    <t>Personal Cache - a digital safety deposit box</t>
  </si>
  <si>
    <t>Thunder Fang</t>
  </si>
  <si>
    <t>Besleria </t>
  </si>
  <si>
    <t>Personal Capsule - for your eyes only</t>
  </si>
  <si>
    <t>Thunder Strap</t>
  </si>
  <si>
    <t>Bessera </t>
  </si>
  <si>
    <t>Personal Force-Shield - earliest mention?</t>
  </si>
  <si>
    <t>Thundering Collar</t>
  </si>
  <si>
    <t>Besseya </t>
  </si>
  <si>
    <t>Personal Interest Profile (PIP) - invention of Google Alerts</t>
  </si>
  <si>
    <t>Tidefinder</t>
  </si>
  <si>
    <t>Bestia </t>
  </si>
  <si>
    <t>Personal Metallic Record Disc</t>
  </si>
  <si>
    <t>Beta </t>
  </si>
  <si>
    <t>Personal Rocket Jet</t>
  </si>
  <si>
    <t>Toastmaster S Teacup</t>
  </si>
  <si>
    <t>repulsive</t>
  </si>
  <si>
    <t>Bethencourtia </t>
  </si>
  <si>
    <t>Personal Smelter - make your own ingot</t>
  </si>
  <si>
    <t>Token, Mother-Sphinx</t>
  </si>
  <si>
    <t>medical</t>
  </si>
  <si>
    <t>Betonica </t>
  </si>
  <si>
    <t>Personal Solar Plant</t>
  </si>
  <si>
    <t>Token, Shield</t>
  </si>
  <si>
    <t>eight</t>
  </si>
  <si>
    <t>Betula </t>
  </si>
  <si>
    <t>Tome of Dissolution</t>
  </si>
  <si>
    <t>Bewsia </t>
  </si>
  <si>
    <t>Personality Simulator</t>
  </si>
  <si>
    <t>Tome of Forgotten Epithets</t>
  </si>
  <si>
    <t>Beyeria </t>
  </si>
  <si>
    <t>Personality Simulator - game your office politics</t>
  </si>
  <si>
    <t>Tongue of the Hidden</t>
  </si>
  <si>
    <t>unarmed</t>
  </si>
  <si>
    <t>Bhesa </t>
  </si>
  <si>
    <t>Personalized Fashion Display</t>
  </si>
  <si>
    <t>Tools, Amazing Tools of Manufacture</t>
  </si>
  <si>
    <t>Bhidea </t>
  </si>
  <si>
    <t>Personalized News</t>
  </si>
  <si>
    <t>Toothpick of Pyrotechnics</t>
  </si>
  <si>
    <t>Bhutanthera </t>
  </si>
  <si>
    <t>Persuader</t>
  </si>
  <si>
    <t>Torc of Bloody Rage</t>
  </si>
  <si>
    <t>Bia </t>
  </si>
  <si>
    <t>Phantoscope (phenomenoscope) - see it all</t>
  </si>
  <si>
    <t>Torc of Innocuous Gems</t>
  </si>
  <si>
    <t>uppity</t>
  </si>
  <si>
    <t>Biantheridion </t>
  </si>
  <si>
    <t>Phased Acoustical Array - hear it all</t>
  </si>
  <si>
    <t>Torc of Lionheart Fury</t>
  </si>
  <si>
    <t>immense</t>
  </si>
  <si>
    <t>Biarum </t>
  </si>
  <si>
    <t>Philips Squeeze Gun</t>
  </si>
  <si>
    <t>Torc of The Primal Song</t>
  </si>
  <si>
    <t>abaft</t>
  </si>
  <si>
    <t>Bicosta </t>
  </si>
  <si>
    <t>Phone-Grid Transex Network</t>
  </si>
  <si>
    <t>Torch, Palelight</t>
  </si>
  <si>
    <t>Bicuiba </t>
  </si>
  <si>
    <t>Phonographic Locks</t>
  </si>
  <si>
    <t>Toxin Sponge</t>
  </si>
  <si>
    <t>ritzy</t>
  </si>
  <si>
    <t>Bidens </t>
  </si>
  <si>
    <t>Phonotelephote - earliest reference to videophone</t>
  </si>
  <si>
    <t>Transport Token</t>
  </si>
  <si>
    <t>optimal</t>
  </si>
  <si>
    <t>Biebersteinia </t>
  </si>
  <si>
    <t>Photic Borer (Artesian Ray)</t>
  </si>
  <si>
    <t>Bienertia </t>
  </si>
  <si>
    <t>Photoelectric Course Warning - aid to spaceship pilots</t>
  </si>
  <si>
    <t>Trapped Beverage</t>
  </si>
  <si>
    <t>Biermannia </t>
  </si>
  <si>
    <t>Photo-Electric Mosaic</t>
  </si>
  <si>
    <t>Trapped Puzzle Box</t>
  </si>
  <si>
    <t>Bifora </t>
  </si>
  <si>
    <t>Photoelectric Telescope (Photoelectric Eyes) - astronomical pictures produced automatically</t>
  </si>
  <si>
    <t>Trapped Sword</t>
  </si>
  <si>
    <t>Bifrenaria </t>
  </si>
  <si>
    <t>Photograph of Earth from Space</t>
  </si>
  <si>
    <t>befitting</t>
  </si>
  <si>
    <t>Bigelowia </t>
  </si>
  <si>
    <t>Photomnemonic Tablet - blank recording slate</t>
  </si>
  <si>
    <t>careful</t>
  </si>
  <si>
    <t>Bignonia </t>
  </si>
  <si>
    <t>Photonomous - stay anon on Flickr</t>
  </si>
  <si>
    <t>Bijlia </t>
  </si>
  <si>
    <t>Photophone</t>
  </si>
  <si>
    <t>symptomatic</t>
  </si>
  <si>
    <t>Bikinia </t>
  </si>
  <si>
    <t>Bikkia </t>
  </si>
  <si>
    <t>Photosensitive Pigment</t>
  </si>
  <si>
    <t>Bilacunaria </t>
  </si>
  <si>
    <t>Photosight - sees the highway</t>
  </si>
  <si>
    <t>Triple Eyes Of Vivid Auras</t>
  </si>
  <si>
    <t>Billardiera </t>
  </si>
  <si>
    <t>Photo-Voltaic Robes</t>
  </si>
  <si>
    <t>Trollbane Blanch</t>
  </si>
  <si>
    <t>ten</t>
  </si>
  <si>
    <t>Billbergia </t>
  </si>
  <si>
    <t>Physiognomic Template</t>
  </si>
  <si>
    <t>Trollblood Elixir</t>
  </si>
  <si>
    <t>Billia </t>
  </si>
  <si>
    <t>Picphone</t>
  </si>
  <si>
    <t>Trollbone</t>
  </si>
  <si>
    <t>Billieturnera </t>
  </si>
  <si>
    <t>Pigoon - transgenic pig</t>
  </si>
  <si>
    <t>Trophy Box</t>
  </si>
  <si>
    <t>caring</t>
  </si>
  <si>
    <t>Binaria </t>
  </si>
  <si>
    <t>Pilot Beam</t>
  </si>
  <si>
    <t>Truefaith Vestments</t>
  </si>
  <si>
    <t>Binotia </t>
  </si>
  <si>
    <t>Pilot-Robot</t>
  </si>
  <si>
    <t>Trumpet of Spirit Speaking</t>
  </si>
  <si>
    <t>Biondia </t>
  </si>
  <si>
    <t>Pinlight</t>
  </si>
  <si>
    <t>Tuned Bowstring</t>
  </si>
  <si>
    <t>Bionia </t>
  </si>
  <si>
    <t>Pizzled (Semantic Garble)</t>
  </si>
  <si>
    <t>Tunic of Careful Casting</t>
  </si>
  <si>
    <t>tangible</t>
  </si>
  <si>
    <t>Biophytum </t>
  </si>
  <si>
    <t>Placental Decanters</t>
  </si>
  <si>
    <t>Tunic of Deadly Might</t>
  </si>
  <si>
    <t>ashamed</t>
  </si>
  <si>
    <t>Bipinnula </t>
  </si>
  <si>
    <t>Planck Juice - pre-quark beverage</t>
  </si>
  <si>
    <t>Bisboeckelera </t>
  </si>
  <si>
    <t>Planet Buster</t>
  </si>
  <si>
    <t>Tunic, Shadowbond</t>
  </si>
  <si>
    <t>Bischofia </t>
  </si>
  <si>
    <t>Planet Rules</t>
  </si>
  <si>
    <t>Tunic, Snakeskin</t>
  </si>
  <si>
    <t>Biscutella </t>
  </si>
  <si>
    <t>Planetary Engineering</t>
  </si>
  <si>
    <t>Unctuous Waders</t>
  </si>
  <si>
    <t>rustic</t>
  </si>
  <si>
    <t>Bisgoeppertia </t>
  </si>
  <si>
    <t>Planetary Globe</t>
  </si>
  <si>
    <t>Unguent of Timelessness</t>
  </si>
  <si>
    <t>Bishopalea </t>
  </si>
  <si>
    <t>Planetary Propulsion-Blasts - moving a planet</t>
  </si>
  <si>
    <t>Universal Lock</t>
  </si>
  <si>
    <t>waiting</t>
  </si>
  <si>
    <t>Bishopanthus </t>
  </si>
  <si>
    <t>Planetary Telegraphing</t>
  </si>
  <si>
    <t>Universal Solvent</t>
  </si>
  <si>
    <t>Bishopiella </t>
  </si>
  <si>
    <t>Planet-Busting Bomb - destroy a planet</t>
  </si>
  <si>
    <t>Urn of Smoldering Shapes</t>
  </si>
  <si>
    <t>Bishovia </t>
  </si>
  <si>
    <t>Planets Made Habitable</t>
  </si>
  <si>
    <t>Vambraces of Defense</t>
  </si>
  <si>
    <t>Bismarckia </t>
  </si>
  <si>
    <t>Planet-Smasher</t>
  </si>
  <si>
    <t>Vambraces of the Genie</t>
  </si>
  <si>
    <t>swift</t>
  </si>
  <si>
    <t>Bissetia </t>
  </si>
  <si>
    <t>Plani-Glass</t>
  </si>
  <si>
    <t>Vambraces of the Tactician</t>
  </si>
  <si>
    <t>Bistorta </t>
  </si>
  <si>
    <t>Planoforming</t>
  </si>
  <si>
    <t>Vambraces, Duelist’s</t>
  </si>
  <si>
    <t>aboriginal</t>
  </si>
  <si>
    <t>Biswarea </t>
  </si>
  <si>
    <t>Plasta-Skin</t>
  </si>
  <si>
    <t>Vambraces, Inquisitor’s Bastion</t>
  </si>
  <si>
    <t>Bituminaria </t>
  </si>
  <si>
    <t>Plasteel - tough metal for tough times</t>
  </si>
  <si>
    <t>Vambraces, Merciful</t>
  </si>
  <si>
    <t>accessible</t>
  </si>
  <si>
    <t>Bivinia </t>
  </si>
  <si>
    <t>Plastex - self-healing material</t>
  </si>
  <si>
    <t>Veil of Attentiveness</t>
  </si>
  <si>
    <t>Bivonaea </t>
  </si>
  <si>
    <t>Plastic Constructor (3D Printer)</t>
  </si>
  <si>
    <t>Veil of Fleeting Glances</t>
  </si>
  <si>
    <t>Bixa </t>
  </si>
  <si>
    <t>Plastic Igloo - with an airlock</t>
  </si>
  <si>
    <t>Veil of Veils</t>
  </si>
  <si>
    <t>Bizonula </t>
  </si>
  <si>
    <t>Venombane Lozenges</t>
  </si>
  <si>
    <t>Blachia </t>
  </si>
  <si>
    <t>Plasticocoon</t>
  </si>
  <si>
    <t>Verdict of the Nether Courts</t>
  </si>
  <si>
    <t>sudden</t>
  </si>
  <si>
    <t>Blackallia </t>
  </si>
  <si>
    <t>Plastifoam</t>
  </si>
  <si>
    <t>Vest of Escape</t>
  </si>
  <si>
    <t>Blackstonia </t>
  </si>
  <si>
    <t>Plastirobe - variations in opacity</t>
  </si>
  <si>
    <t>Vest of Resonating Fortitude</t>
  </si>
  <si>
    <t>extra-small</t>
  </si>
  <si>
    <t>Blainvillea </t>
  </si>
  <si>
    <t>Plastiskin</t>
  </si>
  <si>
    <t>Vest of Stable Mutation</t>
  </si>
  <si>
    <t>Blakea </t>
  </si>
  <si>
    <t>Plastissue</t>
  </si>
  <si>
    <t>Vest of Surgery</t>
  </si>
  <si>
    <t>Blakeanthus </t>
  </si>
  <si>
    <t>Plasto-Textile</t>
  </si>
  <si>
    <t>Vest of the Cockroach</t>
  </si>
  <si>
    <t>protective</t>
  </si>
  <si>
    <t>Blakiella </t>
  </si>
  <si>
    <t>Platform Flyer</t>
  </si>
  <si>
    <t>Vest of the Deep</t>
  </si>
  <si>
    <t>Blanchetia </t>
  </si>
  <si>
    <t>Platinum Alloy Disc - first CD or DVD?</t>
  </si>
  <si>
    <t>Vest of the Vengeful Tracker</t>
  </si>
  <si>
    <t>Blanchetiastrum </t>
  </si>
  <si>
    <t>Pleasure Cap</t>
  </si>
  <si>
    <t>Vest, All Tools</t>
  </si>
  <si>
    <t>Blanchetiodendron </t>
  </si>
  <si>
    <t>Plexiskin</t>
  </si>
  <si>
    <t>Vest, Deadshot</t>
  </si>
  <si>
    <t>fertile</t>
  </si>
  <si>
    <t>Blancoa </t>
  </si>
  <si>
    <t>Plug-Ups</t>
  </si>
  <si>
    <t>Vest, Mushroom</t>
  </si>
  <si>
    <t>Blandfordia </t>
  </si>
  <si>
    <t>Pneumatic Bumpers</t>
  </si>
  <si>
    <t>Vest, Versatile</t>
  </si>
  <si>
    <t>Blastemanthus </t>
  </si>
  <si>
    <t>Pneumatic Suit</t>
  </si>
  <si>
    <t>cagey</t>
  </si>
  <si>
    <t>Blastocaulon </t>
  </si>
  <si>
    <t>Pneumatic Tube Station</t>
  </si>
  <si>
    <t>Vestment, Mnemonic</t>
  </si>
  <si>
    <t>Blastus </t>
  </si>
  <si>
    <t>Pneumo-Slacks</t>
  </si>
  <si>
    <t>Vial of Reckless Courage</t>
  </si>
  <si>
    <t>Bleasdalea </t>
  </si>
  <si>
    <t>Pocket Computer - a PDA</t>
  </si>
  <si>
    <t>Visage of the Bound</t>
  </si>
  <si>
    <t>tremendous</t>
  </si>
  <si>
    <t>Blechnidium </t>
  </si>
  <si>
    <t>Pocket Display Projector - a nano-projector</t>
  </si>
  <si>
    <t>Void Dust</t>
  </si>
  <si>
    <t>Blechnopsis </t>
  </si>
  <si>
    <t>Pocket Dome - handy space tent</t>
  </si>
  <si>
    <t>Void Pennant</t>
  </si>
  <si>
    <t>Blechnum </t>
  </si>
  <si>
    <t>Pocket Gravity Nullifier</t>
  </si>
  <si>
    <t>Voidstick</t>
  </si>
  <si>
    <t>three</t>
  </si>
  <si>
    <t>Blechum </t>
  </si>
  <si>
    <t>Pocket Nucleo-Bulb - better than those LED flashlights</t>
  </si>
  <si>
    <t>Volatile Vaporizer</t>
  </si>
  <si>
    <t>funny</t>
  </si>
  <si>
    <t>Bleekrodea </t>
  </si>
  <si>
    <t>Pocket Phone (or pocketphone) - invention of the cell phone</t>
  </si>
  <si>
    <t>Wand Key Ring</t>
  </si>
  <si>
    <t>Blennodia </t>
  </si>
  <si>
    <t>Pocket Projector</t>
  </si>
  <si>
    <t>Wand Protector</t>
  </si>
  <si>
    <t>Blennosperma </t>
  </si>
  <si>
    <t>Pocket Scanner</t>
  </si>
  <si>
    <t>Wanderlust Map</t>
  </si>
  <si>
    <t>Blennospora </t>
  </si>
  <si>
    <t>Pocket Universe</t>
  </si>
  <si>
    <t>Warding Lips</t>
  </si>
  <si>
    <t>Blepharandra </t>
  </si>
  <si>
    <t>Pocket-Caller</t>
  </si>
  <si>
    <t>bewildered</t>
  </si>
  <si>
    <t>Blepharidachne </t>
  </si>
  <si>
    <t>Pocket-Planet</t>
  </si>
  <si>
    <t>Wasp Nest of Swarming</t>
  </si>
  <si>
    <t>Blepharidium </t>
  </si>
  <si>
    <t>Pocket-Sized Ad-Blocker</t>
  </si>
  <si>
    <t>Watchful Tankard</t>
  </si>
  <si>
    <t>Blepharidophyllum </t>
  </si>
  <si>
    <t>Pod-Chair</t>
  </si>
  <si>
    <t>Waters of Transfiguration</t>
  </si>
  <si>
    <t>Blephariglottis </t>
  </si>
  <si>
    <t>Poison Snooper - be careful, my Duke</t>
  </si>
  <si>
    <t>Wave Harp</t>
  </si>
  <si>
    <t>Blepharipappus </t>
  </si>
  <si>
    <t>Poison Tongue Dart - just squeeze</t>
  </si>
  <si>
    <t>Wavecutter’s Figurine</t>
  </si>
  <si>
    <t>Blepharis </t>
  </si>
  <si>
    <t>Wax of Defiance</t>
  </si>
  <si>
    <t>testy</t>
  </si>
  <si>
    <t>Blepharispermum </t>
  </si>
  <si>
    <t>Polar Ice</t>
  </si>
  <si>
    <t>Wayfinder</t>
  </si>
  <si>
    <t>loving</t>
  </si>
  <si>
    <t>Blepharistemma </t>
  </si>
  <si>
    <t>Polarization Apparatus</t>
  </si>
  <si>
    <t>Wayfinder of Hidden Strength</t>
  </si>
  <si>
    <t>Blepharizonia </t>
  </si>
  <si>
    <t>Polaron Beam</t>
  </si>
  <si>
    <t>Wayfinder of Many Paths</t>
  </si>
  <si>
    <t>sable</t>
  </si>
  <si>
    <t>Blepharocalyx </t>
  </si>
  <si>
    <t>Polawindow - change lighting instantly</t>
  </si>
  <si>
    <t>Wayfinder of Passage</t>
  </si>
  <si>
    <t>thoughtful</t>
  </si>
  <si>
    <t>Blepharocarya </t>
  </si>
  <si>
    <t>Poldek</t>
  </si>
  <si>
    <t>Wayfinder of Revelation</t>
  </si>
  <si>
    <t>Blepharodon </t>
  </si>
  <si>
    <t>Police Control-Override</t>
  </si>
  <si>
    <t>Wayfinder of the Planes</t>
  </si>
  <si>
    <t>great</t>
  </si>
  <si>
    <t>Blepharolejeunea </t>
  </si>
  <si>
    <t>Police Detection Robot</t>
  </si>
  <si>
    <t>Wayfinder of the Sleeping Eye</t>
  </si>
  <si>
    <t>Blepharoneuron </t>
  </si>
  <si>
    <t>Police Robot - a rookie cop bot</t>
  </si>
  <si>
    <t>Wayfinder of The Stars</t>
  </si>
  <si>
    <t>Blepharostoma </t>
  </si>
  <si>
    <t>Police Sketch Artist Software - pc-based police art</t>
  </si>
  <si>
    <t>Wayfinder, Contingent</t>
  </si>
  <si>
    <t>Blephilia </t>
  </si>
  <si>
    <t>Polycarbon Exo - a military exoskeleton</t>
  </si>
  <si>
    <t>Wayfinder, Ebon</t>
  </si>
  <si>
    <t>necessary</t>
  </si>
  <si>
    <t>Bletia </t>
  </si>
  <si>
    <t>Polycarbon Phone Screen</t>
  </si>
  <si>
    <t>Wayfinder, Headhunter</t>
  </si>
  <si>
    <t>unruly</t>
  </si>
  <si>
    <t>Bletilla </t>
  </si>
  <si>
    <t>Poppins - Julie Andrews android</t>
  </si>
  <si>
    <t>Wayfinder, Hypnotic</t>
  </si>
  <si>
    <t>Blighia </t>
  </si>
  <si>
    <t>Pork Tree - long and lean</t>
  </si>
  <si>
    <t>Wayfinder, Noisemaker</t>
  </si>
  <si>
    <t>organic</t>
  </si>
  <si>
    <t>Blighiopsis </t>
  </si>
  <si>
    <t>Portable Ident-Plate - quick prints</t>
  </si>
  <si>
    <t>Wayfinder, Shining</t>
  </si>
  <si>
    <t>courageous</t>
  </si>
  <si>
    <t>Blindia </t>
  </si>
  <si>
    <t>Portable Telephone - early reference</t>
  </si>
  <si>
    <t>boundless</t>
  </si>
  <si>
    <t>Blinkworthia </t>
  </si>
  <si>
    <t>Portal</t>
  </si>
  <si>
    <t>Wayfinder, Tireless</t>
  </si>
  <si>
    <t>unhealthy</t>
  </si>
  <si>
    <t>Blomia </t>
  </si>
  <si>
    <t>Positive Ray Propulsion (Ion Drive)</t>
  </si>
  <si>
    <t>Wayfinder, Truthseeker</t>
  </si>
  <si>
    <t>Bloomeria </t>
  </si>
  <si>
    <t>Positronic Brain - many connections</t>
  </si>
  <si>
    <t>Wayfinder, Vanishing</t>
  </si>
  <si>
    <t>curly</t>
  </si>
  <si>
    <t>Blossfeldia </t>
  </si>
  <si>
    <t>Positronic Motor</t>
  </si>
  <si>
    <t>Weirding Watch</t>
  </si>
  <si>
    <t>Blotiella </t>
  </si>
  <si>
    <t>Post Office - special package delivery</t>
  </si>
  <si>
    <t>Well of Many Worlds</t>
  </si>
  <si>
    <t>Blumea </t>
  </si>
  <si>
    <t>Well of Stars</t>
  </si>
  <si>
    <t>Blumenbachia </t>
  </si>
  <si>
    <t>Poster TV - flattest of flat screen TVs</t>
  </si>
  <si>
    <t>Well of the Welcome Respite</t>
  </si>
  <si>
    <t>Blumeodendron </t>
  </si>
  <si>
    <t>Powdered Alcohol</t>
  </si>
  <si>
    <t>Well, Shadow</t>
  </si>
  <si>
    <t>Blumeopsis </t>
  </si>
  <si>
    <t>Power Holster</t>
  </si>
  <si>
    <t>Werewhistle</t>
  </si>
  <si>
    <t>Blutaparon </t>
  </si>
  <si>
    <t>Power Planet - power for Earth</t>
  </si>
  <si>
    <t>Wheel of Survival</t>
  </si>
  <si>
    <t>Blysmus </t>
  </si>
  <si>
    <t>Power Stilts - lift your house</t>
  </si>
  <si>
    <t>Whisper Safe</t>
  </si>
  <si>
    <t>watery</t>
  </si>
  <si>
    <t>Blyttia </t>
  </si>
  <si>
    <t>Powered Armor (or Powered Suit) - military exoskeleton</t>
  </si>
  <si>
    <t>Whispering Shell</t>
  </si>
  <si>
    <t>Blyxa </t>
  </si>
  <si>
    <t>Powered artificial exoskeleton</t>
  </si>
  <si>
    <t>Whistle of Calling</t>
  </si>
  <si>
    <t>robust</t>
  </si>
  <si>
    <t>Bobartia </t>
  </si>
  <si>
    <t>Powered Suit with Trauma Maintenance</t>
  </si>
  <si>
    <t>Whistle, Devastating Dog</t>
  </si>
  <si>
    <t>Bobea </t>
  </si>
  <si>
    <t>Powergun</t>
  </si>
  <si>
    <t>Wig, Judge’s</t>
  </si>
  <si>
    <t>Bobgunnia </t>
  </si>
  <si>
    <t>Power-Wagon - legless beast of burden</t>
  </si>
  <si>
    <t>Wind-Caller Compass</t>
  </si>
  <si>
    <t>Bocagea </t>
  </si>
  <si>
    <t>Pray-Machine - megawatts of prayer</t>
  </si>
  <si>
    <t>Wine of Concordance</t>
  </si>
  <si>
    <t>willing</t>
  </si>
  <si>
    <t>Bocageopsis </t>
  </si>
  <si>
    <t>Pray-o-Mat - coin-based religion</t>
  </si>
  <si>
    <t>Wings of Flying</t>
  </si>
  <si>
    <t>shivering</t>
  </si>
  <si>
    <t>Bocconia </t>
  </si>
  <si>
    <t>Precog - see the future</t>
  </si>
  <si>
    <t>Wings of Flying, Lesser</t>
  </si>
  <si>
    <t>Bocoa </t>
  </si>
  <si>
    <t>Precog (v) - I see you</t>
  </si>
  <si>
    <t>Wings of the Gargoyle</t>
  </si>
  <si>
    <t>fixed</t>
  </si>
  <si>
    <t>Bocquillonia </t>
  </si>
  <si>
    <t>Precrime Analytical Wing - precogs babble, machines tabulate</t>
  </si>
  <si>
    <t>Witching Gown</t>
  </si>
  <si>
    <t>exuberant</t>
  </si>
  <si>
    <t>Boea </t>
  </si>
  <si>
    <t>Predator Wrist Display</t>
  </si>
  <si>
    <t>Woodlands’ Ingress</t>
  </si>
  <si>
    <t>Boeberastrum </t>
  </si>
  <si>
    <t>Predictable Crime</t>
  </si>
  <si>
    <t>Word Bottle</t>
  </si>
  <si>
    <t>Boeberoides </t>
  </si>
  <si>
    <t>Workgloves, Engineer’s</t>
  </si>
  <si>
    <t>Boechera </t>
  </si>
  <si>
    <t>Preserved Brains</t>
  </si>
  <si>
    <t>Wound Paste</t>
  </si>
  <si>
    <t>Boehmeria </t>
  </si>
  <si>
    <t>Preserving Machine</t>
  </si>
  <si>
    <t>Zoic Fetish</t>
  </si>
  <si>
    <t>labored</t>
  </si>
  <si>
    <t>Boeica </t>
  </si>
  <si>
    <t>Pressor (Pressor Beam) - push not pull</t>
  </si>
  <si>
    <t>alleged</t>
  </si>
  <si>
    <t>Boelckea </t>
  </si>
  <si>
    <t>Pressor Field</t>
  </si>
  <si>
    <t>Boenninghausenia </t>
  </si>
  <si>
    <t>Pressure Curtain</t>
  </si>
  <si>
    <t>selective</t>
  </si>
  <si>
    <t>Boerhavia </t>
  </si>
  <si>
    <t>Pressure-Suit</t>
  </si>
  <si>
    <t>Boerlagella </t>
  </si>
  <si>
    <t>Pressurized Penthouse</t>
  </si>
  <si>
    <t>Boesenbergia </t>
  </si>
  <si>
    <t>Prethink - seeing the future</t>
  </si>
  <si>
    <t>Bognera </t>
  </si>
  <si>
    <t>Prime Directive</t>
  </si>
  <si>
    <t>Bogoria </t>
  </si>
  <si>
    <t>Prime Radiant - the ultimate conference projector</t>
  </si>
  <si>
    <t>Boholia </t>
  </si>
  <si>
    <t>Primer</t>
  </si>
  <si>
    <t>abrupt</t>
  </si>
  <si>
    <t>Boisduvalia </t>
  </si>
  <si>
    <t>Prism Window - better plane window</t>
  </si>
  <si>
    <t>Boissiera </t>
  </si>
  <si>
    <t>Privacy Screen</t>
  </si>
  <si>
    <t>relieved</t>
  </si>
  <si>
    <t>Bolandia </t>
  </si>
  <si>
    <t>Private Flyer</t>
  </si>
  <si>
    <t>Bolandra </t>
  </si>
  <si>
    <t>Private Space Cruiser</t>
  </si>
  <si>
    <t>Bolanthus </t>
  </si>
  <si>
    <t>Probability Time Wave Tube</t>
  </si>
  <si>
    <t>aback</t>
  </si>
  <si>
    <t>Bolax </t>
  </si>
  <si>
    <t>Probe Screen Hood - block the penetration of the mind</t>
  </si>
  <si>
    <t>incredible</t>
  </si>
  <si>
    <t>Bolbitis </t>
  </si>
  <si>
    <t>Procreative Stump</t>
  </si>
  <si>
    <t>fallacious</t>
  </si>
  <si>
    <t>Bolbosaponaria </t>
  </si>
  <si>
    <t>Profile Sniffers - sifting the web</t>
  </si>
  <si>
    <t>Bolboschoenoplectus </t>
  </si>
  <si>
    <t>Project Scoop</t>
  </si>
  <si>
    <t>purring</t>
  </si>
  <si>
    <t>Bolboschoenus </t>
  </si>
  <si>
    <t>Project X</t>
  </si>
  <si>
    <t>Bolbostemma </t>
  </si>
  <si>
    <t>Boleum </t>
  </si>
  <si>
    <t>Projection - be in two places at once</t>
  </si>
  <si>
    <t>Bolocephalus </t>
  </si>
  <si>
    <t>Projection Commercials - 3D advertisements</t>
  </si>
  <si>
    <t>Boltonia </t>
  </si>
  <si>
    <t>Projection Rig - envy of presenters</t>
  </si>
  <si>
    <t>paltry</t>
  </si>
  <si>
    <t>Bolusanthus </t>
  </si>
  <si>
    <t>Propulsion Gun</t>
  </si>
  <si>
    <t>Bolusia </t>
  </si>
  <si>
    <t>Proselytizing Robot</t>
  </si>
  <si>
    <t>Bolusiella </t>
  </si>
  <si>
    <t>Protective Energy Halo</t>
  </si>
  <si>
    <t>Bomarea </t>
  </si>
  <si>
    <t>Protective Field (Safety Field)</t>
  </si>
  <si>
    <t>Bombax </t>
  </si>
  <si>
    <t>Protective Shield - personal force field</t>
  </si>
  <si>
    <t>adventurous</t>
  </si>
  <si>
    <t>Bombycidendron </t>
  </si>
  <si>
    <t>Protine</t>
  </si>
  <si>
    <t>Bombycilaena </t>
  </si>
  <si>
    <t>Bommeria </t>
  </si>
  <si>
    <t>Proton Pistol (Proton Beam) - beams of fury</t>
  </si>
  <si>
    <t>Bonamia </t>
  </si>
  <si>
    <t>Protonite - for space exploration</t>
  </si>
  <si>
    <t>Bonania </t>
  </si>
  <si>
    <t>Protophason Amplifier</t>
  </si>
  <si>
    <t>embarrassed</t>
  </si>
  <si>
    <t>Bonannia </t>
  </si>
  <si>
    <t>Provigil - sleep surrogate</t>
  </si>
  <si>
    <t>Bonatea </t>
  </si>
  <si>
    <t>Provigil-C</t>
  </si>
  <si>
    <t>delightful</t>
  </si>
  <si>
    <t>Bonellia </t>
  </si>
  <si>
    <t>Pry-Vie (Robotic Detective)</t>
  </si>
  <si>
    <t>zany</t>
  </si>
  <si>
    <t>Bonetiella </t>
  </si>
  <si>
    <t>Pseudoflesh - key to boneless meat</t>
  </si>
  <si>
    <t>Bongardia </t>
  </si>
  <si>
    <t>Pseudogravity</t>
  </si>
  <si>
    <t>Bonia </t>
  </si>
  <si>
    <t>Psychic Probe</t>
  </si>
  <si>
    <t>Boniniella </t>
  </si>
  <si>
    <t>Psychode</t>
  </si>
  <si>
    <t>harsh</t>
  </si>
  <si>
    <t>Boniodendron </t>
  </si>
  <si>
    <t>Psychohistory</t>
  </si>
  <si>
    <t>Bonnetia </t>
  </si>
  <si>
    <t>Psycho-History</t>
  </si>
  <si>
    <t>Bonplandia </t>
  </si>
  <si>
    <t>Psycho-Lease Encephalic Gadget</t>
  </si>
  <si>
    <t>obedient</t>
  </si>
  <si>
    <t>Bontia </t>
  </si>
  <si>
    <t>Psychophone</t>
  </si>
  <si>
    <t>Bonyunia </t>
  </si>
  <si>
    <t>Psycho-Phone</t>
  </si>
  <si>
    <t>mature</t>
  </si>
  <si>
    <t>Boophane </t>
  </si>
  <si>
    <t>Psychophonic Nurse - a nanny robot</t>
  </si>
  <si>
    <t>wooden</t>
  </si>
  <si>
    <t>Boophone </t>
  </si>
  <si>
    <t>Psychoprobe - head examined</t>
  </si>
  <si>
    <t>Boopis </t>
  </si>
  <si>
    <t>Psychoscanner</t>
  </si>
  <si>
    <t>Boquila </t>
  </si>
  <si>
    <t>Psychotropic House</t>
  </si>
  <si>
    <t>Borago </t>
  </si>
  <si>
    <t>Psypyx - will your memories wind up on Kazaa?</t>
  </si>
  <si>
    <t>Borassodendron </t>
  </si>
  <si>
    <t>P-Terminal Implant - turn yourself on</t>
  </si>
  <si>
    <t>Borassus </t>
  </si>
  <si>
    <t>Public Eye</t>
  </si>
  <si>
    <t>Borbonia </t>
  </si>
  <si>
    <t>Public Iris Scanner - Mr. Anderton</t>
  </si>
  <si>
    <t>Bordasia </t>
  </si>
  <si>
    <t>Public Urine Collection</t>
  </si>
  <si>
    <t>Boreava </t>
  </si>
  <si>
    <t>Puddinged</t>
  </si>
  <si>
    <t>Borismene </t>
  </si>
  <si>
    <t>Puff (Puff Balls)</t>
  </si>
  <si>
    <t>Borneacanthus </t>
  </si>
  <si>
    <t>Pulse-Timer</t>
  </si>
  <si>
    <t>observant</t>
  </si>
  <si>
    <t>Borneodendron </t>
  </si>
  <si>
    <t>Punishment Sphere</t>
  </si>
  <si>
    <t>Borneosicyos </t>
  </si>
  <si>
    <t>Purple Wage</t>
  </si>
  <si>
    <t>Bornmuellera </t>
  </si>
  <si>
    <t>Purza the Pukha</t>
  </si>
  <si>
    <t>Borodinia </t>
  </si>
  <si>
    <t>Pushpot</t>
  </si>
  <si>
    <t>Borojoa </t>
  </si>
  <si>
    <t>PyrE - thought explosive</t>
  </si>
  <si>
    <t>Boronella </t>
  </si>
  <si>
    <t>Quadraturin</t>
  </si>
  <si>
    <t>Boronia </t>
  </si>
  <si>
    <t>Quantum Communications Hub - EPR rules</t>
  </si>
  <si>
    <t>Borrichia </t>
  </si>
  <si>
    <t>Quantum Logic Thinker (QL) - fuzzy logic thinker</t>
  </si>
  <si>
    <t>Borsczowia </t>
  </si>
  <si>
    <t>Quantum Power</t>
  </si>
  <si>
    <t>Borthwickia </t>
  </si>
  <si>
    <t>Quartzite</t>
  </si>
  <si>
    <t>conscious</t>
  </si>
  <si>
    <t>Borya </t>
  </si>
  <si>
    <t>Quasi-Muscles (Sham Musculature)</t>
  </si>
  <si>
    <t>Boschia </t>
  </si>
  <si>
    <t>Quickthaw</t>
  </si>
  <si>
    <t>Boschniakia </t>
  </si>
  <si>
    <t>Quizzer</t>
  </si>
  <si>
    <t>Boscia </t>
  </si>
  <si>
    <t>R. Daneel Olivaw - I, robot</t>
  </si>
  <si>
    <t>Bosea </t>
  </si>
  <si>
    <t>R2-D2 (Artoo-Detoo) - the original</t>
  </si>
  <si>
    <t>Bosistoa </t>
  </si>
  <si>
    <t>Rabbit-Paper - pregnancy test strip</t>
  </si>
  <si>
    <t>elderly</t>
  </si>
  <si>
    <t>Bosqueiopsis </t>
  </si>
  <si>
    <t>Rachag</t>
  </si>
  <si>
    <t>Bossekia </t>
  </si>
  <si>
    <t>Radar Mesentery - sensitive robot skin</t>
  </si>
  <si>
    <t>elated</t>
  </si>
  <si>
    <t>Bossera </t>
  </si>
  <si>
    <t>Radiant - just like RFID</t>
  </si>
  <si>
    <t>Bossiaea </t>
  </si>
  <si>
    <t>Radiant Power Receptor (DeKalbs) - broadcast power receiver</t>
  </si>
  <si>
    <t>Bostrychanthera </t>
  </si>
  <si>
    <t>Radiant Shield</t>
  </si>
  <si>
    <t>physical</t>
  </si>
  <si>
    <t>Boswellia </t>
  </si>
  <si>
    <t>Radiation Garment</t>
  </si>
  <si>
    <t>Bothriochloa </t>
  </si>
  <si>
    <t>Radiation Shield</t>
  </si>
  <si>
    <t>Bothriocline </t>
  </si>
  <si>
    <t>Radio Meteor Detector</t>
  </si>
  <si>
    <t>Bothriospermum </t>
  </si>
  <si>
    <t>Radioactive Coding for Checks</t>
  </si>
  <si>
    <t>Bothriospora </t>
  </si>
  <si>
    <t>Radioactive Ruin - first reference</t>
  </si>
  <si>
    <t>mute</t>
  </si>
  <si>
    <t>Botor </t>
  </si>
  <si>
    <t>Radio-Dirigible Torpedo</t>
  </si>
  <si>
    <t>Botryarrhena </t>
  </si>
  <si>
    <t>Radio-Facsimile Receiver</t>
  </si>
  <si>
    <t>Botrychium </t>
  </si>
  <si>
    <t>Botryophora </t>
  </si>
  <si>
    <t>Radium-Action Lighter</t>
  </si>
  <si>
    <t>wicked</t>
  </si>
  <si>
    <t>Botrypus </t>
  </si>
  <si>
    <t>Radson Skimmer</t>
  </si>
  <si>
    <t>hushed</t>
  </si>
  <si>
    <t>Botschantzevia </t>
  </si>
  <si>
    <t>Raisin - intelligent hearing aid</t>
  </si>
  <si>
    <t>loud</t>
  </si>
  <si>
    <t>Bottegoa </t>
  </si>
  <si>
    <t>Ram Field - tweaked Bussard Ramjet</t>
  </si>
  <si>
    <t>Bouchardatia </t>
  </si>
  <si>
    <t>Ramrobot - automated space exploration</t>
  </si>
  <si>
    <t>Bouchea </t>
  </si>
  <si>
    <t>Ramsbotham Gate - wormhole</t>
  </si>
  <si>
    <t>Bouchetia </t>
  </si>
  <si>
    <t>Ramscoop - pull in hydrogen</t>
  </si>
  <si>
    <t>Bouea </t>
  </si>
  <si>
    <t>Randominoes</t>
  </si>
  <si>
    <t>Bougainvillea </t>
  </si>
  <si>
    <t>Rapid-Transit Hover Blimp</t>
  </si>
  <si>
    <t>charming</t>
  </si>
  <si>
    <t>Bougueria </t>
  </si>
  <si>
    <t>Rat Thing</t>
  </si>
  <si>
    <t>Boulaya </t>
  </si>
  <si>
    <t>Rat-Robot</t>
  </si>
  <si>
    <t>Bournea </t>
  </si>
  <si>
    <t>Raw Material-Tropic</t>
  </si>
  <si>
    <t>Bourreria </t>
  </si>
  <si>
    <t>Ray Gun</t>
  </si>
  <si>
    <t>animated</t>
  </si>
  <si>
    <t>Bousigonia </t>
  </si>
  <si>
    <t>Raytron Apparatus - aerial surveillance</t>
  </si>
  <si>
    <t>Bouteloua </t>
  </si>
  <si>
    <t>Razorback</t>
  </si>
  <si>
    <t>ajar</t>
  </si>
  <si>
    <t>Boutiquea </t>
  </si>
  <si>
    <t>Reaction Pistol - zero gee maneuvering</t>
  </si>
  <si>
    <t>late</t>
  </si>
  <si>
    <t>Boutonia </t>
  </si>
  <si>
    <t>Reaction-Motors</t>
  </si>
  <si>
    <t>wry</t>
  </si>
  <si>
    <t>Bouvardia </t>
  </si>
  <si>
    <t>Reactive Walls - club scene 2020</t>
  </si>
  <si>
    <t>homeless</t>
  </si>
  <si>
    <t>Bouzetia </t>
  </si>
  <si>
    <t>Reading Machine - read while reclining</t>
  </si>
  <si>
    <t>Bowdichia </t>
  </si>
  <si>
    <t>Reading Plaque - ultrathin display</t>
  </si>
  <si>
    <t>Bowenia </t>
  </si>
  <si>
    <t>Bowiea </t>
  </si>
  <si>
    <t>Readout Skin - Gutenberg gets tattoos</t>
  </si>
  <si>
    <t>Bowkeria </t>
  </si>
  <si>
    <t>Reality Graphics</t>
  </si>
  <si>
    <t>Bowlesia </t>
  </si>
  <si>
    <t>Reality Tape</t>
  </si>
  <si>
    <t>Bowringia </t>
  </si>
  <si>
    <t>Reason Hypervelocity Railgun</t>
  </si>
  <si>
    <t>Boykinia </t>
  </si>
  <si>
    <t>Receptor Tape - very thin microphone</t>
  </si>
  <si>
    <t>resolute</t>
  </si>
  <si>
    <t>Brabejum </t>
  </si>
  <si>
    <t>Reciprocal Name - cellphone nickname</t>
  </si>
  <si>
    <t>ignorant</t>
  </si>
  <si>
    <t>Brachanthemum </t>
  </si>
  <si>
    <t>Recoil Pistol</t>
  </si>
  <si>
    <t>Brachelyma </t>
  </si>
  <si>
    <t>Recorded Books</t>
  </si>
  <si>
    <t>onerous</t>
  </si>
  <si>
    <t>Brachiaria </t>
  </si>
  <si>
    <t>Recorded News - Tivo for radio in 1889</t>
  </si>
  <si>
    <t>flimsy</t>
  </si>
  <si>
    <t>Brachiolejeunea </t>
  </si>
  <si>
    <t>Recorded Personalities</t>
  </si>
  <si>
    <t>detailed</t>
  </si>
  <si>
    <t>Brachionidium </t>
  </si>
  <si>
    <t>Recording Eye - interplanetary surveillance</t>
  </si>
  <si>
    <t>Brachionostylum </t>
  </si>
  <si>
    <t>Recording Radio</t>
  </si>
  <si>
    <t>Brachistus </t>
  </si>
  <si>
    <t>Recycler</t>
  </si>
  <si>
    <t>satisfying</t>
  </si>
  <si>
    <t>Brachtia </t>
  </si>
  <si>
    <t>Red Weed (Terraforming Plant)</t>
  </si>
  <si>
    <t>juvenile</t>
  </si>
  <si>
    <t>Brachyachne </t>
  </si>
  <si>
    <t>Refreshing Chamber</t>
  </si>
  <si>
    <t>splendid</t>
  </si>
  <si>
    <t>Brachyactis </t>
  </si>
  <si>
    <t>Refrigeration Tape - ground cooling</t>
  </si>
  <si>
    <t>abiding</t>
  </si>
  <si>
    <t>Brachybotrys </t>
  </si>
  <si>
    <t>Refurbished Nervous System - rewired for speed</t>
  </si>
  <si>
    <t>Brachycarpaea </t>
  </si>
  <si>
    <t>Regen-Buds</t>
  </si>
  <si>
    <t>Brachycereus </t>
  </si>
  <si>
    <t>Reggie the Bartending Machine - beverage, sir?</t>
  </si>
  <si>
    <t>Brachychiton </t>
  </si>
  <si>
    <t>Relations with Extraterrestrial Life - before the Prime Directive</t>
  </si>
  <si>
    <t>unnatural</t>
  </si>
  <si>
    <t>Brachychloa </t>
  </si>
  <si>
    <t>Relay - the total experience of mankind</t>
  </si>
  <si>
    <t>proud</t>
  </si>
  <si>
    <t>Brachyclados </t>
  </si>
  <si>
    <t>Remote (or Seeker Remote) - Jedi training device</t>
  </si>
  <si>
    <t>Brachycome </t>
  </si>
  <si>
    <t>Remote Control Taxicab</t>
  </si>
  <si>
    <t>Brachycorythis </t>
  </si>
  <si>
    <t>Remote-Cast Snooper</t>
  </si>
  <si>
    <t>Brachycylix </t>
  </si>
  <si>
    <t>Remote-Control Slavery</t>
  </si>
  <si>
    <t>Brachydontium </t>
  </si>
  <si>
    <t>Remotely Operated Auto-targeting Gun (ROAG) - I see you</t>
  </si>
  <si>
    <t>Brachyelytrum </t>
  </si>
  <si>
    <t>Repair Drone</t>
  </si>
  <si>
    <t>Brachyglottis </t>
  </si>
  <si>
    <t>Repair Drones - flying fix-it bot</t>
  </si>
  <si>
    <t>Brachylaena </t>
  </si>
  <si>
    <t>Repair Robots - helpful droids</t>
  </si>
  <si>
    <t>Brachyloma </t>
  </si>
  <si>
    <t>Repellor Anti-Gravity Rays</t>
  </si>
  <si>
    <t>Brachylophon </t>
  </si>
  <si>
    <t>Replaced Worker Benefits</t>
  </si>
  <si>
    <t>chivalrous</t>
  </si>
  <si>
    <t>Brachymenium </t>
  </si>
  <si>
    <t>Replicant - an artificial human</t>
  </si>
  <si>
    <t>Brachymitrion </t>
  </si>
  <si>
    <t>Reporting Machine</t>
  </si>
  <si>
    <t>Brachynema </t>
  </si>
  <si>
    <t>Repulsor</t>
  </si>
  <si>
    <t>Brachyodus </t>
  </si>
  <si>
    <t>Repulsor Screen</t>
  </si>
  <si>
    <t>spectacular</t>
  </si>
  <si>
    <t>Brachyotum </t>
  </si>
  <si>
    <t>Residual Poison</t>
  </si>
  <si>
    <t>Brachypeza </t>
  </si>
  <si>
    <t>Resting Pits</t>
  </si>
  <si>
    <t>Brachypodium </t>
  </si>
  <si>
    <t>Restraining Bolt - keeps robots in check</t>
  </si>
  <si>
    <t>Brachyscias </t>
  </si>
  <si>
    <t>Retaliatory Tapeworm (Counter-Worm) - take that!</t>
  </si>
  <si>
    <t>Brachyscome </t>
  </si>
  <si>
    <t>Retinal Implant</t>
  </si>
  <si>
    <t>mountainous</t>
  </si>
  <si>
    <t>Brachysema </t>
  </si>
  <si>
    <t>Retinal Projection - put the ad right on the eyeball</t>
  </si>
  <si>
    <t>graceful</t>
  </si>
  <si>
    <t>Brachysiphon </t>
  </si>
  <si>
    <t>Retinal Vid-Screen - implanted news screen</t>
  </si>
  <si>
    <t>Brachysola </t>
  </si>
  <si>
    <t>Retro-Rockets - Verne invented them!</t>
  </si>
  <si>
    <t>Brachystegia </t>
  </si>
  <si>
    <t>Reversal Coils</t>
  </si>
  <si>
    <t>Brachystele </t>
  </si>
  <si>
    <t>Revitalizer Console. - perk up your bloodstream</t>
  </si>
  <si>
    <t>private</t>
  </si>
  <si>
    <t>Brachysteleum </t>
  </si>
  <si>
    <t>Rewriting History</t>
  </si>
  <si>
    <t>Brachystelma </t>
  </si>
  <si>
    <t>Rex Regenerator (Mechanotherapist) - heavy duty therapy</t>
  </si>
  <si>
    <t>Brachystemma </t>
  </si>
  <si>
    <t>Rhennius Machine - reverse yourself</t>
  </si>
  <si>
    <t>Brachystephanus </t>
  </si>
  <si>
    <t>Brachytheciastrum </t>
  </si>
  <si>
    <t>Ribbon World</t>
  </si>
  <si>
    <t>guttural</t>
  </si>
  <si>
    <t>Brachythecium </t>
  </si>
  <si>
    <t>Riding Robot</t>
  </si>
  <si>
    <t>Brachythrix </t>
  </si>
  <si>
    <t>Ridulian Crystal Sheets</t>
  </si>
  <si>
    <t>Brachytome </t>
  </si>
  <si>
    <t>Rifle Range (Virtual Shooting Range) - virtual skeet shooting designed by aliens</t>
  </si>
  <si>
    <t>Brachytrichum </t>
  </si>
  <si>
    <t>Right Angle Projectile</t>
  </si>
  <si>
    <t>Bracisepalum </t>
  </si>
  <si>
    <t>Rigid Metallic Clothing - almost an exoskeleton</t>
  </si>
  <si>
    <t>panoramic</t>
  </si>
  <si>
    <t>Brackenridgea </t>
  </si>
  <si>
    <t>Ring Road - mag-lev old-style</t>
  </si>
  <si>
    <t>super</t>
  </si>
  <si>
    <t>Bradburia </t>
  </si>
  <si>
    <t>Ringworld - sun-girdling artifact</t>
  </si>
  <si>
    <t>Bradburya </t>
  </si>
  <si>
    <t>Bradea </t>
  </si>
  <si>
    <t>Roachster</t>
  </si>
  <si>
    <t>Bradlea </t>
  </si>
  <si>
    <t>Robant</t>
  </si>
  <si>
    <t>Braemia </t>
  </si>
  <si>
    <t>Robant Bill Collector Automated bill collection</t>
  </si>
  <si>
    <t>kind</t>
  </si>
  <si>
    <t>Brahea </t>
  </si>
  <si>
    <t>Robass - a robotic mule</t>
  </si>
  <si>
    <t>acid</t>
  </si>
  <si>
    <t>Brainea </t>
  </si>
  <si>
    <t>Robbie - mechanical child companion</t>
  </si>
  <si>
    <t>Braithwaitea </t>
  </si>
  <si>
    <t>Robobug</t>
  </si>
  <si>
    <t>adorable</t>
  </si>
  <si>
    <t>Brandegea </t>
  </si>
  <si>
    <t>Robodore</t>
  </si>
  <si>
    <t>Brandella </t>
  </si>
  <si>
    <t>Robofish (Mitsubishi Robot Turbot) - robot fish</t>
  </si>
  <si>
    <t>Brandisia </t>
  </si>
  <si>
    <t>Robomule</t>
  </si>
  <si>
    <t>sedate</t>
  </si>
  <si>
    <t>Brandzeia </t>
  </si>
  <si>
    <t>Robopark - automated parking garage</t>
  </si>
  <si>
    <t>guarded</t>
  </si>
  <si>
    <t>Brasenia </t>
  </si>
  <si>
    <t>Robot - the origin of the term</t>
  </si>
  <si>
    <t>Brasilettia </t>
  </si>
  <si>
    <t>Robot Bar - ancestor of R2D2</t>
  </si>
  <si>
    <t>Brasilicactus </t>
  </si>
  <si>
    <t>Robot Bartender - early mention</t>
  </si>
  <si>
    <t>infamous</t>
  </si>
  <si>
    <t>Brasilicereus </t>
  </si>
  <si>
    <t>Robot Biomimicry</t>
  </si>
  <si>
    <t>supreme</t>
  </si>
  <si>
    <t>Brasiliocroton </t>
  </si>
  <si>
    <t>Robot Bird - voice recognition and surveillance</t>
  </si>
  <si>
    <t>Brasiliopuntia </t>
  </si>
  <si>
    <t>Robot Busboy</t>
  </si>
  <si>
    <t>Brasiliorchis </t>
  </si>
  <si>
    <t>Brassaiopsis </t>
  </si>
  <si>
    <t>Robot Cells (Crystal-Shaped Modules) - robot building blocks</t>
  </si>
  <si>
    <t>old-fashioned</t>
  </si>
  <si>
    <t>Brassavola </t>
  </si>
  <si>
    <t>Robot Chef - a creative cook</t>
  </si>
  <si>
    <t>Brassia </t>
  </si>
  <si>
    <t>Robot Comedian - laughs at its own jokes</t>
  </si>
  <si>
    <t>Brassiantha </t>
  </si>
  <si>
    <t>Robot Control Board</t>
  </si>
  <si>
    <t>Brassica </t>
  </si>
  <si>
    <t>Robot Cook - tasty meals nightly</t>
  </si>
  <si>
    <t>Brassiophoenix </t>
  </si>
  <si>
    <t>Robot Crab - robot gardener</t>
  </si>
  <si>
    <t>Brassocattleya </t>
  </si>
  <si>
    <t>Robot Door - stolid decision-maker</t>
  </si>
  <si>
    <t>Braunfelsia </t>
  </si>
  <si>
    <t>Robot Earthworm - spaghettibot</t>
  </si>
  <si>
    <t>Braunia </t>
  </si>
  <si>
    <t>Robot Emotions - mech feelings</t>
  </si>
  <si>
    <t>best</t>
  </si>
  <si>
    <t>Braunsia </t>
  </si>
  <si>
    <t>Robot Factory Representative</t>
  </si>
  <si>
    <t>aberrant</t>
  </si>
  <si>
    <t>Bravaisia </t>
  </si>
  <si>
    <t>Robot Farmer</t>
  </si>
  <si>
    <t>Braya </t>
  </si>
  <si>
    <t>Robot Gardener - gardening robot</t>
  </si>
  <si>
    <t>Brayopsis </t>
  </si>
  <si>
    <t>Robot Gas Station</t>
  </si>
  <si>
    <t>languid</t>
  </si>
  <si>
    <t>Brazoria </t>
  </si>
  <si>
    <t>Robot Guard</t>
  </si>
  <si>
    <t>Brazzeia </t>
  </si>
  <si>
    <t>Robot Gun</t>
  </si>
  <si>
    <t>quizzical</t>
  </si>
  <si>
    <t>Brebissonia </t>
  </si>
  <si>
    <t>Robot Handlers</t>
  </si>
  <si>
    <t>Bredemeyera </t>
  </si>
  <si>
    <t>Robot Judge - before Dred</t>
  </si>
  <si>
    <t>Bredia </t>
  </si>
  <si>
    <t>Robot Lawn Mower - already here</t>
  </si>
  <si>
    <t>upset</t>
  </si>
  <si>
    <t>Breea </t>
  </si>
  <si>
    <t>Robot Librarian Filer</t>
  </si>
  <si>
    <t>Breidleria </t>
  </si>
  <si>
    <t>Robot Manumission</t>
  </si>
  <si>
    <t>Bremeria </t>
  </si>
  <si>
    <t>Robot Mice - tiny cleaning machines</t>
  </si>
  <si>
    <t>Brenania </t>
  </si>
  <si>
    <t>Robot Mother - self-reproducing automaton</t>
  </si>
  <si>
    <t>Brenaniodendron </t>
  </si>
  <si>
    <t>Robot Pianist - robotic virtuoso</t>
  </si>
  <si>
    <t>Brenierea </t>
  </si>
  <si>
    <t>Robot Pope - Urbi et Orbi et Digiti</t>
  </si>
  <si>
    <t>Breonadia </t>
  </si>
  <si>
    <t>Robot Probes (Arr-twos) - remote-controlled eyes and ears</t>
  </si>
  <si>
    <t>Breonia </t>
  </si>
  <si>
    <t>Robot Psyche Tester - gestalting device</t>
  </si>
  <si>
    <t>Bretschneidera </t>
  </si>
  <si>
    <t>Robot Ramp - just for bots</t>
  </si>
  <si>
    <t>Breutelia </t>
  </si>
  <si>
    <t>Robot Revolt</t>
  </si>
  <si>
    <t>fumbling</t>
  </si>
  <si>
    <t>Brevianthus </t>
  </si>
  <si>
    <t>Robot Situation Neurosis</t>
  </si>
  <si>
    <t>Breviea </t>
  </si>
  <si>
    <t>Robot Snake Spy</t>
  </si>
  <si>
    <t>Brewcaria </t>
  </si>
  <si>
    <t>Robot Spectra Analyzer</t>
  </si>
  <si>
    <t>Breweria </t>
  </si>
  <si>
    <t>Robot Spider (Handling Machine)</t>
  </si>
  <si>
    <t>Breweriopsis </t>
  </si>
  <si>
    <t>Robot Strike</t>
  </si>
  <si>
    <t>Brexia </t>
  </si>
  <si>
    <t>Robot Suicide - enough is enough</t>
  </si>
  <si>
    <t>Brexiella </t>
  </si>
  <si>
    <t>Robot Surgeon</t>
  </si>
  <si>
    <t>Breynia </t>
  </si>
  <si>
    <t>Robot Surgeon-Hand - attached at the wrist</t>
  </si>
  <si>
    <t>Brianhuntleya </t>
  </si>
  <si>
    <t>Robot Taste Buds</t>
  </si>
  <si>
    <t>Brickellia </t>
  </si>
  <si>
    <t>Robot Taxi</t>
  </si>
  <si>
    <t>inconclusive</t>
  </si>
  <si>
    <t>Bridelia </t>
  </si>
  <si>
    <t>Robot Tracking Device - preferred surveillance tool of AIs</t>
  </si>
  <si>
    <t>Bridgesia </t>
  </si>
  <si>
    <t>Robot Trash Collectors</t>
  </si>
  <si>
    <t>excited</t>
  </si>
  <si>
    <t>Robot Vending Machine</t>
  </si>
  <si>
    <t>Briggsia </t>
  </si>
  <si>
    <t>Robot Voice</t>
  </si>
  <si>
    <t>Briggsiopsis </t>
  </si>
  <si>
    <t>Robot Waiter</t>
  </si>
  <si>
    <t>Brighamia </t>
  </si>
  <si>
    <t>general</t>
  </si>
  <si>
    <t>Brillantaisia </t>
  </si>
  <si>
    <t>seemly</t>
  </si>
  <si>
    <t>Brimeura </t>
  </si>
  <si>
    <t>Robot-Deranger</t>
  </si>
  <si>
    <t>overwrought</t>
  </si>
  <si>
    <t>Brintonia </t>
  </si>
  <si>
    <t>Robotic Abattoir - robots with knives</t>
  </si>
  <si>
    <t>maniacal</t>
  </si>
  <si>
    <t>Briquetia </t>
  </si>
  <si>
    <t>Robotic Arm - handy for robots</t>
  </si>
  <si>
    <t>Britoa </t>
  </si>
  <si>
    <t>Robotic Chess Expert - unbeatable</t>
  </si>
  <si>
    <t>unused</t>
  </si>
  <si>
    <t>Briza </t>
  </si>
  <si>
    <t>Robotic Conductor</t>
  </si>
  <si>
    <t>cut</t>
  </si>
  <si>
    <t>Brocchinia </t>
  </si>
  <si>
    <t>Robotic Dishwasher</t>
  </si>
  <si>
    <t>juicy</t>
  </si>
  <si>
    <t>Brochoneura </t>
  </si>
  <si>
    <t>Robotic Hand</t>
  </si>
  <si>
    <t>questionable</t>
  </si>
  <si>
    <t>Brodiaea </t>
  </si>
  <si>
    <t>Robotic Horse - Faithful Cybernetic Companion - magical</t>
  </si>
  <si>
    <t>Brodriguesia </t>
  </si>
  <si>
    <t>Robotic Law Tape Safety Valve</t>
  </si>
  <si>
    <t>overrated</t>
  </si>
  <si>
    <t>Bromelia </t>
  </si>
  <si>
    <t>Robotic Trash Can - watch it</t>
  </si>
  <si>
    <t>Bromeliophila </t>
  </si>
  <si>
    <t>Robotnik Automated Hotel - no human interaction</t>
  </si>
  <si>
    <t>Bromheadia </t>
  </si>
  <si>
    <t>Robutler</t>
  </si>
  <si>
    <t>Bromofestuca </t>
  </si>
  <si>
    <t>Rocket Cruiser</t>
  </si>
  <si>
    <t>Bromopsis </t>
  </si>
  <si>
    <t>Rocket Gun</t>
  </si>
  <si>
    <t>spiritual</t>
  </si>
  <si>
    <t>Bromuniola </t>
  </si>
  <si>
    <t>Rocket Liner</t>
  </si>
  <si>
    <t>Bromus </t>
  </si>
  <si>
    <t>Rocket Pine</t>
  </si>
  <si>
    <t>disagreeable</t>
  </si>
  <si>
    <t>Brongniartia </t>
  </si>
  <si>
    <t>Rocket Racing</t>
  </si>
  <si>
    <t>knowledgeable</t>
  </si>
  <si>
    <t>Bronwenia </t>
  </si>
  <si>
    <t>Rocket Tug</t>
  </si>
  <si>
    <t>good</t>
  </si>
  <si>
    <t>Brookea </t>
  </si>
  <si>
    <t>Rocket-Belt</t>
  </si>
  <si>
    <t>Brosimum </t>
  </si>
  <si>
    <t>Rod of Wrath - a light sabreur</t>
  </si>
  <si>
    <t>Brossea </t>
  </si>
  <si>
    <t>Rogue Planet</t>
  </si>
  <si>
    <t>abject</t>
  </si>
  <si>
    <t>Brothera </t>
  </si>
  <si>
    <t>Rogue World</t>
  </si>
  <si>
    <t>aloof</t>
  </si>
  <si>
    <t>Brotherella </t>
  </si>
  <si>
    <t>Rolem (Wrestling Robot) - robot wrestler</t>
  </si>
  <si>
    <t>dreary</t>
  </si>
  <si>
    <t>Brotherobryum </t>
  </si>
  <si>
    <t>Roller</t>
  </si>
  <si>
    <t>rural</t>
  </si>
  <si>
    <t>Broughtonia </t>
  </si>
  <si>
    <t>Rolling Road - public transport</t>
  </si>
  <si>
    <t>Broussaisia </t>
  </si>
  <si>
    <t>Rolov</t>
  </si>
  <si>
    <t>godly</t>
  </si>
  <si>
    <t>Broussonetia </t>
  </si>
  <si>
    <t>Rooftop Windmill - renewable energy vision</t>
  </si>
  <si>
    <t>sad</t>
  </si>
  <si>
    <t>Browallia </t>
  </si>
  <si>
    <t>Rotated Solid Space Habitat - a solid can city</t>
  </si>
  <si>
    <t>Brownanthus </t>
  </si>
  <si>
    <t>Rotating House - turn the salon</t>
  </si>
  <si>
    <t>moaning</t>
  </si>
  <si>
    <t>Brownea </t>
  </si>
  <si>
    <t>Roujin Z-0001 Robotic Bed - military bed robot</t>
  </si>
  <si>
    <t>Browneopsis </t>
  </si>
  <si>
    <t>Roving Bomb - RC weaponry</t>
  </si>
  <si>
    <t>Browningia </t>
  </si>
  <si>
    <t>Ro-Womb - enfold the patient.</t>
  </si>
  <si>
    <t>Brownleea </t>
  </si>
  <si>
    <t>Royalties For Imitation Learning Subjects</t>
  </si>
  <si>
    <t>living</t>
  </si>
  <si>
    <t>Brownlowia </t>
  </si>
  <si>
    <t>RUMOKO - island builder</t>
  </si>
  <si>
    <t>Brucea </t>
  </si>
  <si>
    <t>Runcible - every page an LCD screen</t>
  </si>
  <si>
    <t>Bruchia </t>
  </si>
  <si>
    <t>Saddle</t>
  </si>
  <si>
    <t>Brugmansia </t>
  </si>
  <si>
    <t>Saga - very early virtual reality reference</t>
  </si>
  <si>
    <t>bad</t>
  </si>
  <si>
    <t>Bruguiera </t>
  </si>
  <si>
    <t>SAL 9000</t>
  </si>
  <si>
    <t>nine</t>
  </si>
  <si>
    <t>Bruguieria </t>
  </si>
  <si>
    <t>Salamander - it was a pleasure to burn</t>
  </si>
  <si>
    <t>Bruinsmia </t>
  </si>
  <si>
    <t>Sales Robot (Robot Salesman) - a robot makes the sales pitch</t>
  </si>
  <si>
    <t>Brunellia </t>
  </si>
  <si>
    <t>Sand Ship</t>
  </si>
  <si>
    <t>Brunfelsia </t>
  </si>
  <si>
    <t>Sandbenders - a gem of a computer</t>
  </si>
  <si>
    <t>Brunia </t>
  </si>
  <si>
    <t>Sandcrawler - Jawa condo</t>
  </si>
  <si>
    <t>broken</t>
  </si>
  <si>
    <t>Brunnera </t>
  </si>
  <si>
    <t>Sandsnork - breathe under sand</t>
  </si>
  <si>
    <t>tart</t>
  </si>
  <si>
    <t>Brunnichia </t>
  </si>
  <si>
    <t>Sandtrout Glove</t>
  </si>
  <si>
    <t>lonely</t>
  </si>
  <si>
    <t>Brunonia </t>
  </si>
  <si>
    <t>Sand-Yacht (Land Schooner)</t>
  </si>
  <si>
    <t>Brunoniella </t>
  </si>
  <si>
    <t>Sapho Juice - juice of Mentats</t>
  </si>
  <si>
    <t>trashy</t>
  </si>
  <si>
    <t>Brunsvigia </t>
  </si>
  <si>
    <t>Sargasso Asteroid - scavenger planetoid</t>
  </si>
  <si>
    <t>Bruxanelia </t>
  </si>
  <si>
    <t>Sargasso of Space</t>
  </si>
  <si>
    <t>possible</t>
  </si>
  <si>
    <t>Brya </t>
  </si>
  <si>
    <t>Satellite Ion Cannon</t>
  </si>
  <si>
    <t>vivacious</t>
  </si>
  <si>
    <t>Bryanthus </t>
  </si>
  <si>
    <t>Satellite Photography for Surveillance</t>
  </si>
  <si>
    <t>Bryantiella </t>
  </si>
  <si>
    <t>Scanner Palm</t>
  </si>
  <si>
    <t>Bryaspis </t>
  </si>
  <si>
    <t>Scarab Robot Flying Insect - tiny robotic insect</t>
  </si>
  <si>
    <t>secret</t>
  </si>
  <si>
    <t>Bryhnia </t>
  </si>
  <si>
    <t>Sceneshifter</t>
  </si>
  <si>
    <t>wary</t>
  </si>
  <si>
    <t>Brylkinia </t>
  </si>
  <si>
    <t>Scent-Organ</t>
  </si>
  <si>
    <t>used</t>
  </si>
  <si>
    <t>Brymela </t>
  </si>
  <si>
    <t>SchoolBook</t>
  </si>
  <si>
    <t>Bryoacantholoma </t>
  </si>
  <si>
    <t>Schrieber Analyzer</t>
  </si>
  <si>
    <t>Bryoandersonia </t>
  </si>
  <si>
    <t>Schrön Loop - ultimate portable data storage</t>
  </si>
  <si>
    <t>Bryobartramia </t>
  </si>
  <si>
    <t>Scientific Reincarnation</t>
  </si>
  <si>
    <t>unwritten</t>
  </si>
  <si>
    <t>Bryobeckettia </t>
  </si>
  <si>
    <t>Scooter - zipping around the moon</t>
  </si>
  <si>
    <t>Bryobium </t>
  </si>
  <si>
    <t>Scop - the future of food?</t>
  </si>
  <si>
    <t>first</t>
  </si>
  <si>
    <t>Bryobrittonia </t>
  </si>
  <si>
    <t>Scout-Base</t>
  </si>
  <si>
    <t>Bryobrothera </t>
  </si>
  <si>
    <t>Scramble Suit - instant anonymity</t>
  </si>
  <si>
    <t>Bryocarpum </t>
  </si>
  <si>
    <t>Screamer</t>
  </si>
  <si>
    <t>Bryoceuthospora </t>
  </si>
  <si>
    <t>Screening Software</t>
  </si>
  <si>
    <t>Bryochenea </t>
  </si>
  <si>
    <t>Screensaver (Inventor of) - the original idea</t>
  </si>
  <si>
    <t>Bryocrumia </t>
  </si>
  <si>
    <t>Scrith - tensile strength</t>
  </si>
  <si>
    <t>green</t>
  </si>
  <si>
    <t>Bryodes </t>
  </si>
  <si>
    <t>Sculpted Teeth</t>
  </si>
  <si>
    <t>quirky</t>
  </si>
  <si>
    <t>Bryodesma </t>
  </si>
  <si>
    <t>Search Beams</t>
  </si>
  <si>
    <t>Bryoerythrophyllum </t>
  </si>
  <si>
    <t>Search-Bug</t>
  </si>
  <si>
    <t>bizarre</t>
  </si>
  <si>
    <t>Bryohaplocladium </t>
  </si>
  <si>
    <t>Seashell Radio (Thimble Radios) - original walkman (or ear buds)</t>
  </si>
  <si>
    <t>flippant</t>
  </si>
  <si>
    <t>Bryohumbertia </t>
  </si>
  <si>
    <t>Security Guard Robot (Sentry Robot)</t>
  </si>
  <si>
    <t>Bryolawtonia </t>
  </si>
  <si>
    <t>Security Restraint Field</t>
  </si>
  <si>
    <t>Bryomaltaea </t>
  </si>
  <si>
    <t>Seed Bomb</t>
  </si>
  <si>
    <t>Bryomanginia </t>
  </si>
  <si>
    <t>Seeder Ramship</t>
  </si>
  <si>
    <t>Bryomorphe </t>
  </si>
  <si>
    <t>Seetee Blinker</t>
  </si>
  <si>
    <t>drab</t>
  </si>
  <si>
    <t>Bryonia </t>
  </si>
  <si>
    <t>Selectacol - automating interior design</t>
  </si>
  <si>
    <t>Bryonoguchia </t>
  </si>
  <si>
    <t>Selected Melanin Boosting - designer tan</t>
  </si>
  <si>
    <t>Bryonorrisia </t>
  </si>
  <si>
    <t>Selective Electric Eye</t>
  </si>
  <si>
    <t>invincible</t>
  </si>
  <si>
    <t>Bryophyllum </t>
  </si>
  <si>
    <t>Selective Television - wrap TV around the world</t>
  </si>
  <si>
    <t>numberless</t>
  </si>
  <si>
    <t>Bryopteris </t>
  </si>
  <si>
    <t>Selector Card</t>
  </si>
  <si>
    <t>Bryosedgwickia </t>
  </si>
  <si>
    <t>Selektrogel</t>
  </si>
  <si>
    <t>imaginary</t>
  </si>
  <si>
    <t>Bryostreimannia </t>
  </si>
  <si>
    <t>Self-Adjusting Furniture</t>
  </si>
  <si>
    <t>Bryowijkia </t>
  </si>
  <si>
    <t>Self-Assembling Robots - robot, configure thyself</t>
  </si>
  <si>
    <t>Bryoxiphium </t>
  </si>
  <si>
    <t>Self-Charging Robot</t>
  </si>
  <si>
    <t>hateful</t>
  </si>
  <si>
    <t>Bryum </t>
  </si>
  <si>
    <t>Self-Cleaning Autonomous Car</t>
  </si>
  <si>
    <t>bashful</t>
  </si>
  <si>
    <t>Bubbia </t>
  </si>
  <si>
    <t>Self-Cleaning Gym Suit</t>
  </si>
  <si>
    <t>plucky</t>
  </si>
  <si>
    <t>Bucephalandra </t>
  </si>
  <si>
    <t>Self-Guided Rocket Bullets</t>
  </si>
  <si>
    <t>Buchanania </t>
  </si>
  <si>
    <t>Self-Guided Tractors</t>
  </si>
  <si>
    <t>Buchenavia </t>
  </si>
  <si>
    <t>Self-Healing Building - building materials</t>
  </si>
  <si>
    <t>Buchenroedera </t>
  </si>
  <si>
    <t>Self-Lighting Cigarette</t>
  </si>
  <si>
    <t>uncovered</t>
  </si>
  <si>
    <t>Buchholzia </t>
  </si>
  <si>
    <t>Self-Powered Broom</t>
  </si>
  <si>
    <t>Buchloe </t>
  </si>
  <si>
    <t>Self-Propelled Road Mine</t>
  </si>
  <si>
    <t>Buchlomimus </t>
  </si>
  <si>
    <t>Self-Repairing Robot</t>
  </si>
  <si>
    <t>Buchnera </t>
  </si>
  <si>
    <t>Self-Satisfied Door - aaaahh!</t>
  </si>
  <si>
    <t>Buchnerodendron </t>
  </si>
  <si>
    <t>Self-Sealing Plastic</t>
  </si>
  <si>
    <t>Buchtienia </t>
  </si>
  <si>
    <t>Self-Selling Robot</t>
  </si>
  <si>
    <t>economic</t>
  </si>
  <si>
    <t>Bucida </t>
  </si>
  <si>
    <t>Self-Service Cafeteria</t>
  </si>
  <si>
    <t>Buckiella </t>
  </si>
  <si>
    <t>Self-Sufficient House</t>
  </si>
  <si>
    <t>six</t>
  </si>
  <si>
    <t>Buckinghamia </t>
  </si>
  <si>
    <t>Self-Sustaining Space Craft</t>
  </si>
  <si>
    <t>Bucklandiella </t>
  </si>
  <si>
    <t>Semi-Conducting Graphite-Gel</t>
  </si>
  <si>
    <t>Buckleya </t>
  </si>
  <si>
    <t>Semisentient Plastic</t>
  </si>
  <si>
    <t>Buckollia </t>
  </si>
  <si>
    <t>Semuta - eerie music</t>
  </si>
  <si>
    <t>Bucquetia </t>
  </si>
  <si>
    <t>Sensitive Robot Fingers</t>
  </si>
  <si>
    <t>tedious</t>
  </si>
  <si>
    <t>Budawangia </t>
  </si>
  <si>
    <t>Senso-Cells - read the quirks</t>
  </si>
  <si>
    <t>Buddleia </t>
  </si>
  <si>
    <t>Sensor Arm</t>
  </si>
  <si>
    <t>Buddleja </t>
  </si>
  <si>
    <t>Sensory Skinsuit</t>
  </si>
  <si>
    <t>Buergersiochloa </t>
  </si>
  <si>
    <t>Sentient Econometrics</t>
  </si>
  <si>
    <t>typical</t>
  </si>
  <si>
    <t>Buesia </t>
  </si>
  <si>
    <t>Sentient Room - not the Radisson</t>
  </si>
  <si>
    <t>Buettneria </t>
  </si>
  <si>
    <t>Sentry Trees</t>
  </si>
  <si>
    <t>dear</t>
  </si>
  <si>
    <t>Bufonia </t>
  </si>
  <si>
    <t>Separated At Birth Database</t>
  </si>
  <si>
    <t>Buforrestia </t>
  </si>
  <si>
    <t>Serving Robot - a smooth ovoid</t>
  </si>
  <si>
    <t>Buglossoides </t>
  </si>
  <si>
    <t>Servok</t>
  </si>
  <si>
    <t>Bukiniczia </t>
  </si>
  <si>
    <t>Shadow Square - provider of darkness</t>
  </si>
  <si>
    <t>Bulbine </t>
  </si>
  <si>
    <t>Shadow Square Wire - hold shadow squares in position</t>
  </si>
  <si>
    <t>Bulbinella </t>
  </si>
  <si>
    <t>Shatter-Gun</t>
  </si>
  <si>
    <t>Bulbophyllum </t>
  </si>
  <si>
    <t>Sheem Spider Robot</t>
  </si>
  <si>
    <t>elegant</t>
  </si>
  <si>
    <t>Bulbostylis </t>
  </si>
  <si>
    <t>Sheep Dip Isolator</t>
  </si>
  <si>
    <t>marvelous</t>
  </si>
  <si>
    <t>Bulleyia </t>
  </si>
  <si>
    <t>Shere - beat the brain scan</t>
  </si>
  <si>
    <t>shocking</t>
  </si>
  <si>
    <t>Bullockia </t>
  </si>
  <si>
    <t>violent</t>
  </si>
  <si>
    <t>Bulnesia </t>
  </si>
  <si>
    <t>Shiftsuit</t>
  </si>
  <si>
    <t>Bunchosia </t>
  </si>
  <si>
    <t>Shigawire - high tensile strength wire</t>
  </si>
  <si>
    <t>shaggy</t>
  </si>
  <si>
    <t>Bungarimba </t>
  </si>
  <si>
    <t>Bungea </t>
  </si>
  <si>
    <t>Ships Propelled By Light Pressure</t>
  </si>
  <si>
    <t>squealing</t>
  </si>
  <si>
    <t>Bunias </t>
  </si>
  <si>
    <t>Shipstone - lots of power</t>
  </si>
  <si>
    <t>Bunium </t>
  </si>
  <si>
    <t>Shock Hammock</t>
  </si>
  <si>
    <t>Buphthalmum </t>
  </si>
  <si>
    <t>Shoggoths</t>
  </si>
  <si>
    <t>Bupleurum </t>
  </si>
  <si>
    <t>Short-Wave Surgical Knife</t>
  </si>
  <si>
    <t>Burasaia </t>
  </si>
  <si>
    <t>Shuttle</t>
  </si>
  <si>
    <t>Burbidgea </t>
  </si>
  <si>
    <t>Shuttle Ship - early Space Shuttle</t>
  </si>
  <si>
    <t>towering</t>
  </si>
  <si>
    <t>Burchardia </t>
  </si>
  <si>
    <t>Shuttlecraft</t>
  </si>
  <si>
    <t>Burchellia </t>
  </si>
  <si>
    <t>Sick Stick - instant nausea</t>
  </si>
  <si>
    <t>Burckella </t>
  </si>
  <si>
    <t>Sideglance Robe</t>
  </si>
  <si>
    <t>mindless</t>
  </si>
  <si>
    <t>Burdachia </t>
  </si>
  <si>
    <t>Sietch</t>
  </si>
  <si>
    <t>Burkartia </t>
  </si>
  <si>
    <t>Sigfrid von Shrink - computer shrink</t>
  </si>
  <si>
    <t>wonderful</t>
  </si>
  <si>
    <t>Burkea </t>
  </si>
  <si>
    <t>Sights - skull gun crosshairs</t>
  </si>
  <si>
    <t>mysterious</t>
  </si>
  <si>
    <t>Burkillanthus </t>
  </si>
  <si>
    <t>Signal Skin</t>
  </si>
  <si>
    <t>Burkilliodendron </t>
  </si>
  <si>
    <t>Silencer-Padding - soles for robots</t>
  </si>
  <si>
    <t>imminent</t>
  </si>
  <si>
    <t>Burmannia </t>
  </si>
  <si>
    <t>Silk-Metal</t>
  </si>
  <si>
    <t>nonstop</t>
  </si>
  <si>
    <t>Burmeistera </t>
  </si>
  <si>
    <t>Silksteel</t>
  </si>
  <si>
    <t>Burnatia </t>
  </si>
  <si>
    <t>Simicolor</t>
  </si>
  <si>
    <t>Burnettia </t>
  </si>
  <si>
    <t>SimStim - playback your internal experience</t>
  </si>
  <si>
    <t>reflective</t>
  </si>
  <si>
    <t>Simulacrum Window</t>
  </si>
  <si>
    <t>oceanic</t>
  </si>
  <si>
    <t>Burretiodendron </t>
  </si>
  <si>
    <t>SIN (Single Identification Number) - national ID</t>
  </si>
  <si>
    <t>pathetic</t>
  </si>
  <si>
    <t>Burretiokentia </t>
  </si>
  <si>
    <t>Sinclair Molecule Chain - one molecule thick</t>
  </si>
  <si>
    <t>better</t>
  </si>
  <si>
    <t>Bursaria </t>
  </si>
  <si>
    <t>Single Seat Scooter</t>
  </si>
  <si>
    <t>Bursera </t>
  </si>
  <si>
    <t>Single Vehicle Tunnel</t>
  </si>
  <si>
    <t>scintillating</t>
  </si>
  <si>
    <t>Burtonia </t>
  </si>
  <si>
    <t>Singleship</t>
  </si>
  <si>
    <t>Burttdavya </t>
  </si>
  <si>
    <t>Sintered Armorgel</t>
  </si>
  <si>
    <t>Burttia </t>
  </si>
  <si>
    <t>Skimmer</t>
  </si>
  <si>
    <t>Buschia </t>
  </si>
  <si>
    <t>Skin Suit - a second skin</t>
  </si>
  <si>
    <t>Bussea </t>
  </si>
  <si>
    <t>Skin Toning</t>
  </si>
  <si>
    <t>adhesive</t>
  </si>
  <si>
    <t>Butea </t>
  </si>
  <si>
    <t>Skinsuit</t>
  </si>
  <si>
    <t>Butia </t>
  </si>
  <si>
    <t>Skintight</t>
  </si>
  <si>
    <t>Butomopsis </t>
  </si>
  <si>
    <t>Skitter - electric carts on Dosadi</t>
  </si>
  <si>
    <t>habitual</t>
  </si>
  <si>
    <t>Butomus </t>
  </si>
  <si>
    <t>Skrode</t>
  </si>
  <si>
    <t>Buttonia </t>
  </si>
  <si>
    <t>Skull Bug - implanted RFID monitor</t>
  </si>
  <si>
    <t>white</t>
  </si>
  <si>
    <t>Butumia </t>
  </si>
  <si>
    <t>Skullgun - cock cranium and fire</t>
  </si>
  <si>
    <t>Buxbaumia </t>
  </si>
  <si>
    <t>Sky Ceiling - long before Hogwarts</t>
  </si>
  <si>
    <t>gainful</t>
  </si>
  <si>
    <t>Buxus </t>
  </si>
  <si>
    <t>Skyball</t>
  </si>
  <si>
    <t>Byblis </t>
  </si>
  <si>
    <t>Sky-Bike</t>
  </si>
  <si>
    <t>rapid</t>
  </si>
  <si>
    <t>Byrsonima </t>
  </si>
  <si>
    <t>Skycar</t>
  </si>
  <si>
    <t>incompetent</t>
  </si>
  <si>
    <t>Byrsophyllum </t>
  </si>
  <si>
    <t>Skycycle</t>
  </si>
  <si>
    <t>Byrsopteris </t>
  </si>
  <si>
    <t>Sky-Eye</t>
  </si>
  <si>
    <t>cooperative</t>
  </si>
  <si>
    <t>Bystropogon </t>
  </si>
  <si>
    <t>Skyhook - unique lifter</t>
  </si>
  <si>
    <t>Bythophyton </t>
  </si>
  <si>
    <t>Sky-Scoot - flying foils</t>
  </si>
  <si>
    <t>tiresome</t>
  </si>
  <si>
    <t>Byttneria </t>
  </si>
  <si>
    <t>Slamhound</t>
  </si>
  <si>
    <t>spiffy</t>
  </si>
  <si>
    <t>Caatinganthus </t>
  </si>
  <si>
    <t>Slaver Disintegrator - ultimate plasma arc tool</t>
  </si>
  <si>
    <t>Cabomba </t>
  </si>
  <si>
    <t>Slaver Stasis Field - where time does not pass</t>
  </si>
  <si>
    <t>cluttered</t>
  </si>
  <si>
    <t>Cabralea </t>
  </si>
  <si>
    <t>Sleep Destroying Field</t>
  </si>
  <si>
    <t>Cabreriella </t>
  </si>
  <si>
    <t>Sleep Set (Sleep Headset)</t>
  </si>
  <si>
    <t>Cacalia </t>
  </si>
  <si>
    <t>Sleep Surrogate - substitute for sleep</t>
  </si>
  <si>
    <t>Cacaliopsis </t>
  </si>
  <si>
    <t>Sleep Tube</t>
  </si>
  <si>
    <t>Caccinia </t>
  </si>
  <si>
    <t>Sleep-Inducer</t>
  </si>
  <si>
    <t>Cachrys </t>
  </si>
  <si>
    <t>Sleeping Plates - null gravity as a sleep aid</t>
  </si>
  <si>
    <t>Cacosmia </t>
  </si>
  <si>
    <t>Sleeve Communicator - before ST:TNG</t>
  </si>
  <si>
    <t>Cactus </t>
  </si>
  <si>
    <t>Sleeve Watch - multipurpose clothing</t>
  </si>
  <si>
    <t>Cadaba </t>
  </si>
  <si>
    <t>Slidewalk - conveyor for people</t>
  </si>
  <si>
    <t>brave</t>
  </si>
  <si>
    <t>Cadellia </t>
  </si>
  <si>
    <t>Slideway - moving sidewalk</t>
  </si>
  <si>
    <t>Cadetia </t>
  </si>
  <si>
    <t>Sliver Gun</t>
  </si>
  <si>
    <t>Cadia </t>
  </si>
  <si>
    <t>Slow Glass (Scenedow) - a scendow for your apartment</t>
  </si>
  <si>
    <t>frightened</t>
  </si>
  <si>
    <t>Cadiscus </t>
  </si>
  <si>
    <t>Slow Glass Rod - light stopped</t>
  </si>
  <si>
    <t>Caduciella </t>
  </si>
  <si>
    <t>Slow Gun - past defenses</t>
  </si>
  <si>
    <t>Caenopteris </t>
  </si>
  <si>
    <t>Slow Pellet Stunner</t>
  </si>
  <si>
    <t>unusual</t>
  </si>
  <si>
    <t>Caesalpinia </t>
  </si>
  <si>
    <t>Slowboat</t>
  </si>
  <si>
    <t>Caesia </t>
  </si>
  <si>
    <t>Slug</t>
  </si>
  <si>
    <t>Caesulia </t>
  </si>
  <si>
    <t>Smart Bike</t>
  </si>
  <si>
    <t>Cailliea </t>
  </si>
  <si>
    <t>Smart Bullet - self-guided microshell</t>
  </si>
  <si>
    <t>entertaining</t>
  </si>
  <si>
    <t>Caiophora </t>
  </si>
  <si>
    <t>Smart Contact Lenses - data from wearables</t>
  </si>
  <si>
    <t>Cajanus </t>
  </si>
  <si>
    <t>Smart Dust - intelligent sand</t>
  </si>
  <si>
    <t>Cajophora </t>
  </si>
  <si>
    <t>Smart Gel - brain in a dish</t>
  </si>
  <si>
    <t>hysterical</t>
  </si>
  <si>
    <t>Cakile </t>
  </si>
  <si>
    <t>Smart Lanes - my way IS the highway</t>
  </si>
  <si>
    <t>Calacanthus </t>
  </si>
  <si>
    <t>Smart Paper - thin-film transistor display</t>
  </si>
  <si>
    <t>handy</t>
  </si>
  <si>
    <t>Caladenia </t>
  </si>
  <si>
    <t>Caladium </t>
  </si>
  <si>
    <t>Smart Rope</t>
  </si>
  <si>
    <t>boorish</t>
  </si>
  <si>
    <t>Calamagrostis </t>
  </si>
  <si>
    <t>Smart Tag - sneaky graffiti</t>
  </si>
  <si>
    <t>gruesome</t>
  </si>
  <si>
    <t>Calamaria </t>
  </si>
  <si>
    <t>Smart Wallpaper - see who you are</t>
  </si>
  <si>
    <t>Calamistrum </t>
  </si>
  <si>
    <t>Smartcoral Reef - water purifying reef</t>
  </si>
  <si>
    <t>Calammophila </t>
  </si>
  <si>
    <t>Smartwheels - variable length spokes</t>
  </si>
  <si>
    <t>literate</t>
  </si>
  <si>
    <t>Calamophyllum </t>
  </si>
  <si>
    <t>Smoke Filter</t>
  </si>
  <si>
    <t>Calamovilfa </t>
  </si>
  <si>
    <t>Smoke Jets (Air Leak Detection)</t>
  </si>
  <si>
    <t>purple</t>
  </si>
  <si>
    <t>Calamphoreus </t>
  </si>
  <si>
    <t>Smother-Charge</t>
  </si>
  <si>
    <t>Calamus </t>
  </si>
  <si>
    <t>Snake Contact Lens - get that reptilian look</t>
  </si>
  <si>
    <t>Calandrinia </t>
  </si>
  <si>
    <t>Sniffer Robot</t>
  </si>
  <si>
    <t>whole</t>
  </si>
  <si>
    <t>Calanthe </t>
  </si>
  <si>
    <t>Sniggertrance - caught between the stars</t>
  </si>
  <si>
    <t>Calantica </t>
  </si>
  <si>
    <t>Sobriety Ray - instantly sober</t>
  </si>
  <si>
    <t>Calanticaria </t>
  </si>
  <si>
    <t>Sodaluminum</t>
  </si>
  <si>
    <t>Calassodia </t>
  </si>
  <si>
    <t>Soft Speaker - focus sound like a spotlight</t>
  </si>
  <si>
    <t>Calathea </t>
  </si>
  <si>
    <t>Soft Weapon</t>
  </si>
  <si>
    <t>Calathodes </t>
  </si>
  <si>
    <t>Softener Key</t>
  </si>
  <si>
    <t>Calatholejeunea </t>
  </si>
  <si>
    <t>Softlight</t>
  </si>
  <si>
    <t>ambitious</t>
  </si>
  <si>
    <t>Calathostelma </t>
  </si>
  <si>
    <t>Solar Energy Beam - ultimate in solar power production</t>
  </si>
  <si>
    <t>Calatola </t>
  </si>
  <si>
    <t>Solar Engine</t>
  </si>
  <si>
    <t>psychedelic</t>
  </si>
  <si>
    <t>Calaunia </t>
  </si>
  <si>
    <t>Solar Flare System</t>
  </si>
  <si>
    <t>Calcareoboea </t>
  </si>
  <si>
    <t>Solar Reception Screen - photovoltaics in action</t>
  </si>
  <si>
    <t>Calceolaria </t>
  </si>
  <si>
    <t>Solar Station</t>
  </si>
  <si>
    <t>absorbed</t>
  </si>
  <si>
    <t>Calcicola </t>
  </si>
  <si>
    <t>Solar Updraft Tower</t>
  </si>
  <si>
    <t>Calciphila </t>
  </si>
  <si>
    <t>Solar Yacht</t>
  </si>
  <si>
    <t>Calciphilopteris </t>
  </si>
  <si>
    <t>Solar Yacht Periscope</t>
  </si>
  <si>
    <t>naive</t>
  </si>
  <si>
    <t>Calcitrapa </t>
  </si>
  <si>
    <t>Solar-Powered Aircraft</t>
  </si>
  <si>
    <t>Caldcluvia </t>
  </si>
  <si>
    <t>Solar-powered Prefab House</t>
  </si>
  <si>
    <t>pricey</t>
  </si>
  <si>
    <t>Calderonella </t>
  </si>
  <si>
    <t>Solar-Powered Robot</t>
  </si>
  <si>
    <t>Caldesia </t>
  </si>
  <si>
    <t>Solar-Powered UAV</t>
  </si>
  <si>
    <t>envious</t>
  </si>
  <si>
    <t>Calea </t>
  </si>
  <si>
    <t>Soletta</t>
  </si>
  <si>
    <t>Caleana </t>
  </si>
  <si>
    <t>Calectasia </t>
  </si>
  <si>
    <t>Solido</t>
  </si>
  <si>
    <t>truthful</t>
  </si>
  <si>
    <t>Calendula </t>
  </si>
  <si>
    <t>Solido Projector - envy of presenters</t>
  </si>
  <si>
    <t>fabulous</t>
  </si>
  <si>
    <t>Calepina </t>
  </si>
  <si>
    <t>Solidograph - tiny 3D projection</t>
  </si>
  <si>
    <t>one</t>
  </si>
  <si>
    <t>Calibanus </t>
  </si>
  <si>
    <t>Solidograph-Projector - gives you that 3D image</t>
  </si>
  <si>
    <t>Calibrachoa </t>
  </si>
  <si>
    <t>Sonabarrier - keep the vultures out</t>
  </si>
  <si>
    <t>Calicharis </t>
  </si>
  <si>
    <t>Sonar Pistol</t>
  </si>
  <si>
    <t>Calicorema </t>
  </si>
  <si>
    <t>Sonic Curtain (Sound Lock) - undersea door</t>
  </si>
  <si>
    <t>Calicotome </t>
  </si>
  <si>
    <t>Sonic Fold</t>
  </si>
  <si>
    <t>jagged</t>
  </si>
  <si>
    <t>California </t>
  </si>
  <si>
    <t>Sono-Induction Coils - buried speaker technology</t>
  </si>
  <si>
    <t>Calimeris </t>
  </si>
  <si>
    <t>Sonomagnetic Fabric - listen with your shirt</t>
  </si>
  <si>
    <t>decorous</t>
  </si>
  <si>
    <t>Caliphruria </t>
  </si>
  <si>
    <t>Soot-Extractor Nostril Plugs (Antisoot Plugs) - breathe easier</t>
  </si>
  <si>
    <t>able</t>
  </si>
  <si>
    <t>Calispepla </t>
  </si>
  <si>
    <t>Sound Analysis</t>
  </si>
  <si>
    <t>Calla </t>
  </si>
  <si>
    <t>Sound Deadener</t>
  </si>
  <si>
    <t>Callaeum </t>
  </si>
  <si>
    <t>Sound-Transposing Machine</t>
  </si>
  <si>
    <t>Callerya </t>
  </si>
  <si>
    <t>Sours</t>
  </si>
  <si>
    <t>Callialaria </t>
  </si>
  <si>
    <t>Space Ark - moving to another world</t>
  </si>
  <si>
    <t>Calliandra </t>
  </si>
  <si>
    <t>Space Armor</t>
  </si>
  <si>
    <t>serious</t>
  </si>
  <si>
    <t>Calliandropsis </t>
  </si>
  <si>
    <t>Space Beacon - variable star will guide you</t>
  </si>
  <si>
    <t>Callianthemoides </t>
  </si>
  <si>
    <t>Space Boots (Cat Feet)</t>
  </si>
  <si>
    <t>callous</t>
  </si>
  <si>
    <t>Callianthemum </t>
  </si>
  <si>
    <t>Space Bubble (Bubb)</t>
  </si>
  <si>
    <t>Callicarpa </t>
  </si>
  <si>
    <t>Space Buoy</t>
  </si>
  <si>
    <t>Callicephalus </t>
  </si>
  <si>
    <t>Space Capsule</t>
  </si>
  <si>
    <t>Callichilia </t>
  </si>
  <si>
    <t>Space Craft Rope Ladder</t>
  </si>
  <si>
    <t>malicious</t>
  </si>
  <si>
    <t>Callichlamys </t>
  </si>
  <si>
    <t>Space Elevator (Orbital Tower) - best novel reference</t>
  </si>
  <si>
    <t>Callicladium </t>
  </si>
  <si>
    <t>Space Flight Simulator</t>
  </si>
  <si>
    <t>second-hand</t>
  </si>
  <si>
    <t>Callicoma </t>
  </si>
  <si>
    <t>Space Force</t>
  </si>
  <si>
    <t>Callicosta </t>
  </si>
  <si>
    <t>Space Freighter - for hauling big loads</t>
  </si>
  <si>
    <t>Callicostella </t>
  </si>
  <si>
    <t>Space Helmet</t>
  </si>
  <si>
    <t>Calliergidium </t>
  </si>
  <si>
    <t>Space Laboratory</t>
  </si>
  <si>
    <t>Calliergon </t>
  </si>
  <si>
    <t>Space Lawyer (Sky-Lawyer) - space laws</t>
  </si>
  <si>
    <t>Calliergonella </t>
  </si>
  <si>
    <t>Space Legs</t>
  </si>
  <si>
    <t>Calligonum </t>
  </si>
  <si>
    <t>Space Liner - first use of phrase</t>
  </si>
  <si>
    <t>Callilepis </t>
  </si>
  <si>
    <t>Space Lock</t>
  </si>
  <si>
    <t>high-pitched</t>
  </si>
  <si>
    <t>Callionia </t>
  </si>
  <si>
    <t>Space Marines</t>
  </si>
  <si>
    <t>Callipeltis </t>
  </si>
  <si>
    <t>Space Men - first use of this term</t>
  </si>
  <si>
    <t>Callipteris </t>
  </si>
  <si>
    <t>Space Overalls - easier than space suits</t>
  </si>
  <si>
    <t>Callirhoe </t>
  </si>
  <si>
    <t>Space Placers - Roughing It in space</t>
  </si>
  <si>
    <t>modern</t>
  </si>
  <si>
    <t>Callisia </t>
  </si>
  <si>
    <t>Space Platform</t>
  </si>
  <si>
    <t>Callista </t>
  </si>
  <si>
    <t>Space Rush</t>
  </si>
  <si>
    <t>Callistachys </t>
  </si>
  <si>
    <t>Space Shuttle</t>
  </si>
  <si>
    <t>Callistemon </t>
  </si>
  <si>
    <t>Space Socks</t>
  </si>
  <si>
    <t>Callistephus </t>
  </si>
  <si>
    <t>Space Suit - early reference</t>
  </si>
  <si>
    <t>Callisthene </t>
  </si>
  <si>
    <t>Space Tanned</t>
  </si>
  <si>
    <t>Callitriche </t>
  </si>
  <si>
    <t>Space Tramp</t>
  </si>
  <si>
    <t>tidy</t>
  </si>
  <si>
    <t>Callitris </t>
  </si>
  <si>
    <t>Space Transfer Station</t>
  </si>
  <si>
    <t>Callopsis </t>
  </si>
  <si>
    <t>Space Travel</t>
  </si>
  <si>
    <t>Callostylis </t>
  </si>
  <si>
    <t>Space Tug</t>
  </si>
  <si>
    <t>domineering</t>
  </si>
  <si>
    <t>Calluna </t>
  </si>
  <si>
    <t>Space Tugs - used to tow space barges</t>
  </si>
  <si>
    <t>Calobryum </t>
  </si>
  <si>
    <t>Space Wagon</t>
  </si>
  <si>
    <t>accurate</t>
  </si>
  <si>
    <t>Calocedrus </t>
  </si>
  <si>
    <t>Space Walk</t>
  </si>
  <si>
    <t>zealous</t>
  </si>
  <si>
    <t>Calocephalus </t>
  </si>
  <si>
    <t>Space Warp - first use of this idea</t>
  </si>
  <si>
    <t>Calochilus </t>
  </si>
  <si>
    <t>Space Weakness</t>
  </si>
  <si>
    <t>Calochlaena </t>
  </si>
  <si>
    <t>Space-Armor - armored protection</t>
  </si>
  <si>
    <t>Calochone </t>
  </si>
  <si>
    <t>Space-Beacon</t>
  </si>
  <si>
    <t>polite</t>
  </si>
  <si>
    <t>Calochortus </t>
  </si>
  <si>
    <t>Space-Boat</t>
  </si>
  <si>
    <t>Calocrater </t>
  </si>
  <si>
    <t>Space-Boat (Rocket Boat)</t>
  </si>
  <si>
    <t>Calodecaryia </t>
  </si>
  <si>
    <t>Space-Burned</t>
  </si>
  <si>
    <t>dizzy</t>
  </si>
  <si>
    <t>Calodendrum </t>
  </si>
  <si>
    <t>Space-Court</t>
  </si>
  <si>
    <t>Calohypnum </t>
  </si>
  <si>
    <t>Spacecraft Ejection Seat</t>
  </si>
  <si>
    <t>Calomeria </t>
  </si>
  <si>
    <t>Spacegram - solar system telegram</t>
  </si>
  <si>
    <t>Calomnion </t>
  </si>
  <si>
    <t>Space-Helmet</t>
  </si>
  <si>
    <t>unadvised</t>
  </si>
  <si>
    <t>Caloncoba </t>
  </si>
  <si>
    <t>Space-Lanes - like the space-ways</t>
  </si>
  <si>
    <t>dispensable</t>
  </si>
  <si>
    <t>Calonema </t>
  </si>
  <si>
    <t>Spacelanes Traffic Jam</t>
  </si>
  <si>
    <t>Calopappus </t>
  </si>
  <si>
    <t>Space-Liner - first use of phrase</t>
  </si>
  <si>
    <t>uptight</t>
  </si>
  <si>
    <t>Calophaca </t>
  </si>
  <si>
    <t>Spaceport</t>
  </si>
  <si>
    <t>famous</t>
  </si>
  <si>
    <t>Calophyllum </t>
  </si>
  <si>
    <t>Calophysa </t>
  </si>
  <si>
    <t>Spaceship Garden</t>
  </si>
  <si>
    <t>Calopogon </t>
  </si>
  <si>
    <t>Space-Sick</t>
  </si>
  <si>
    <t>Calopogonium </t>
  </si>
  <si>
    <t>Spacesuit Testing</t>
  </si>
  <si>
    <t>Calopsis </t>
  </si>
  <si>
    <t>Space-Tanned</t>
  </si>
  <si>
    <t>sulky</t>
  </si>
  <si>
    <t>Calopteryx </t>
  </si>
  <si>
    <t>Spacewarp Drive</t>
  </si>
  <si>
    <t>Calorophus </t>
  </si>
  <si>
    <t>Spaceways</t>
  </si>
  <si>
    <t>Calostemma </t>
  </si>
  <si>
    <t>Spark Plug (Systematician)</t>
  </si>
  <si>
    <t>Calostephane </t>
  </si>
  <si>
    <t>Sparkers - tasty watts for aliens</t>
  </si>
  <si>
    <t>psychotic</t>
  </si>
  <si>
    <t>Calostigma </t>
  </si>
  <si>
    <t>Spatial-Postal Card</t>
  </si>
  <si>
    <t>vast</t>
  </si>
  <si>
    <t>Calotesta </t>
  </si>
  <si>
    <t>Speaker Chips - talking books</t>
  </si>
  <si>
    <t>staking</t>
  </si>
  <si>
    <t>Calothamnus </t>
  </si>
  <si>
    <t>Speakwrite - transcription of tyranny</t>
  </si>
  <si>
    <t>Calotis </t>
  </si>
  <si>
    <t>Specialized Prosthetic Arm</t>
  </si>
  <si>
    <t>Calotropis </t>
  </si>
  <si>
    <t>Specimen Track</t>
  </si>
  <si>
    <t>Calpocalyx </t>
  </si>
  <si>
    <t>Spectro-Flash Analysis</t>
  </si>
  <si>
    <t>Calpurnia </t>
  </si>
  <si>
    <t>Spectroscopic Robot Converter - see the composition of planetoids</t>
  </si>
  <si>
    <t>nasty</t>
  </si>
  <si>
    <t>Caltha </t>
  </si>
  <si>
    <t>Speedcap - late? Go ballistic!</t>
  </si>
  <si>
    <t>fluffy</t>
  </si>
  <si>
    <t>Caluera </t>
  </si>
  <si>
    <t>Speedtalk</t>
  </si>
  <si>
    <t>Calvoa </t>
  </si>
  <si>
    <t>Spetsdöd</t>
  </si>
  <si>
    <t>Calycacanthus </t>
  </si>
  <si>
    <t>Spider</t>
  </si>
  <si>
    <t>rude</t>
  </si>
  <si>
    <t>Calycadenia </t>
  </si>
  <si>
    <t>Spider Robot - swarming spider bots</t>
  </si>
  <si>
    <t>telling</t>
  </si>
  <si>
    <t>Calycanthus </t>
  </si>
  <si>
    <t>Spider Robot</t>
  </si>
  <si>
    <t>Calycera </t>
  </si>
  <si>
    <t>Spider Space Elevator Test Vehicle - test the cables</t>
  </si>
  <si>
    <t>Calycobolus </t>
  </si>
  <si>
    <t>Spider Tripod Robot - three-legged cleaning bot</t>
  </si>
  <si>
    <t>Calycocarpum </t>
  </si>
  <si>
    <t>Spindizzy - pick up your town and go</t>
  </si>
  <si>
    <t>Calycogonium </t>
  </si>
  <si>
    <t>Spine-Clamp - restraint bolt for humans</t>
  </si>
  <si>
    <t>amuck</t>
  </si>
  <si>
    <t>Calycolpus </t>
  </si>
  <si>
    <t>Spinnerettes - handling nanofibers</t>
  </si>
  <si>
    <t>Calycomorphum </t>
  </si>
  <si>
    <t>Spinning Mill for Veins (Artificial Organs)</t>
  </si>
  <si>
    <t>oafish</t>
  </si>
  <si>
    <t>Calycopeplus </t>
  </si>
  <si>
    <t>Spinning Pressurized Drum</t>
  </si>
  <si>
    <t>Calycophyllum </t>
  </si>
  <si>
    <t>Splashdown - the original idea</t>
  </si>
  <si>
    <t>evanescent</t>
  </si>
  <si>
    <t>Calycophysum </t>
  </si>
  <si>
    <t>Spook - programmable soda</t>
  </si>
  <si>
    <t>foamy</t>
  </si>
  <si>
    <t>Calycorectes </t>
  </si>
  <si>
    <t>SPOOKS - go on a LARP for a lark</t>
  </si>
  <si>
    <t>Calycoseris </t>
  </si>
  <si>
    <t>Spotlight of Heat (Orbital Microwaves) - magical heat from above</t>
  </si>
  <si>
    <t>Calycosia </t>
  </si>
  <si>
    <t>Spot-Wavex Scrambler - personalized mass media</t>
  </si>
  <si>
    <t>Calycosiphonia </t>
  </si>
  <si>
    <t>Spray-Foam Blouse - spray and wear</t>
  </si>
  <si>
    <t>little</t>
  </si>
  <si>
    <t>Calyculogygas </t>
  </si>
  <si>
    <t>Spray-On Clothing - dresses in a can</t>
  </si>
  <si>
    <t>Calydorea </t>
  </si>
  <si>
    <t>Spray-On Clothing Web</t>
  </si>
  <si>
    <t>Calylophus </t>
  </si>
  <si>
    <t>Spray-On Gloves</t>
  </si>
  <si>
    <t>Calymmanthera </t>
  </si>
  <si>
    <t>Spray-on Surgical Gloves</t>
  </si>
  <si>
    <t>Calymmanthium </t>
  </si>
  <si>
    <t>Sprayrock - tough when it hardens</t>
  </si>
  <si>
    <t>Calymmatium </t>
  </si>
  <si>
    <t>Spring-Rifle - just a sliver</t>
  </si>
  <si>
    <t>Calymmodon </t>
  </si>
  <si>
    <t>Sprung-Samser Treatment</t>
  </si>
  <si>
    <t>majestic</t>
  </si>
  <si>
    <t>Calymperastrum </t>
  </si>
  <si>
    <t>Spy Beam</t>
  </si>
  <si>
    <t>Calymperes </t>
  </si>
  <si>
    <t>Spy Ray Goggles - see through walls</t>
  </si>
  <si>
    <t>Calymperidium </t>
  </si>
  <si>
    <t>Squib</t>
  </si>
  <si>
    <t>rigid</t>
  </si>
  <si>
    <t>Calymperopsis </t>
  </si>
  <si>
    <t>SSA Machine</t>
  </si>
  <si>
    <t>abusive</t>
  </si>
  <si>
    <t>Calypogeia </t>
  </si>
  <si>
    <t>Stage Balloon</t>
  </si>
  <si>
    <t>Calypso </t>
  </si>
  <si>
    <t>Standish - a mean beam of energy</t>
  </si>
  <si>
    <t>Calyptocarpus </t>
  </si>
  <si>
    <t>Star Base</t>
  </si>
  <si>
    <t>Calyptochloa </t>
  </si>
  <si>
    <t>Star Drive</t>
  </si>
  <si>
    <t>Calyptopogon </t>
  </si>
  <si>
    <t>Star Machine - explore the stars</t>
  </si>
  <si>
    <t>Calyptostylis </t>
  </si>
  <si>
    <t>Star Stone (Speicus) - this is a recording</t>
  </si>
  <si>
    <t>Calyptothecium </t>
  </si>
  <si>
    <t>Star Travel</t>
  </si>
  <si>
    <t>Calyptraemalva </t>
  </si>
  <si>
    <t>Stardrive - not faster than light</t>
  </si>
  <si>
    <t>Calyptranthera </t>
  </si>
  <si>
    <t>Starlight Sail (Light Sail) - very early reference</t>
  </si>
  <si>
    <t>Calyptranthes </t>
  </si>
  <si>
    <t>Starship</t>
  </si>
  <si>
    <t>innate</t>
  </si>
  <si>
    <t>Calyptrocalyx </t>
  </si>
  <si>
    <t>Starways</t>
  </si>
  <si>
    <t>Calyptrocarya </t>
  </si>
  <si>
    <t>Starwisp - tiny interstellar probe</t>
  </si>
  <si>
    <t>furry</t>
  </si>
  <si>
    <t>Calyptrochaeta </t>
  </si>
  <si>
    <t>Stasis (Cold Sleep, Hibernation)</t>
  </si>
  <si>
    <t>Calyptrochilum </t>
  </si>
  <si>
    <t>Stasis Box - infinite storage</t>
  </si>
  <si>
    <t>Calyptrocolea </t>
  </si>
  <si>
    <t>Stasis Field</t>
  </si>
  <si>
    <t>sophisticated</t>
  </si>
  <si>
    <t>Calyptrogenia </t>
  </si>
  <si>
    <t>Static Field</t>
  </si>
  <si>
    <t>astonishing</t>
  </si>
  <si>
    <t>Calyptrogyne </t>
  </si>
  <si>
    <t>Static House - frozen personality</t>
  </si>
  <si>
    <t>Calyptronoma </t>
  </si>
  <si>
    <t>Stationary Automatic Blaster</t>
  </si>
  <si>
    <t>Calyptrosciadium </t>
  </si>
  <si>
    <t>Stationary Sidewalk</t>
  </si>
  <si>
    <t>Calyptrotheca </t>
  </si>
  <si>
    <t>Stealth House - toxic dwellings</t>
  </si>
  <si>
    <t>Calystegia </t>
  </si>
  <si>
    <t>Steam Rifle - a cup of water</t>
  </si>
  <si>
    <t>Calytrix </t>
  </si>
  <si>
    <t>Steam-Propelled Moving Houses</t>
  </si>
  <si>
    <t>Camarea </t>
  </si>
  <si>
    <t>Steel Drugs - in a tank</t>
  </si>
  <si>
    <t>Camaridium </t>
  </si>
  <si>
    <t>Steel Teeth - all stainless</t>
  </si>
  <si>
    <t>Camarotea </t>
  </si>
  <si>
    <t>Steel Tentacle</t>
  </si>
  <si>
    <t>thundering</t>
  </si>
  <si>
    <t>Camassia </t>
  </si>
  <si>
    <t>Steel Tortoise - the original ATV</t>
  </si>
  <si>
    <t>Cambessedesia </t>
  </si>
  <si>
    <t>Steel-Lined Space Boots</t>
  </si>
  <si>
    <t>Camchaya </t>
  </si>
  <si>
    <t>Steelonium - very early reference</t>
  </si>
  <si>
    <t>third</t>
  </si>
  <si>
    <t>Camelina </t>
  </si>
  <si>
    <t>Steering a Star - driving a sun</t>
  </si>
  <si>
    <t>Camelinopsis </t>
  </si>
  <si>
    <t>Stellarimeter</t>
  </si>
  <si>
    <t>Camellia </t>
  </si>
  <si>
    <t>Stellene</t>
  </si>
  <si>
    <t>Cameraria </t>
  </si>
  <si>
    <t>Stepping Discs - open teleportation pads</t>
  </si>
  <si>
    <t>berserk</t>
  </si>
  <si>
    <t>Camissonia </t>
  </si>
  <si>
    <t>Stereo Tank - 3D TV receiver</t>
  </si>
  <si>
    <t>Camissoniopsis </t>
  </si>
  <si>
    <t>Stereovision Tank - 3D TV tank (and first screen saver)</t>
  </si>
  <si>
    <t>whimsical</t>
  </si>
  <si>
    <t>Camoensia </t>
  </si>
  <si>
    <t>Sterile Seeds</t>
  </si>
  <si>
    <t>Camonea </t>
  </si>
  <si>
    <t>Stick-Tight</t>
  </si>
  <si>
    <t>Campanocolea </t>
  </si>
  <si>
    <t>Stiletto Beam - mysterious beam in vacuum</t>
  </si>
  <si>
    <t>lavish</t>
  </si>
  <si>
    <t>Campanula </t>
  </si>
  <si>
    <t>Stillsuit - when you want water retention</t>
  </si>
  <si>
    <t>Campanulorchis </t>
  </si>
  <si>
    <t>Stillsuit Desert Boots</t>
  </si>
  <si>
    <t>Campbellia </t>
  </si>
  <si>
    <t>Stilltent - a tent that distills water</t>
  </si>
  <si>
    <t>Campestigma </t>
  </si>
  <si>
    <t>Stim-Crib</t>
  </si>
  <si>
    <t>tightfisted</t>
  </si>
  <si>
    <t>Camphora </t>
  </si>
  <si>
    <t>Stimic - instrument for cool disapproval</t>
  </si>
  <si>
    <t>Camphorosma </t>
  </si>
  <si>
    <t>Stimsuit</t>
  </si>
  <si>
    <t>probable</t>
  </si>
  <si>
    <t>Campnosperma </t>
  </si>
  <si>
    <t>Stimtab - stay alert</t>
  </si>
  <si>
    <t>Campomanesia </t>
  </si>
  <si>
    <t>Stopper Bubble - twisted superstrings</t>
  </si>
  <si>
    <t>Campovassouria </t>
  </si>
  <si>
    <t>Storer-Gulls Wings - recreation for lunar colonists</t>
  </si>
  <si>
    <t>Campsiandra </t>
  </si>
  <si>
    <t>Campsidium </t>
  </si>
  <si>
    <t>Strakh - prestige in payment</t>
  </si>
  <si>
    <t>Campsis </t>
  </si>
  <si>
    <t>Stratovideo (Television Plane) - line-of-sight communication</t>
  </si>
  <si>
    <t>Camptacra </t>
  </si>
  <si>
    <t>Structural Scanning</t>
  </si>
  <si>
    <t>Camptandra </t>
  </si>
  <si>
    <t>Stun Pistol</t>
  </si>
  <si>
    <t>yellow</t>
  </si>
  <si>
    <t>Camptocarpus </t>
  </si>
  <si>
    <t>Stunner - freeze!</t>
  </si>
  <si>
    <t>puzzling</t>
  </si>
  <si>
    <t>Camptochaete </t>
  </si>
  <si>
    <t>Stunwand</t>
  </si>
  <si>
    <t>abundant</t>
  </si>
  <si>
    <t>Camptodontium </t>
  </si>
  <si>
    <t>Sub-Atlantic Tube - undersea tunnel</t>
  </si>
  <si>
    <t>Camptolepis </t>
  </si>
  <si>
    <t>Subdermal Microchannels - dayglo body mod</t>
  </si>
  <si>
    <t>receptive</t>
  </si>
  <si>
    <t>Camptoloma </t>
  </si>
  <si>
    <t>Sub-Etha Sens-O-Matic - better range than your thumb</t>
  </si>
  <si>
    <t>filthy</t>
  </si>
  <si>
    <t>Camptorrhiza </t>
  </si>
  <si>
    <t>Sub-Etheric</t>
  </si>
  <si>
    <t>succinct</t>
  </si>
  <si>
    <t>Camptosema </t>
  </si>
  <si>
    <t>Subjunctivisor</t>
  </si>
  <si>
    <t>Camptosorus </t>
  </si>
  <si>
    <t>Subliminal Billboards</t>
  </si>
  <si>
    <t>Camptostemon </t>
  </si>
  <si>
    <t>Sub-microscopic Medical Robots</t>
  </si>
  <si>
    <t>tender</t>
  </si>
  <si>
    <t>Camptostylus </t>
  </si>
  <si>
    <t>Subphoton Search Ray - see through walls</t>
  </si>
  <si>
    <t>gentle</t>
  </si>
  <si>
    <t>Camptotheca </t>
  </si>
  <si>
    <t>Sub-Space</t>
  </si>
  <si>
    <t>materialistic</t>
  </si>
  <si>
    <t>Camptothecium </t>
  </si>
  <si>
    <t>Substance D</t>
  </si>
  <si>
    <t>Camptouratea </t>
  </si>
  <si>
    <t>Subtle Knife - cut a hole to different worlds</t>
  </si>
  <si>
    <t>bouncy</t>
  </si>
  <si>
    <t>Campuloclinium </t>
  </si>
  <si>
    <t>Subvocal Input Device - under your breath</t>
  </si>
  <si>
    <t>squalid</t>
  </si>
  <si>
    <t>Campylandra </t>
  </si>
  <si>
    <t>Suction Mail Tube</t>
  </si>
  <si>
    <t>mammoth</t>
  </si>
  <si>
    <t>Campylanthera </t>
  </si>
  <si>
    <t>Suicide Tooth</t>
  </si>
  <si>
    <t>comfortable</t>
  </si>
  <si>
    <t>Campylanthus </t>
  </si>
  <si>
    <t>Suit Designer</t>
  </si>
  <si>
    <t>Campyliadelphus </t>
  </si>
  <si>
    <t>Suit-Phone</t>
  </si>
  <si>
    <t>Campylidium </t>
  </si>
  <si>
    <t>Suit-Radio - space suit comm</t>
  </si>
  <si>
    <t>Campylium </t>
  </si>
  <si>
    <t>Suit-Shield Fabric - protective mesh</t>
  </si>
  <si>
    <t>Campylocentrum </t>
  </si>
  <si>
    <t>Sun Dome</t>
  </si>
  <si>
    <t>Campylodontium </t>
  </si>
  <si>
    <t>Sun Goggles</t>
  </si>
  <si>
    <t>pink</t>
  </si>
  <si>
    <t>Campylolejeunea </t>
  </si>
  <si>
    <t>Sunlight Blocker</t>
  </si>
  <si>
    <t>Campyloneurum </t>
  </si>
  <si>
    <t>Sunpower Screen - photovoltaic cells power vehicle</t>
  </si>
  <si>
    <t>righteous</t>
  </si>
  <si>
    <t>Campylopetalum </t>
  </si>
  <si>
    <t>Sun-Powered Ionic Drive Motor</t>
  </si>
  <si>
    <t>daffy</t>
  </si>
  <si>
    <t>Campylophyllum </t>
  </si>
  <si>
    <t>Sunray Tank</t>
  </si>
  <si>
    <t>Campylopodiella </t>
  </si>
  <si>
    <t>Sunshade-Photocell Collector</t>
  </si>
  <si>
    <t>Campylopodium </t>
  </si>
  <si>
    <t>Sunshades - a transition</t>
  </si>
  <si>
    <t>Campylopus </t>
  </si>
  <si>
    <t>Sunship</t>
  </si>
  <si>
    <t>Campylosiphon </t>
  </si>
  <si>
    <t>Sun-Tube</t>
  </si>
  <si>
    <t>Campylospermum </t>
  </si>
  <si>
    <t>Sunward</t>
  </si>
  <si>
    <t>Campylostachys </t>
  </si>
  <si>
    <t>Superacid - smart acid</t>
  </si>
  <si>
    <t>Campylostelium </t>
  </si>
  <si>
    <t>Superconductor of Heat</t>
  </si>
  <si>
    <t>Campylostemon </t>
  </si>
  <si>
    <t>Super-Photon</t>
  </si>
  <si>
    <t>Campylotropis </t>
  </si>
  <si>
    <t>Superscraper</t>
  </si>
  <si>
    <t>Campynema </t>
  </si>
  <si>
    <t>Supertank</t>
  </si>
  <si>
    <t>Campynemanthe </t>
  </si>
  <si>
    <t>Super-Weapon - first use of term</t>
  </si>
  <si>
    <t>unbecoming</t>
  </si>
  <si>
    <t>Canacomyrica </t>
  </si>
  <si>
    <t>Supralight Drive</t>
  </si>
  <si>
    <t>Canadanthus </t>
  </si>
  <si>
    <t>Surface Car</t>
  </si>
  <si>
    <t>Canalohypopterygium </t>
  </si>
  <si>
    <t>Surface Slider</t>
  </si>
  <si>
    <t>Cananga </t>
  </si>
  <si>
    <t>Surgical Hand</t>
  </si>
  <si>
    <t>Canarina </t>
  </si>
  <si>
    <t>Surgical Homeostatic Unit</t>
  </si>
  <si>
    <t>Canarium </t>
  </si>
  <si>
    <t>Surrogate Skin</t>
  </si>
  <si>
    <t>Canastra </t>
  </si>
  <si>
    <t>Surta</t>
  </si>
  <si>
    <t>useful</t>
  </si>
  <si>
    <t>Canavalia </t>
  </si>
  <si>
    <t>Survival Bubble (Beach Ball) - personal rescue enclosure</t>
  </si>
  <si>
    <t>Canbya </t>
  </si>
  <si>
    <t>Suspended Animation (Frigorific Process)</t>
  </si>
  <si>
    <t>Cancrinia </t>
  </si>
  <si>
    <t>Suspensine</t>
  </si>
  <si>
    <t>Cancriniella </t>
  </si>
  <si>
    <t>Suspensor - suspend gravity</t>
  </si>
  <si>
    <t>momentous</t>
  </si>
  <si>
    <t>Candolleodendron </t>
  </si>
  <si>
    <t>Suspensor Chair - ultimate office chair</t>
  </si>
  <si>
    <t>creepy</t>
  </si>
  <si>
    <t>Canella </t>
  </si>
  <si>
    <t>Suspensor Lamp - descendant of the lava lamp</t>
  </si>
  <si>
    <t>abhorrent</t>
  </si>
  <si>
    <t>Canephora </t>
  </si>
  <si>
    <t>Sustained Atomic Reaction</t>
  </si>
  <si>
    <t>Canistrum </t>
  </si>
  <si>
    <t>Sven - AI investigator</t>
  </si>
  <si>
    <t>Canna </t>
  </si>
  <si>
    <t>Swibble - mind control machine</t>
  </si>
  <si>
    <t>Cannabis </t>
  </si>
  <si>
    <t>Swimming Tubes - water-filled for frog people</t>
  </si>
  <si>
    <t>Cannaboides </t>
  </si>
  <si>
    <t>Swiss</t>
  </si>
  <si>
    <t>Cannomois </t>
  </si>
  <si>
    <t>Symb</t>
  </si>
  <si>
    <t>Canotia </t>
  </si>
  <si>
    <t>Sympathetic Block - psychological privacy</t>
  </si>
  <si>
    <t>Canscora </t>
  </si>
  <si>
    <t>Synapsis-Coils</t>
  </si>
  <si>
    <t>grateful</t>
  </si>
  <si>
    <t>Cansjera </t>
  </si>
  <si>
    <t>Synchrophased Power Beams</t>
  </si>
  <si>
    <t>Cantharospermum </t>
  </si>
  <si>
    <t>Syn-Cof</t>
  </si>
  <si>
    <t>quack</t>
  </si>
  <si>
    <t>Canthium </t>
  </si>
  <si>
    <t>Synthesist - the Dilettante Dept</t>
  </si>
  <si>
    <t>billowy</t>
  </si>
  <si>
    <t>Cantleya </t>
  </si>
  <si>
    <t>Synthespian - a computer-generated actor</t>
  </si>
  <si>
    <t>Cantua </t>
  </si>
  <si>
    <t>Synthetic Babies</t>
  </si>
  <si>
    <t>thinkable</t>
  </si>
  <si>
    <t>Cantuffa </t>
  </si>
  <si>
    <t>Synthetic Flesh</t>
  </si>
  <si>
    <t>lopsided</t>
  </si>
  <si>
    <t>Caobangia </t>
  </si>
  <si>
    <t>Synthetic Food</t>
  </si>
  <si>
    <t>Capanea </t>
  </si>
  <si>
    <t>Synthetic Food Dispenser - before the Jetsons</t>
  </si>
  <si>
    <t>Capanemia </t>
  </si>
  <si>
    <t>Synthetic Food Factories</t>
  </si>
  <si>
    <t>Capelio </t>
  </si>
  <si>
    <t>Synthetic Milk</t>
  </si>
  <si>
    <t>Capeobolus </t>
  </si>
  <si>
    <t>Synthetic Personality</t>
  </si>
  <si>
    <t>Caperonia </t>
  </si>
  <si>
    <t>Synthetic Sleeve - artificial body</t>
  </si>
  <si>
    <t>Capillipedium </t>
  </si>
  <si>
    <t>Synthetic Spider Silk</t>
  </si>
  <si>
    <t>Capirona </t>
  </si>
  <si>
    <t>Synthetigrav</t>
  </si>
  <si>
    <t>Capitanopsis </t>
  </si>
  <si>
    <t>Synthite Food - Artificially Flavored Solids</t>
  </si>
  <si>
    <t>Capitularina </t>
  </si>
  <si>
    <t>Syntho-Steak</t>
  </si>
  <si>
    <t>Capnoides </t>
  </si>
  <si>
    <t>Syrup Sac - kind of like those gravity flow beer hats</t>
  </si>
  <si>
    <t>Capnophyllum </t>
  </si>
  <si>
    <t>T.I.E. Fighter (Tie Fighter) - the bane of the rebel resistance in Star Wars</t>
  </si>
  <si>
    <t>Capparicordis </t>
  </si>
  <si>
    <t>Tacspace</t>
  </si>
  <si>
    <t>Capparidastrum </t>
  </si>
  <si>
    <t>Tagalong</t>
  </si>
  <si>
    <t>Capparis </t>
  </si>
  <si>
    <t>Tag-Along Balloon - find the space station leak</t>
  </si>
  <si>
    <t>Capraria </t>
  </si>
  <si>
    <t>Talisman - focus on your hopes</t>
  </si>
  <si>
    <t>Capsella </t>
  </si>
  <si>
    <t>Talking Bomb - psych warfare</t>
  </si>
  <si>
    <t>Capsicum </t>
  </si>
  <si>
    <t>Talking Head - retro output device</t>
  </si>
  <si>
    <t>Capurodendron </t>
  </si>
  <si>
    <t>Talking Pamphlet - maybe too convenient</t>
  </si>
  <si>
    <t>Capuronia </t>
  </si>
  <si>
    <t>Talking Robot</t>
  </si>
  <si>
    <t>Capuronianthus </t>
  </si>
  <si>
    <t>Talking Speedometer</t>
  </si>
  <si>
    <t>Caragana </t>
  </si>
  <si>
    <t>Talking Tape - smart as a brick</t>
  </si>
  <si>
    <t>Caraipa </t>
  </si>
  <si>
    <t>Tand - an abstract venerated sculpture</t>
  </si>
  <si>
    <t>Carallia </t>
  </si>
  <si>
    <t>Tanglefoot Field - non-lethal crowd control</t>
  </si>
  <si>
    <t>Caralluma </t>
  </si>
  <si>
    <t>Tanks - massive mass storage</t>
  </si>
  <si>
    <t>Carapa </t>
  </si>
  <si>
    <t>Tannin-Secretion Pills</t>
  </si>
  <si>
    <t>Carapelia </t>
  </si>
  <si>
    <t>Carapichea </t>
  </si>
  <si>
    <t>Taper - interstellar portable</t>
  </si>
  <si>
    <t>Cardamine </t>
  </si>
  <si>
    <t>Tapeworm Tranquilizer</t>
  </si>
  <si>
    <t>Cardaria </t>
  </si>
  <si>
    <t>Taprisiot - galactic long distance calling</t>
  </si>
  <si>
    <t>Cardenanthus </t>
  </si>
  <si>
    <t>Taprisiot Monitor Bead - last chance to surveil</t>
  </si>
  <si>
    <t>Cardenasiodendron </t>
  </si>
  <si>
    <t>Tasp - right where you live</t>
  </si>
  <si>
    <t>Cardiandra </t>
  </si>
  <si>
    <t>Tattletale - predicts the ankle monitor</t>
  </si>
  <si>
    <t>Cardiobatus </t>
  </si>
  <si>
    <t>TBR (Talk Between Robots) Circuit</t>
  </si>
  <si>
    <t>Cardiochilos </t>
  </si>
  <si>
    <t>Teaching Chair</t>
  </si>
  <si>
    <t>Cardiocrinum </t>
  </si>
  <si>
    <t>Teakettle - booster rocket</t>
  </si>
  <si>
    <t>Cardiolejeunea </t>
  </si>
  <si>
    <t>TechnoCore</t>
  </si>
  <si>
    <t>Cardiomanes </t>
  </si>
  <si>
    <t>Tectogenetic</t>
  </si>
  <si>
    <t>Cardionema </t>
  </si>
  <si>
    <t>Teddy</t>
  </si>
  <si>
    <t>Cardiopetalum </t>
  </si>
  <si>
    <t>Teddy Bear Robot</t>
  </si>
  <si>
    <t>Cardiopteris </t>
  </si>
  <si>
    <t>Teep Rod - give me your thoughts</t>
  </si>
  <si>
    <t>Cardiospermum </t>
  </si>
  <si>
    <t>Telaudiogram</t>
  </si>
  <si>
    <t>Cardopatium </t>
  </si>
  <si>
    <t>Telautograph</t>
  </si>
  <si>
    <t>Cardotia </t>
  </si>
  <si>
    <t>Tele-Audiovized Meeting</t>
  </si>
  <si>
    <t>Cardotiella </t>
  </si>
  <si>
    <t>Telebook - words on a screen</t>
  </si>
  <si>
    <t>Carduncellus </t>
  </si>
  <si>
    <t>Telechart - the one indispensable aid</t>
  </si>
  <si>
    <t>Carduocirsium </t>
  </si>
  <si>
    <t>Telechronometer</t>
  </si>
  <si>
    <t>Carduogalactites </t>
  </si>
  <si>
    <t>Teledar - 3D TV</t>
  </si>
  <si>
    <t>Carduus </t>
  </si>
  <si>
    <t>Telelubricator - perfectly frictionless</t>
  </si>
  <si>
    <t>Cardwellia </t>
  </si>
  <si>
    <t>Telemedicine Apparatus - first known reference</t>
  </si>
  <si>
    <t>Carelia </t>
  </si>
  <si>
    <t>Tele-Motor-Coasters - power skates</t>
  </si>
  <si>
    <t>Carex </t>
  </si>
  <si>
    <t>Teleoperated Beetle Car</t>
  </si>
  <si>
    <t>Careya </t>
  </si>
  <si>
    <t>Teleoperated Lab Robot</t>
  </si>
  <si>
    <t>Caribaeohypnum </t>
  </si>
  <si>
    <t>Teleoperated Robot Surrogate - love via robot</t>
  </si>
  <si>
    <t>Caribea </t>
  </si>
  <si>
    <t>Telepath Transmitter</t>
  </si>
  <si>
    <t>Carica </t>
  </si>
  <si>
    <t>Telepathic Transmitter (Telep-transmitter)</t>
  </si>
  <si>
    <t>Carinavalva </t>
  </si>
  <si>
    <t>Telephonic Music Room</t>
  </si>
  <si>
    <t>Cariniana </t>
  </si>
  <si>
    <t>Telephot - early videophone</t>
  </si>
  <si>
    <t>Carissa </t>
  </si>
  <si>
    <t>Telepomp (Matter Transmission) - first use</t>
  </si>
  <si>
    <t>Carissoa </t>
  </si>
  <si>
    <t>Telepresence Bulldozer - robotics for remote operation</t>
  </si>
  <si>
    <t>Carlemannia </t>
  </si>
  <si>
    <t>Teleprinter</t>
  </si>
  <si>
    <t>Carlephyton </t>
  </si>
  <si>
    <t>Teleradio Control (Hand Flash)</t>
  </si>
  <si>
    <t>Carlesia </t>
  </si>
  <si>
    <t>Telescreen - Big Brother is watching</t>
  </si>
  <si>
    <t>Carlina </t>
  </si>
  <si>
    <t>Tele-Screen</t>
  </si>
  <si>
    <t>Carlowrightia </t>
  </si>
  <si>
    <t>Telespectroscope</t>
  </si>
  <si>
    <t>Carlquistia </t>
  </si>
  <si>
    <t>Telestereo - earliest reference to holograms?</t>
  </si>
  <si>
    <t>Carludovica </t>
  </si>
  <si>
    <t>Teleview</t>
  </si>
  <si>
    <t>Carmichaelia </t>
  </si>
  <si>
    <t>Televisiophone</t>
  </si>
  <si>
    <t>Carminatia </t>
  </si>
  <si>
    <t>Televisor</t>
  </si>
  <si>
    <t>Carnarvonia </t>
  </si>
  <si>
    <t>Telucid</t>
  </si>
  <si>
    <t>Carnegiea </t>
  </si>
  <si>
    <t>Temporary Quarters - interior tents</t>
  </si>
  <si>
    <t>Carnegieodoxa </t>
  </si>
  <si>
    <t>Tensile Memory Polarized Matter</t>
  </si>
  <si>
    <t>Carolus </t>
  </si>
  <si>
    <t>Terraforming - remake a planet</t>
  </si>
  <si>
    <t>Caropsis </t>
  </si>
  <si>
    <t>Tesseract House</t>
  </si>
  <si>
    <t>Carpacoce </t>
  </si>
  <si>
    <t>Test Box</t>
  </si>
  <si>
    <t>Carpanthea </t>
  </si>
  <si>
    <t>Tether Space Station</t>
  </si>
  <si>
    <t>Carpentaria </t>
  </si>
  <si>
    <t>The Book of the Machine</t>
  </si>
  <si>
    <t>Carpenteria </t>
  </si>
  <si>
    <t>The Cosmic Express</t>
  </si>
  <si>
    <t>Carpesium </t>
  </si>
  <si>
    <t>The Dip</t>
  </si>
  <si>
    <t>Carpha </t>
  </si>
  <si>
    <t>The Hub</t>
  </si>
  <si>
    <t>Carphalea </t>
  </si>
  <si>
    <t>The Krang - instrument or weapon?</t>
  </si>
  <si>
    <t>Carphephorus </t>
  </si>
  <si>
    <t>The Machine - supplies every need</t>
  </si>
  <si>
    <t>Carphochaete </t>
  </si>
  <si>
    <t>The Machine (M)</t>
  </si>
  <si>
    <t>Carpinus </t>
  </si>
  <si>
    <t>The Machines</t>
  </si>
  <si>
    <t>Carpobrotus </t>
  </si>
  <si>
    <t>The Shed - sf predecessor to the VAB</t>
  </si>
  <si>
    <t>Carpodetus </t>
  </si>
  <si>
    <t>The Terror</t>
  </si>
  <si>
    <t>Carpodiptera </t>
  </si>
  <si>
    <t>The Twonky - original robot</t>
  </si>
  <si>
    <t>Carpolobia </t>
  </si>
  <si>
    <t>The Veldt - serengeti in the nursery</t>
  </si>
  <si>
    <t>Carpotroche </t>
  </si>
  <si>
    <t>Thermalarm Relays</t>
  </si>
  <si>
    <t>Carpoxylon </t>
  </si>
  <si>
    <t>Thermalite</t>
  </si>
  <si>
    <t>Carramboa </t>
  </si>
  <si>
    <t>Thermatite</t>
  </si>
  <si>
    <t>Carrichtera </t>
  </si>
  <si>
    <t>Thermide</t>
  </si>
  <si>
    <t>Carrierea </t>
  </si>
  <si>
    <t>Thermlectrium</t>
  </si>
  <si>
    <t>Carronia </t>
  </si>
  <si>
    <t>Thermodyne Heat Ray</t>
  </si>
  <si>
    <t>Carrpos </t>
  </si>
  <si>
    <t>Thigh Grips</t>
  </si>
  <si>
    <t>Carruanthophyllum </t>
  </si>
  <si>
    <t>Third Eye</t>
  </si>
  <si>
    <t>Carruanthus </t>
  </si>
  <si>
    <t>Thorsen Memory Tube</t>
  </si>
  <si>
    <t>Carruthersia </t>
  </si>
  <si>
    <t>Thought Coil (Machine Intelligence)</t>
  </si>
  <si>
    <t>Carterella </t>
  </si>
  <si>
    <t>Thought Screen</t>
  </si>
  <si>
    <t>Carthamus </t>
  </si>
  <si>
    <t>Thought-receptor Vote-counting Machine</t>
  </si>
  <si>
    <t>Cartonema </t>
  </si>
  <si>
    <t>Thought-Screen - stop alien mind control</t>
  </si>
  <si>
    <t>Carum </t>
  </si>
  <si>
    <t>Threat Team (of sf writers)</t>
  </si>
  <si>
    <t>Carvalhoa </t>
  </si>
  <si>
    <t>Three Laws of Robotics (Rules of Robotics) - the original robot laws</t>
  </si>
  <si>
    <t>Carya </t>
  </si>
  <si>
    <t>Thumper - rhythmic vibration</t>
  </si>
  <si>
    <t>Caryocar </t>
  </si>
  <si>
    <t>Tickler - clears smog</t>
  </si>
  <si>
    <t>Caryodaphnopsis </t>
  </si>
  <si>
    <t>Tiered Internet</t>
  </si>
  <si>
    <t>Caryodendron </t>
  </si>
  <si>
    <t>Tiersian Therapy</t>
  </si>
  <si>
    <t>Caryomene </t>
  </si>
  <si>
    <t>Tight-Beam - hard to find</t>
  </si>
  <si>
    <t>Caryopteris </t>
  </si>
  <si>
    <t>Tik-Talker</t>
  </si>
  <si>
    <t>Caryota </t>
  </si>
  <si>
    <t>Tik-Tok</t>
  </si>
  <si>
    <t>Caryotophora </t>
  </si>
  <si>
    <t>Casasia </t>
  </si>
  <si>
    <t>Time Dingbat - time machine welfare</t>
  </si>
  <si>
    <t>Cascabela </t>
  </si>
  <si>
    <t>Time Dredge</t>
  </si>
  <si>
    <t>Cascaronia </t>
  </si>
  <si>
    <t>Time Machine - the original</t>
  </si>
  <si>
    <t>Casearia </t>
  </si>
  <si>
    <t>Time Stream</t>
  </si>
  <si>
    <t>Casimirella </t>
  </si>
  <si>
    <t>Timebroker - trading fungible time</t>
  </si>
  <si>
    <t>Casimiroa </t>
  </si>
  <si>
    <t>Timeout</t>
  </si>
  <si>
    <t>Cassebeera </t>
  </si>
  <si>
    <t>Timepress - time in a bottle</t>
  </si>
  <si>
    <t>Casselia </t>
  </si>
  <si>
    <t>Time-Telespectroscope.</t>
  </si>
  <si>
    <t>Cassia </t>
  </si>
  <si>
    <t>Time-Warping Construct</t>
  </si>
  <si>
    <t>Cassine </t>
  </si>
  <si>
    <t>Tin Cabby (Flying Robotic Taxi) - mechacab</t>
  </si>
  <si>
    <t>Cassinia </t>
  </si>
  <si>
    <t>Tiny Atomic-Power Drive Unit - compact power of the atom</t>
  </si>
  <si>
    <t>Cassinopsis </t>
  </si>
  <si>
    <t>Tiny Nuclear Generator</t>
  </si>
  <si>
    <t>Cassiope </t>
  </si>
  <si>
    <t>Tleilaxu Eyes (Metal Eyes) - insectile mechanical eyes</t>
  </si>
  <si>
    <t>Cassipourea </t>
  </si>
  <si>
    <t>TMA-1 - the Tycho monolith</t>
  </si>
  <si>
    <t>Cassytha </t>
  </si>
  <si>
    <t>Toaster</t>
  </si>
  <si>
    <t>Castalia </t>
  </si>
  <si>
    <t>Todos Santos Independency - maximize your green space</t>
  </si>
  <si>
    <t>Castanea </t>
  </si>
  <si>
    <t>Toll Door - pay for entry</t>
  </si>
  <si>
    <t>Castanedia </t>
  </si>
  <si>
    <t>Toner - dead nanobot bits</t>
  </si>
  <si>
    <t>Castanoclobos </t>
  </si>
  <si>
    <t>Tongueprint Verification - touching, not licking</t>
  </si>
  <si>
    <t>Castanopsis </t>
  </si>
  <si>
    <t>Toothbud Transplant - implanted teeth</t>
  </si>
  <si>
    <t>Castanospermum </t>
  </si>
  <si>
    <t>Toposcope</t>
  </si>
  <si>
    <t>Castanospora </t>
  </si>
  <si>
    <t>Torch</t>
  </si>
  <si>
    <t>Castela </t>
  </si>
  <si>
    <t>Torchship - a tail of flame</t>
  </si>
  <si>
    <t>Castellanoa </t>
  </si>
  <si>
    <t>Torpoon</t>
  </si>
  <si>
    <t>Castellanosia </t>
  </si>
  <si>
    <t>Total Environmental and Mental Simulator - accelerated machine intelligence</t>
  </si>
  <si>
    <t>Castellia </t>
  </si>
  <si>
    <t>Touch Tablet</t>
  </si>
  <si>
    <t>Castelnavia </t>
  </si>
  <si>
    <t>Tourist Rocket</t>
  </si>
  <si>
    <t>Castilla </t>
  </si>
  <si>
    <t>Towel - massively useful</t>
  </si>
  <si>
    <t>Castilleja </t>
  </si>
  <si>
    <t>Tower of Glass - SETI architecture</t>
  </si>
  <si>
    <t>Castratella </t>
  </si>
  <si>
    <t>Town In One Building - like an arcology</t>
  </si>
  <si>
    <t>Castrilanthemum </t>
  </si>
  <si>
    <t>Toy Testing Dummy</t>
  </si>
  <si>
    <t>Castroviejoa </t>
  </si>
  <si>
    <t>Trace Web</t>
  </si>
  <si>
    <t>Casuarina </t>
  </si>
  <si>
    <t>Tracer-Bird - the birdie watches you</t>
  </si>
  <si>
    <t>Catabrosa </t>
  </si>
  <si>
    <t>Tracing Glasses - find criminals now</t>
  </si>
  <si>
    <t>Catacolea </t>
  </si>
  <si>
    <t>Tracked Vehicle - better than Hummer</t>
  </si>
  <si>
    <t>Catadysia </t>
  </si>
  <si>
    <t>Tracking Bracelet - a high security device</t>
  </si>
  <si>
    <t>Catagoniopsis </t>
  </si>
  <si>
    <t>Tractatruck</t>
  </si>
  <si>
    <t>Catagonium </t>
  </si>
  <si>
    <t>Traction City - not cities in flight</t>
  </si>
  <si>
    <t>Catalepidia </t>
  </si>
  <si>
    <t>Traction City Gut</t>
  </si>
  <si>
    <t>Catalepis </t>
  </si>
  <si>
    <t>Tractor Beam - pulling force at a distance</t>
  </si>
  <si>
    <t>Catalpa </t>
  </si>
  <si>
    <t>Traffic Control Camera - automatic identification</t>
  </si>
  <si>
    <t>Catamixis </t>
  </si>
  <si>
    <t>Traffic Lane Discharger</t>
  </si>
  <si>
    <t>Catananche </t>
  </si>
  <si>
    <t>Tramline</t>
  </si>
  <si>
    <t>Catanthera </t>
  </si>
  <si>
    <t>Tranquilizing Gum</t>
  </si>
  <si>
    <t>Catapodium </t>
  </si>
  <si>
    <t>Transcriber - an automated transcriptionist</t>
  </si>
  <si>
    <t>Catasetum </t>
  </si>
  <si>
    <t>Transdermal Drug Capsule - slap it on</t>
  </si>
  <si>
    <t>Catatia </t>
  </si>
  <si>
    <t>Transdress - transparent clothing</t>
  </si>
  <si>
    <t>Catenulina </t>
  </si>
  <si>
    <t>Transkin</t>
  </si>
  <si>
    <t>Catesbaea </t>
  </si>
  <si>
    <t>Translatophone</t>
  </si>
  <si>
    <t>Catha </t>
  </si>
  <si>
    <t>Translator Discs</t>
  </si>
  <si>
    <t>Catharanthus </t>
  </si>
  <si>
    <t>Transmat - instant transport</t>
  </si>
  <si>
    <t>Catharinea </t>
  </si>
  <si>
    <t>Transmit Camera</t>
  </si>
  <si>
    <t>Catharinella </t>
  </si>
  <si>
    <t>Transmit-Paper - first use of this idea</t>
  </si>
  <si>
    <t>Cathariostachys </t>
  </si>
  <si>
    <t>Transmitter Eyes</t>
  </si>
  <si>
    <t>Catharomnion </t>
  </si>
  <si>
    <t>Transo - teleportation</t>
  </si>
  <si>
    <t>Cathaya </t>
  </si>
  <si>
    <t>Trans-Oceanic Rocket</t>
  </si>
  <si>
    <t>Cathayanthe </t>
  </si>
  <si>
    <t>Transparent Flat Panel Display - early flat panel</t>
  </si>
  <si>
    <t>Cathedra </t>
  </si>
  <si>
    <t>Transparent Overalls</t>
  </si>
  <si>
    <t>Cathestecum </t>
  </si>
  <si>
    <t>Transparent Platisplasm Cage</t>
  </si>
  <si>
    <t>Cathormion </t>
  </si>
  <si>
    <t>Transparent Spherical Ship</t>
  </si>
  <si>
    <t>Catocoryne </t>
  </si>
  <si>
    <t>Transparent, Frictionless Coating - no stick before teflon</t>
  </si>
  <si>
    <t>Catoferia </t>
  </si>
  <si>
    <t>Trans-Space Transmission</t>
  </si>
  <si>
    <t>Catolesia </t>
  </si>
  <si>
    <t>Trantor - planet city</t>
  </si>
  <si>
    <t>Catolobus </t>
  </si>
  <si>
    <t>Tree-Grown Wood</t>
  </si>
  <si>
    <t>Catopheria </t>
  </si>
  <si>
    <t>Treeship</t>
  </si>
  <si>
    <t>Catophractes </t>
  </si>
  <si>
    <t>Tri-D</t>
  </si>
  <si>
    <t>Catopsis </t>
  </si>
  <si>
    <t>Trimagniscope - see inside any object</t>
  </si>
  <si>
    <t>Catoscopium </t>
  </si>
  <si>
    <t>Trip-Box</t>
  </si>
  <si>
    <t>Catostemma </t>
  </si>
  <si>
    <t>Triple Airlock</t>
  </si>
  <si>
    <t>Cattleya </t>
  </si>
  <si>
    <t>Tripod - inhuman robotic ships from Mars!</t>
  </si>
  <si>
    <t>Catunaregam </t>
  </si>
  <si>
    <t>Tri-Type Record - 3D reduced to two</t>
  </si>
  <si>
    <t>Catyclia </t>
  </si>
  <si>
    <t>Trode-Net - electrode webbing</t>
  </si>
  <si>
    <t>Caucaea </t>
  </si>
  <si>
    <t>True-Vu Lenses (Goggles) - sneak a peek</t>
  </si>
  <si>
    <t>Caucalis </t>
  </si>
  <si>
    <t>Truffle Skins - genetically unique money</t>
  </si>
  <si>
    <t>Caucanthus </t>
  </si>
  <si>
    <t>Tru-Mem Systems</t>
  </si>
  <si>
    <t>Caucasalia </t>
  </si>
  <si>
    <t>Trumpaphone</t>
  </si>
  <si>
    <t>Caudalejeunea </t>
  </si>
  <si>
    <t>Trumps</t>
  </si>
  <si>
    <t>Caulanthus </t>
  </si>
  <si>
    <t>Caularthron </t>
  </si>
  <si>
    <t>Tube Rack</t>
  </si>
  <si>
    <t>Caulinia </t>
  </si>
  <si>
    <t>Tubular Field of Force</t>
  </si>
  <si>
    <t>Caulipsolon </t>
  </si>
  <si>
    <t>Tug Space-going version of the ocean vehicle</t>
  </si>
  <si>
    <t>Caulokaempferia </t>
  </si>
  <si>
    <t>Tumblebug - a gyro-stabilized monocycle</t>
  </si>
  <si>
    <t>Caulophyllum </t>
  </si>
  <si>
    <t>Tuned-Laser Decontamination - zap just the bad</t>
  </si>
  <si>
    <t>Caulostramina </t>
  </si>
  <si>
    <t>TW-55 Spy</t>
  </si>
  <si>
    <t>Caustis </t>
  </si>
  <si>
    <t>Twing - twine by NASA</t>
  </si>
  <si>
    <t>Cautleya </t>
  </si>
  <si>
    <t>Twist-Box - hack your own reality</t>
  </si>
  <si>
    <t>Cavacoa </t>
  </si>
  <si>
    <t>Twonky - trashes the time stream</t>
  </si>
  <si>
    <t>Cavalcantia </t>
  </si>
  <si>
    <t>Two-Wheeled Car</t>
  </si>
  <si>
    <t>Cavanillesia </t>
  </si>
  <si>
    <t>Two-Wheeled Ground Car - gyro-stabilized</t>
  </si>
  <si>
    <t>Cavea </t>
  </si>
  <si>
    <t>Ugly T-Shirt</t>
  </si>
  <si>
    <t>Cavendishia </t>
  </si>
  <si>
    <t>UHF Shower</t>
  </si>
  <si>
    <t>Caxamarca </t>
  </si>
  <si>
    <t>Ullran Enunciator</t>
  </si>
  <si>
    <t>Cayaponia </t>
  </si>
  <si>
    <t>Ultimate Football League (UFL)</t>
  </si>
  <si>
    <t>Caylusea </t>
  </si>
  <si>
    <t>Ultra-Communicator</t>
  </si>
  <si>
    <t>Cayratia </t>
  </si>
  <si>
    <t>Ultraflash</t>
  </si>
  <si>
    <t>Ceanothus </t>
  </si>
  <si>
    <t>Ultra-Light Vision System</t>
  </si>
  <si>
    <t>Cearanthes </t>
  </si>
  <si>
    <t>Ultramicrominiature Waldo</t>
  </si>
  <si>
    <t>Cebatha </t>
  </si>
  <si>
    <t>Ultra-microrobot - small as an insect</t>
  </si>
  <si>
    <t>Cebipira </t>
  </si>
  <si>
    <t>Ultraminiature Spy-Circuit</t>
  </si>
  <si>
    <t>Cecalyphum </t>
  </si>
  <si>
    <t>Ultraphone Ear-Disc - no need for Bluetooth</t>
  </si>
  <si>
    <t>Cecarria </t>
  </si>
  <si>
    <t>Ultraset (Ultrawave Set) - fast comm</t>
  </si>
  <si>
    <t>Cecropia </t>
  </si>
  <si>
    <t>Ultra-Telescope Ray</t>
  </si>
  <si>
    <t>Cedrela </t>
  </si>
  <si>
    <t>Ultra-Vibrator</t>
  </si>
  <si>
    <t>Cedrelinga </t>
  </si>
  <si>
    <t>Ultrawave - FTL communication</t>
  </si>
  <si>
    <t>Cedrelopsis </t>
  </si>
  <si>
    <t>Ultrawave Relay (or Hyperwave Relay) - first use of FTL communication</t>
  </si>
  <si>
    <t>Cedronella </t>
  </si>
  <si>
    <t>Ultron</t>
  </si>
  <si>
    <t>Cedrus </t>
  </si>
  <si>
    <t>Ultron Wire</t>
  </si>
  <si>
    <t>Ceiba </t>
  </si>
  <si>
    <t>Ultrophone - FTL communication</t>
  </si>
  <si>
    <t>Celastrus </t>
  </si>
  <si>
    <t>Undercover Detective Robot - who am I?</t>
  </si>
  <si>
    <t>Celerina </t>
  </si>
  <si>
    <t>Underground MagLev Train</t>
  </si>
  <si>
    <t>Celianella </t>
  </si>
  <si>
    <t>Underpeople</t>
  </si>
  <si>
    <t>Celiantha </t>
  </si>
  <si>
    <t>Undersea City</t>
  </si>
  <si>
    <t>Celmearia </t>
  </si>
  <si>
    <t>Undersea Mining</t>
  </si>
  <si>
    <t>Celmisia </t>
  </si>
  <si>
    <t>Undersea Restaurant</t>
  </si>
  <si>
    <t>Celosia </t>
  </si>
  <si>
    <t>Unicephalon 40-D - yes, mr. president</t>
  </si>
  <si>
    <t>Celsia </t>
  </si>
  <si>
    <t>Unichapel (Robotic Confession Booth) - automated religion</t>
  </si>
  <si>
    <t>Celtis </t>
  </si>
  <si>
    <t>Uniflesh - skin for every occasion</t>
  </si>
  <si>
    <t>Cenarrhenes </t>
  </si>
  <si>
    <t>Unit Analyst Robot</t>
  </si>
  <si>
    <t>Cenchrus </t>
  </si>
  <si>
    <t>Universal Card - every planet you want to be</t>
  </si>
  <si>
    <t>Cenocentrum </t>
  </si>
  <si>
    <t>Universal Checkbook - radioactive checking</t>
  </si>
  <si>
    <t>Cenolophium </t>
  </si>
  <si>
    <t>Universal Dictionary - grandfather of the electronic dictionary</t>
  </si>
  <si>
    <t>Cenostigma </t>
  </si>
  <si>
    <t>Universal Technical Consultative Service</t>
  </si>
  <si>
    <t>Centaurea </t>
  </si>
  <si>
    <t>UPUD</t>
  </si>
  <si>
    <t>Centaurium </t>
  </si>
  <si>
    <t>U-Stor-It - go store yourself</t>
  </si>
  <si>
    <t>Centaurodendron </t>
  </si>
  <si>
    <t>Usuform Robot - not a mechanical man</t>
  </si>
  <si>
    <t>Centauropsis </t>
  </si>
  <si>
    <t>Usuform Robot Bartender - with tentacles</t>
  </si>
  <si>
    <t>Centaurothamnus </t>
  </si>
  <si>
    <t>Uterine Replicator</t>
  </si>
  <si>
    <t>Centauserratula </t>
  </si>
  <si>
    <t>Vac Suit</t>
  </si>
  <si>
    <t>Centella </t>
  </si>
  <si>
    <t>Vacutubes</t>
  </si>
  <si>
    <t>Centema </t>
  </si>
  <si>
    <t>Vacuum Armor</t>
  </si>
  <si>
    <t>Centemopsis </t>
  </si>
  <si>
    <t>Vacuum Cylinder</t>
  </si>
  <si>
    <t>Centipeda </t>
  </si>
  <si>
    <t>Vacuum Suit</t>
  </si>
  <si>
    <t>Centotheca </t>
  </si>
  <si>
    <t>Vagus Nerve Bio-Chip</t>
  </si>
  <si>
    <t>Centradenia </t>
  </si>
  <si>
    <t>Vai-Chi - virtual tai chi</t>
  </si>
  <si>
    <t>Centradeniastrum </t>
  </si>
  <si>
    <t>Vanwinkling</t>
  </si>
  <si>
    <t>Centranthera </t>
  </si>
  <si>
    <t>Vaporator</t>
  </si>
  <si>
    <t>Centranthus </t>
  </si>
  <si>
    <t>Variable Modifier - snicker or belly laugh</t>
  </si>
  <si>
    <t>Centratherum </t>
  </si>
  <si>
    <t>Variable Sword - better than Ginsu</t>
  </si>
  <si>
    <t>Centrilla </t>
  </si>
  <si>
    <t>Vastening</t>
  </si>
  <si>
    <t>Centrochloa </t>
  </si>
  <si>
    <t>Vat Grown Meat - no animals harmed</t>
  </si>
  <si>
    <t>Centroglossa </t>
  </si>
  <si>
    <t>Vat Meat (Albert) - live shawarma</t>
  </si>
  <si>
    <t>Centrolepis </t>
  </si>
  <si>
    <t>Vehicle Energy Reclamation</t>
  </si>
  <si>
    <t>Centrolobium </t>
  </si>
  <si>
    <t>Vehicle Seeds</t>
  </si>
  <si>
    <t>Centromadia </t>
  </si>
  <si>
    <t>Vehicle Sleep Sensor</t>
  </si>
  <si>
    <t>Centronia </t>
  </si>
  <si>
    <t>VEIL</t>
  </si>
  <si>
    <t>Centroplacus </t>
  </si>
  <si>
    <t>Venus Cities Float In Atmosphere</t>
  </si>
  <si>
    <t>Centropodia </t>
  </si>
  <si>
    <t>Venus Equilateral Relay Station</t>
  </si>
  <si>
    <t>Centropogon </t>
  </si>
  <si>
    <t>Verhaeren Factor - creative machines</t>
  </si>
  <si>
    <t>Centrosema </t>
  </si>
  <si>
    <t>Veridicator - lie detector that works</t>
  </si>
  <si>
    <t>Centrostachys </t>
  </si>
  <si>
    <t>Verse Transcriber</t>
  </si>
  <si>
    <t>Centrostegia </t>
  </si>
  <si>
    <t>Vestan Parasite</t>
  </si>
  <si>
    <t>Centrostigma </t>
  </si>
  <si>
    <t>Vibration Machine</t>
  </si>
  <si>
    <t>Cephaelis </t>
  </si>
  <si>
    <t>Vibration Screen - keep spy beams out!</t>
  </si>
  <si>
    <t>Cephalacanthus </t>
  </si>
  <si>
    <t>Vibration-Propelled Cruiser - waves in spacetime</t>
  </si>
  <si>
    <t>Cephalanthera </t>
  </si>
  <si>
    <t>Cephalantheropsis </t>
  </si>
  <si>
    <t>Vibra-Transmitter (Teleportation)</t>
  </si>
  <si>
    <t>Cephalanthus </t>
  </si>
  <si>
    <t>Vibroblade - not messy</t>
  </si>
  <si>
    <t>Cephalaralia </t>
  </si>
  <si>
    <t>Vibrowriter - automatic transcription</t>
  </si>
  <si>
    <t>Cephalaria </t>
  </si>
  <si>
    <t>Video Communicator</t>
  </si>
  <si>
    <t>Cephalipterum </t>
  </si>
  <si>
    <t>Video Unit - big bro</t>
  </si>
  <si>
    <t>Cephalocarpus </t>
  </si>
  <si>
    <t>Video Wallpaper</t>
  </si>
  <si>
    <t>Cephaloceraton </t>
  </si>
  <si>
    <t>Video-Glasses - see in all directions at once</t>
  </si>
  <si>
    <t>Cephalocereus </t>
  </si>
  <si>
    <t>Video-Manicuring Program</t>
  </si>
  <si>
    <t>Cephalocroton </t>
  </si>
  <si>
    <t>Videophone</t>
  </si>
  <si>
    <t>Cephalocrotonopsis </t>
  </si>
  <si>
    <t>Videoshades - be sure to get wraparound style</t>
  </si>
  <si>
    <t>Cephalohibiscus </t>
  </si>
  <si>
    <t>Viewing Tank</t>
  </si>
  <si>
    <t>Cephalomamillaria </t>
  </si>
  <si>
    <t>Viewplate</t>
  </si>
  <si>
    <t>Cephalomanes </t>
  </si>
  <si>
    <t>Virtual Assembly</t>
  </si>
  <si>
    <t>Cephalomappa </t>
  </si>
  <si>
    <t>Virtual Childrearing - long distance childcare</t>
  </si>
  <si>
    <t>Cephalomitrion </t>
  </si>
  <si>
    <t>Virtual Immortality</t>
  </si>
  <si>
    <t>Cephalonoplos </t>
  </si>
  <si>
    <t>Virtual Keyboard</t>
  </si>
  <si>
    <t>Cephalopactis </t>
  </si>
  <si>
    <t>Virtual Kiss (Tactile Net) - affection by wire</t>
  </si>
  <si>
    <t>Cephalopappus </t>
  </si>
  <si>
    <t>Virtual Meeting - grandson of the web conference</t>
  </si>
  <si>
    <t>Cephalopentandra </t>
  </si>
  <si>
    <t>Virtual Panopticon</t>
  </si>
  <si>
    <t>Cephalophora </t>
  </si>
  <si>
    <t>Virtual Punishment</t>
  </si>
  <si>
    <t>Cephalophyllum </t>
  </si>
  <si>
    <t>Virtual Reality (Virtual Matrix) - early usage</t>
  </si>
  <si>
    <t>Cephalopodum </t>
  </si>
  <si>
    <t>Virtual Reality Ceremony - serving up VR</t>
  </si>
  <si>
    <t>Cephalorchis </t>
  </si>
  <si>
    <t>Virtual Reality Construct - VR without headgear</t>
  </si>
  <si>
    <t>Cephalorhizum </t>
  </si>
  <si>
    <t>Virtual Reality Video Game - very early description</t>
  </si>
  <si>
    <t>Cephalorrhynchus </t>
  </si>
  <si>
    <t>Virtual World Kiss</t>
  </si>
  <si>
    <t>Cephalosorus </t>
  </si>
  <si>
    <t>Virtual world metaphor - early use</t>
  </si>
  <si>
    <t>Cephalosphaera </t>
  </si>
  <si>
    <t>Virtual World Theft - faux thievery</t>
  </si>
  <si>
    <t>Cephalostachyum </t>
  </si>
  <si>
    <t>Cephalostemon </t>
  </si>
  <si>
    <t>Visiglobe</t>
  </si>
  <si>
    <t>Cephalotaxus </t>
  </si>
  <si>
    <t>Vision Cube</t>
  </si>
  <si>
    <t>Cephalotomandra </t>
  </si>
  <si>
    <t>Vision Implant</t>
  </si>
  <si>
    <t>Cephalotus </t>
  </si>
  <si>
    <t>Vision Plate - early flat screen</t>
  </si>
  <si>
    <t>Cephalozia </t>
  </si>
  <si>
    <t>Vision Strip - for robots</t>
  </si>
  <si>
    <t>Cephaloziella </t>
  </si>
  <si>
    <t>Vision Tubes</t>
  </si>
  <si>
    <t>Cephaloziopsis </t>
  </si>
  <si>
    <t>Vision-Tube</t>
  </si>
  <si>
    <t>Ceradenia </t>
  </si>
  <si>
    <t>Visiphone</t>
  </si>
  <si>
    <t>Ceraria </t>
  </si>
  <si>
    <t>Visiplate - early flat panel viewer</t>
  </si>
  <si>
    <t>Cerasiocarpum </t>
  </si>
  <si>
    <t>Visi-Screen - future display</t>
  </si>
  <si>
    <t>Cerastium </t>
  </si>
  <si>
    <t>Visi-Sonor - emotional brain multi-media</t>
  </si>
  <si>
    <t>Cerasus </t>
  </si>
  <si>
    <t>Visor - personal screen</t>
  </si>
  <si>
    <t>Ceratandra </t>
  </si>
  <si>
    <t>Vistascreen</t>
  </si>
  <si>
    <t>Ceratiola </t>
  </si>
  <si>
    <t>Visual Ad</t>
  </si>
  <si>
    <t>Ceratocapnos </t>
  </si>
  <si>
    <t>Visual Pattern Recognition</t>
  </si>
  <si>
    <t>Ceratocarpus </t>
  </si>
  <si>
    <t>Visual Report Screen</t>
  </si>
  <si>
    <t>Ceratocaryum </t>
  </si>
  <si>
    <t>Vita-Light</t>
  </si>
  <si>
    <t>Ceratocentron </t>
  </si>
  <si>
    <t>Vitalium</t>
  </si>
  <si>
    <t>Ceratocephala </t>
  </si>
  <si>
    <t>Vitrisheen</t>
  </si>
  <si>
    <t>Ceratocephalus </t>
  </si>
  <si>
    <t>Vivatape</t>
  </si>
  <si>
    <t>Vivification</t>
  </si>
  <si>
    <t>Ceratochilus </t>
  </si>
  <si>
    <t>Vivisector - software deconstruction</t>
  </si>
  <si>
    <t>Ceratochloa </t>
  </si>
  <si>
    <t>Vivo-Gel</t>
  </si>
  <si>
    <t>Ceratocnemum </t>
  </si>
  <si>
    <t>Vizzyprint - phone printer</t>
  </si>
  <si>
    <t>Ceratodon </t>
  </si>
  <si>
    <t>Vocalex Kitchen - auto eats</t>
  </si>
  <si>
    <t>Ceratogyne </t>
  </si>
  <si>
    <t>Voice</t>
  </si>
  <si>
    <t>Ceratoides </t>
  </si>
  <si>
    <t>Voice Dialing</t>
  </si>
  <si>
    <t>Ceratolacis </t>
  </si>
  <si>
    <t>Voice Encyclopedia - a robot has answers</t>
  </si>
  <si>
    <t>Ceratolejeunea </t>
  </si>
  <si>
    <t>Voice in the Ear</t>
  </si>
  <si>
    <t>Ceratolimon </t>
  </si>
  <si>
    <t>Voice-Activated Door - come in</t>
  </si>
  <si>
    <t>Ceratolobus </t>
  </si>
  <si>
    <t>Ceratonia </t>
  </si>
  <si>
    <t>Voice-Clock</t>
  </si>
  <si>
    <t>Ceratopetalum </t>
  </si>
  <si>
    <t>Voicecorder</t>
  </si>
  <si>
    <t>Ceratophyllum </t>
  </si>
  <si>
    <t>Voice-Enabled Smartphone - I talk, it listens</t>
  </si>
  <si>
    <t>Ceratopteris </t>
  </si>
  <si>
    <t>Voicewriter Screen (Computer Monitor)</t>
  </si>
  <si>
    <t>Ceratopyxis </t>
  </si>
  <si>
    <t>Voight-Kampff Empathy Test - can you pass?</t>
  </si>
  <si>
    <t>Ceratosanthes </t>
  </si>
  <si>
    <t>Voight-Kampff Test - are you human?</t>
  </si>
  <si>
    <t>Ceratostema </t>
  </si>
  <si>
    <t>Volplane</t>
  </si>
  <si>
    <t>Ceratostigma </t>
  </si>
  <si>
    <t>Vortal Tube</t>
  </si>
  <si>
    <t>Ceratostylis </t>
  </si>
  <si>
    <t>Voxbox - talking back</t>
  </si>
  <si>
    <t>Ceratotheca </t>
  </si>
  <si>
    <t>Voxcoder - secret comm</t>
  </si>
  <si>
    <t>Ceratozamia </t>
  </si>
  <si>
    <t>VR Dyslexia - take those glasses off!</t>
  </si>
  <si>
    <t>Cerbera </t>
  </si>
  <si>
    <t>Vulcan 3 - endless self-modifying computer</t>
  </si>
  <si>
    <t>Cerberiopsis </t>
  </si>
  <si>
    <t>Wabbler - underwater robot</t>
  </si>
  <si>
    <t>Cercestis </t>
  </si>
  <si>
    <t>WAGD Germ Detector - handy hand-held</t>
  </si>
  <si>
    <t>Cercidiphyllum </t>
  </si>
  <si>
    <t>Wakeshot</t>
  </si>
  <si>
    <t>Cercidium </t>
  </si>
  <si>
    <t>Waldo - the origin of telefactoring</t>
  </si>
  <si>
    <t>Cercis </t>
  </si>
  <si>
    <t>Walking Fort - a fort with robotic legs</t>
  </si>
  <si>
    <t>Cercocarpus </t>
  </si>
  <si>
    <t>Walking Mill</t>
  </si>
  <si>
    <t>Cerdia </t>
  </si>
  <si>
    <t>Wall-Light</t>
  </si>
  <si>
    <t>Cereus </t>
  </si>
  <si>
    <t>Wandering Mine</t>
  </si>
  <si>
    <t>Cerinthe </t>
  </si>
  <si>
    <t>Wandering Worlds</t>
  </si>
  <si>
    <t>Cerinthodes </t>
  </si>
  <si>
    <t>Wango Wave - sign of hyperspace</t>
  </si>
  <si>
    <t>Ceriops </t>
  </si>
  <si>
    <t>War-Balloon (Navigable Aerostat)</t>
  </si>
  <si>
    <t>Ceriosperma </t>
  </si>
  <si>
    <t>WatchdØg (Watchdog) - guardian for a planet</t>
  </si>
  <si>
    <t>Ceriscoides </t>
  </si>
  <si>
    <t>Watchphone</t>
  </si>
  <si>
    <t>Cerochlamys </t>
  </si>
  <si>
    <t>Water Bulb</t>
  </si>
  <si>
    <t>Ceropegia </t>
  </si>
  <si>
    <t>Ceropteris </t>
  </si>
  <si>
    <t>Water Repellent Surface - non-wetting surface</t>
  </si>
  <si>
    <t>Cerosora </t>
  </si>
  <si>
    <t>Water to Cushion Acceleration</t>
  </si>
  <si>
    <t>Ceroxylon </t>
  </si>
  <si>
    <t>Waterbed (Hydraulic Bed) - a waterbed</t>
  </si>
  <si>
    <t>Ceruana </t>
  </si>
  <si>
    <t>Watercouch</t>
  </si>
  <si>
    <t>Cervantesia </t>
  </si>
  <si>
    <t>Water-Springs</t>
  </si>
  <si>
    <t>Cesius </t>
  </si>
  <si>
    <t>Watertube</t>
  </si>
  <si>
    <t>Cespedesia </t>
  </si>
  <si>
    <t>Waveform Hypothesis -</t>
  </si>
  <si>
    <t>Cespedezia </t>
  </si>
  <si>
    <t>Way Station - galactic station master</t>
  </si>
  <si>
    <t>Cestrum </t>
  </si>
  <si>
    <t>Way Station Materializer</t>
  </si>
  <si>
    <t>Ceterach </t>
  </si>
  <si>
    <t>Weapon Sound Tracker - I hear you</t>
  </si>
  <si>
    <t>Ceterachopsis </t>
  </si>
  <si>
    <t>Wearable White-Noise Generator - urban isolation gear</t>
  </si>
  <si>
    <t>Ceuthocarpus </t>
  </si>
  <si>
    <t>Wearables - computers to go</t>
  </si>
  <si>
    <t>Ceuthostoma </t>
  </si>
  <si>
    <t>Wearables (Wearable Computers) - embroidered circuits</t>
  </si>
  <si>
    <t>Ceuthotheca </t>
  </si>
  <si>
    <t>Weary Deep-Sleep</t>
  </si>
  <si>
    <t>Cevallia </t>
  </si>
  <si>
    <t>Weather Integrator - every day perfect</t>
  </si>
  <si>
    <t>Chadsia </t>
  </si>
  <si>
    <t>Weather Machine</t>
  </si>
  <si>
    <t>Chaenactis </t>
  </si>
  <si>
    <t>Weather Pod - self-contained meteorology lab</t>
  </si>
  <si>
    <t>Chaenomeles </t>
  </si>
  <si>
    <t>Web (Data Network) - remarkable first use</t>
  </si>
  <si>
    <t>Chaenorhinum </t>
  </si>
  <si>
    <t>Webcast - first use</t>
  </si>
  <si>
    <t>Chaenostoma </t>
  </si>
  <si>
    <t>Webeye - Logitech endpoint</t>
  </si>
  <si>
    <t>Chaerophyllopsis </t>
  </si>
  <si>
    <t>Webfoam Cradle</t>
  </si>
  <si>
    <t>Chaerophyllum </t>
  </si>
  <si>
    <t>Websight - visualize the Net</t>
  </si>
  <si>
    <t>Chaetacanthus </t>
  </si>
  <si>
    <t>Week Trees - quick bonsai</t>
  </si>
  <si>
    <t>Chaetachme </t>
  </si>
  <si>
    <t>Weightless Work Area - the ideal workbench</t>
  </si>
  <si>
    <t>Chaetacme </t>
  </si>
  <si>
    <t>Weightlessness - true science fiction discovery</t>
  </si>
  <si>
    <t>Chaetadelpha </t>
  </si>
  <si>
    <t>Weightlessness (Godwin)</t>
  </si>
  <si>
    <t>Chaetanthera </t>
  </si>
  <si>
    <t>Weightlessness (Kepler)</t>
  </si>
  <si>
    <t>Chaetanthus </t>
  </si>
  <si>
    <t>Weight-Shoes</t>
  </si>
  <si>
    <t>Chaetium </t>
  </si>
  <si>
    <t>Welton Cube - fine grain storage</t>
  </si>
  <si>
    <t>Chaetobromus </t>
  </si>
  <si>
    <t>Whale Waldo</t>
  </si>
  <si>
    <t>Chaetocalyx </t>
  </si>
  <si>
    <t>Wheelchair Space Station - home for the disabled in space</t>
  </si>
  <si>
    <t>Chaetocarpus </t>
  </si>
  <si>
    <t>Whisper Line</t>
  </si>
  <si>
    <t>Chaetolepis </t>
  </si>
  <si>
    <t>Whispering Gallery</t>
  </si>
  <si>
    <t>Chaetolimon </t>
  </si>
  <si>
    <t>Whologram - word play</t>
  </si>
  <si>
    <t>Chaetomitrella </t>
  </si>
  <si>
    <t>Wholographik</t>
  </si>
  <si>
    <t>Chaetomitriopsis </t>
  </si>
  <si>
    <t>Whoopee Drive</t>
  </si>
  <si>
    <t>Chaetomitrium </t>
  </si>
  <si>
    <t>Whuffie</t>
  </si>
  <si>
    <t>Chaetonychia </t>
  </si>
  <si>
    <t>Wimp - body without a mind</t>
  </si>
  <si>
    <t>Chaetopappa </t>
  </si>
  <si>
    <t>Wimp Vault</t>
  </si>
  <si>
    <t>Chaetophora </t>
  </si>
  <si>
    <t>Wind Power Generation</t>
  </si>
  <si>
    <t>Chaetophyllopsis </t>
  </si>
  <si>
    <t>Windmill Mast</t>
  </si>
  <si>
    <t>Chaetopoa </t>
  </si>
  <si>
    <t>Window Wavelength</t>
  </si>
  <si>
    <t>Chaetopogon </t>
  </si>
  <si>
    <t>Window-Cleaner Robots</t>
  </si>
  <si>
    <t>Chaetosciadium </t>
  </si>
  <si>
    <t>Window-Willie - robot help for dirty windows</t>
  </si>
  <si>
    <t>Chaetoseris </t>
  </si>
  <si>
    <t>Windtrap - pure water source</t>
  </si>
  <si>
    <t>Chaetostachydium </t>
  </si>
  <si>
    <t>Winged Rocket Shuttle</t>
  </si>
  <si>
    <t>Chaetostoma </t>
  </si>
  <si>
    <t>Win-Reducing Gambling Circuit - very sneaky</t>
  </si>
  <si>
    <t>Chaiturus </t>
  </si>
  <si>
    <t>Wintermute</t>
  </si>
  <si>
    <t>Chalarothyrsus </t>
  </si>
  <si>
    <t>Wire Act</t>
  </si>
  <si>
    <t>Chalcanthus </t>
  </si>
  <si>
    <t>Wire Gun</t>
  </si>
  <si>
    <t>Chalema </t>
  </si>
  <si>
    <t>Wired Glove Interface Display - gesture interface from Minority Report</t>
  </si>
  <si>
    <t>Chalepophyllum </t>
  </si>
  <si>
    <t>Wire-Gun</t>
  </si>
  <si>
    <t>Chamabainia </t>
  </si>
  <si>
    <t>Wireless Access Point</t>
  </si>
  <si>
    <t>Chamaeangis </t>
  </si>
  <si>
    <t>Wireless Wrist Intercom - like a cell phone</t>
  </si>
  <si>
    <t>Chamaeanthus </t>
  </si>
  <si>
    <t>Womb Room - return to the control room</t>
  </si>
  <si>
    <t>Chamaebatia </t>
  </si>
  <si>
    <t>Word Tab - find out more info.</t>
  </si>
  <si>
    <t>Chamaechaenactis </t>
  </si>
  <si>
    <t>Worldcraft Bubble</t>
  </si>
  <si>
    <t>Chamaeclitandra </t>
  </si>
  <si>
    <t>Worldweb All Thing</t>
  </si>
  <si>
    <t>Chamaecostus </t>
  </si>
  <si>
    <t>Wreck-Pack</t>
  </si>
  <si>
    <t>Chamaecrista </t>
  </si>
  <si>
    <t>Wrist Command - very trek</t>
  </si>
  <si>
    <t>Chamaecyparis </t>
  </si>
  <si>
    <t>Wrist Search Display</t>
  </si>
  <si>
    <t>Chamaecytisus </t>
  </si>
  <si>
    <t>Wristband Viewer</t>
  </si>
  <si>
    <t>Chamaedaphne </t>
  </si>
  <si>
    <t>Wristpad</t>
  </si>
  <si>
    <t>Chamaedorea </t>
  </si>
  <si>
    <t>Wunderland Treatymaker - peace through power mining</t>
  </si>
  <si>
    <t>Chamaefilix </t>
  </si>
  <si>
    <t>X Gun (X-Beam Projector) - see inside a planetoid</t>
  </si>
  <si>
    <t>Chamaefistula </t>
  </si>
  <si>
    <t>Xenephrene Interstellar World</t>
  </si>
  <si>
    <t>Chamaegastrodia </t>
  </si>
  <si>
    <t>Xixtline</t>
  </si>
  <si>
    <t>Chamaegeron </t>
  </si>
  <si>
    <t>XV - share your thoughts</t>
  </si>
  <si>
    <t>Chamaele </t>
  </si>
  <si>
    <t>XV Wedge - let me entertain you</t>
  </si>
  <si>
    <t>Chamaeleon </t>
  </si>
  <si>
    <t>Yeast Steak</t>
  </si>
  <si>
    <t>Chamaeleorchis </t>
  </si>
  <si>
    <t>Yeast-Beast Machine - meat in vat</t>
  </si>
  <si>
    <t>Chamaelirium </t>
  </si>
  <si>
    <t>Yeast-Culture Vats</t>
  </si>
  <si>
    <t>Chamaemelum </t>
  </si>
  <si>
    <t>Young-Forever</t>
  </si>
  <si>
    <t>Chamaemespilus </t>
  </si>
  <si>
    <t>Zag House</t>
  </si>
  <si>
    <t>Chamaepentas </t>
  </si>
  <si>
    <t>Zed-Ray</t>
  </si>
  <si>
    <t>Chamaepericlymenum </t>
  </si>
  <si>
    <t>Chamaepus </t>
  </si>
  <si>
    <t>Zero-G Ashtray</t>
  </si>
  <si>
    <t>Chamaeranthemum </t>
  </si>
  <si>
    <t>Zero-G Cups</t>
  </si>
  <si>
    <t>Chamaeraphis </t>
  </si>
  <si>
    <t>Zero-Gravity</t>
  </si>
  <si>
    <t>Chamaerhodos </t>
  </si>
  <si>
    <t>Zero-Ray</t>
  </si>
  <si>
    <t>Chamaerops </t>
  </si>
  <si>
    <t>Zero-Time Jail - no time off for good behavior</t>
  </si>
  <si>
    <t>Chamaesaracha </t>
  </si>
  <si>
    <t>Zip Paper</t>
  </si>
  <si>
    <t>Chamaesciadium </t>
  </si>
  <si>
    <t>Zoo Fences - made of acid</t>
  </si>
  <si>
    <t>Chamaescilla </t>
  </si>
  <si>
    <t>Chamaesium </t>
  </si>
  <si>
    <t>Chamaespartium </t>
  </si>
  <si>
    <t>Chamaesphacos </t>
  </si>
  <si>
    <t>Chamaesyce </t>
  </si>
  <si>
    <t>Chamaexeros </t>
  </si>
  <si>
    <t>Chamarea </t>
  </si>
  <si>
    <t>Chamberlainia </t>
  </si>
  <si>
    <t>Chambeyronia </t>
  </si>
  <si>
    <t>Chamelaucium </t>
  </si>
  <si>
    <t>Chameleion </t>
  </si>
  <si>
    <t>Chamelophyton </t>
  </si>
  <si>
    <t>Chamerion </t>
  </si>
  <si>
    <t>Chamguava </t>
  </si>
  <si>
    <t>Chamira </t>
  </si>
  <si>
    <t>Chamissoa </t>
  </si>
  <si>
    <t>Chamorchis </t>
  </si>
  <si>
    <t>Champereia </t>
  </si>
  <si>
    <t>Championia </t>
  </si>
  <si>
    <t>Chandonanthus </t>
  </si>
  <si>
    <t>Chandrasekharania </t>
  </si>
  <si>
    <t>Changiostyrax </t>
  </si>
  <si>
    <t>Changium </t>
  </si>
  <si>
    <t>Changnienia </t>
  </si>
  <si>
    <t>Chapelieria </t>
  </si>
  <si>
    <t>Chapmannia </t>
  </si>
  <si>
    <t>Chaptalia </t>
  </si>
  <si>
    <t>Charadranaetes </t>
  </si>
  <si>
    <t>Charadrophila </t>
  </si>
  <si>
    <t>Chardinia </t>
  </si>
  <si>
    <t>Charianthus </t>
  </si>
  <si>
    <t>Charpentiera </t>
  </si>
  <si>
    <t>Chartoloma </t>
  </si>
  <si>
    <t>Chascanum </t>
  </si>
  <si>
    <t>Chascotheca </t>
  </si>
  <si>
    <t>Chaseella </t>
  </si>
  <si>
    <t>Chasmanthe </t>
  </si>
  <si>
    <t>Chasmanthera </t>
  </si>
  <si>
    <t>Chasmanthium </t>
  </si>
  <si>
    <t>Chasmatophyllum </t>
  </si>
  <si>
    <t>Chasmone </t>
  </si>
  <si>
    <t>Chasmopodium </t>
  </si>
  <si>
    <t>Chassalia </t>
  </si>
  <si>
    <t>Chaubardia </t>
  </si>
  <si>
    <t>Chaubardiella </t>
  </si>
  <si>
    <t>Chauliodon </t>
  </si>
  <si>
    <t>Chaunanthus </t>
  </si>
  <si>
    <t>Chaunochiton </t>
  </si>
  <si>
    <t>Chaunostoma </t>
  </si>
  <si>
    <t>Chaydaia </t>
  </si>
  <si>
    <t>Chazaliella </t>
  </si>
  <si>
    <t>Cheilanthes </t>
  </si>
  <si>
    <t>Cheilanthopsis </t>
  </si>
  <si>
    <t>Cheiloclinium </t>
  </si>
  <si>
    <t>Cheilocostus </t>
  </si>
  <si>
    <t>Cheilolejeunea </t>
  </si>
  <si>
    <t>Cheilophyllum </t>
  </si>
  <si>
    <t>Cheiloplecton </t>
  </si>
  <si>
    <t>Cheilosa </t>
  </si>
  <si>
    <t>Cheilosoria </t>
  </si>
  <si>
    <t>Cheilotheca </t>
  </si>
  <si>
    <t>Cheilothela </t>
  </si>
  <si>
    <t>Cheiradenia </t>
  </si>
  <si>
    <t>Cheiranthera </t>
  </si>
  <si>
    <t>Cheiridopsis </t>
  </si>
  <si>
    <t>Cheirinia </t>
  </si>
  <si>
    <t>Cheirodendron </t>
  </si>
  <si>
    <t>Cheirolaena </t>
  </si>
  <si>
    <t>Cheirolophus </t>
  </si>
  <si>
    <t>Cheiropleuria </t>
  </si>
  <si>
    <t>Cheirostylis </t>
  </si>
  <si>
    <t>Chelidonium </t>
  </si>
  <si>
    <t>Chelonanthus </t>
  </si>
  <si>
    <t>Chelone </t>
  </si>
  <si>
    <t>Chelonistele </t>
  </si>
  <si>
    <t>Chelonopsis </t>
  </si>
  <si>
    <t>Chelyocarpus </t>
  </si>
  <si>
    <t>Chelyorchis </t>
  </si>
  <si>
    <t>Chengiopanax </t>
  </si>
  <si>
    <t>Chenia </t>
  </si>
  <si>
    <t>Chenopodiopsis </t>
  </si>
  <si>
    <t>Chenopodium </t>
  </si>
  <si>
    <t>Chersodoma </t>
  </si>
  <si>
    <t>Chesneya </t>
  </si>
  <si>
    <t>Chesniella </t>
  </si>
  <si>
    <t>Chevalierella </t>
  </si>
  <si>
    <t>Chevreulia </t>
  </si>
  <si>
    <t>Cheyniana </t>
  </si>
  <si>
    <t>Chiangiodendron </t>
  </si>
  <si>
    <t>Chiastocaulon </t>
  </si>
  <si>
    <t>Chiastophyllum </t>
  </si>
  <si>
    <t>Chichicaste </t>
  </si>
  <si>
    <t>Chidlowia </t>
  </si>
  <si>
    <t>Chieniodendron </t>
  </si>
  <si>
    <t>Chieniopteris </t>
  </si>
  <si>
    <t>Chihuahuana </t>
  </si>
  <si>
    <t>Chikusichloa </t>
  </si>
  <si>
    <t>Chileobryon </t>
  </si>
  <si>
    <t>Chileranthemum </t>
  </si>
  <si>
    <t>Chiliadenus </t>
  </si>
  <si>
    <t>Chiliocephalum </t>
  </si>
  <si>
    <t>Chiliophyllum </t>
  </si>
  <si>
    <t>Chiliotrichiopsis </t>
  </si>
  <si>
    <t>Chiliotrichum </t>
  </si>
  <si>
    <t>Chillania </t>
  </si>
  <si>
    <t>Chilocardamum </t>
  </si>
  <si>
    <t>Chilocarpus </t>
  </si>
  <si>
    <t>Chiloglottis </t>
  </si>
  <si>
    <t>Chilopogon </t>
  </si>
  <si>
    <t>Chilopsis </t>
  </si>
  <si>
    <t>Chiloschista </t>
  </si>
  <si>
    <t>Chiloscyphus </t>
  </si>
  <si>
    <t>Chimantaea </t>
  </si>
  <si>
    <t>Chimaphila </t>
  </si>
  <si>
    <t>Chimarrhis </t>
  </si>
  <si>
    <t>Chimborazoa </t>
  </si>
  <si>
    <t>Chimonanthus </t>
  </si>
  <si>
    <t>Chimonobambusa </t>
  </si>
  <si>
    <t>Chimonocalamus </t>
  </si>
  <si>
    <t>Chingia </t>
  </si>
  <si>
    <t>Chiococca </t>
  </si>
  <si>
    <t>Chionachne </t>
  </si>
  <si>
    <t>Chionanthus </t>
  </si>
  <si>
    <t>Chione </t>
  </si>
  <si>
    <t>Chionocharis </t>
  </si>
  <si>
    <t>Chionochloa </t>
  </si>
  <si>
    <t>Chionographis </t>
  </si>
  <si>
    <t>Chionolaena </t>
  </si>
  <si>
    <t>Chionoloma </t>
  </si>
  <si>
    <t>Chionopappus </t>
  </si>
  <si>
    <t>Chionophila </t>
  </si>
  <si>
    <t>Chionostomum </t>
  </si>
  <si>
    <t>Chionothrix </t>
  </si>
  <si>
    <t>Chiovendaea </t>
  </si>
  <si>
    <t>Chiranthodendron </t>
  </si>
  <si>
    <t>Chirita </t>
  </si>
  <si>
    <t>Chiritopsis </t>
  </si>
  <si>
    <t>Chironia </t>
  </si>
  <si>
    <t>Chiropetalum </t>
  </si>
  <si>
    <t>Chisocheton </t>
  </si>
  <si>
    <t>Chlaenandra </t>
  </si>
  <si>
    <t>Chlaenobolus </t>
  </si>
  <si>
    <t>Chlaenosciadium </t>
  </si>
  <si>
    <t>Chlamydacanthus </t>
  </si>
  <si>
    <t>Chlamydocardia </t>
  </si>
  <si>
    <t>Chlamydocarya </t>
  </si>
  <si>
    <t>Chlamydogramme </t>
  </si>
  <si>
    <t>Chlamydojatropha </t>
  </si>
  <si>
    <t>Chlamydophora </t>
  </si>
  <si>
    <t>Chlamydophytum </t>
  </si>
  <si>
    <t>Chlamydostachya </t>
  </si>
  <si>
    <t>Chlamysperma </t>
  </si>
  <si>
    <t>Chlidanthus </t>
  </si>
  <si>
    <t>Chloanthes </t>
  </si>
  <si>
    <t>Chloracantha </t>
  </si>
  <si>
    <t>Chloraea </t>
  </si>
  <si>
    <t>Chloranthelia </t>
  </si>
  <si>
    <t>Chloranthus </t>
  </si>
  <si>
    <t>Chloris </t>
  </si>
  <si>
    <t>Chlorocalymma </t>
  </si>
  <si>
    <t>Chlorocardium </t>
  </si>
  <si>
    <t>Chlorocrambe </t>
  </si>
  <si>
    <t>Chlorocyathus </t>
  </si>
  <si>
    <t>Chlorogalum </t>
  </si>
  <si>
    <t>Chloroleucon </t>
  </si>
  <si>
    <t>Chlorophytum </t>
  </si>
  <si>
    <t>Chlorospatha </t>
  </si>
  <si>
    <t>Chloroxylon </t>
  </si>
  <si>
    <t>Choerospondias </t>
  </si>
  <si>
    <t>Choisya </t>
  </si>
  <si>
    <t>Chomelia </t>
  </si>
  <si>
    <t>Chondrilla </t>
  </si>
  <si>
    <t>Chondriolejeunea </t>
  </si>
  <si>
    <t>Chondrodendron </t>
  </si>
  <si>
    <t>Chondropetalum </t>
  </si>
  <si>
    <t>Chondrophora </t>
  </si>
  <si>
    <t>Chondropyxis </t>
  </si>
  <si>
    <t>Chondrorhyncha </t>
  </si>
  <si>
    <t>Chondroscaphe </t>
  </si>
  <si>
    <t>Chondrostylis </t>
  </si>
  <si>
    <t>Chondrosum </t>
  </si>
  <si>
    <t>Chonecolea </t>
  </si>
  <si>
    <t>Chonemorpha </t>
  </si>
  <si>
    <t>Chonocentrum </t>
  </si>
  <si>
    <t>Chonopetalum </t>
  </si>
  <si>
    <t>Chordifex </t>
  </si>
  <si>
    <t>Chordospartium </t>
  </si>
  <si>
    <t>Choretrum </t>
  </si>
  <si>
    <t>Choriantha </t>
  </si>
  <si>
    <t>Choricarpia </t>
  </si>
  <si>
    <t>Choriceras </t>
  </si>
  <si>
    <t>Chorigyne </t>
  </si>
  <si>
    <t>Chorilaena </t>
  </si>
  <si>
    <t>Choriptera </t>
  </si>
  <si>
    <t>Chorisandrachne </t>
  </si>
  <si>
    <t>Chorisepalum </t>
  </si>
  <si>
    <t>Chorisis </t>
  </si>
  <si>
    <t>Chorisiva </t>
  </si>
  <si>
    <t>Chorisochora </t>
  </si>
  <si>
    <t>Chorisodontium </t>
  </si>
  <si>
    <t>Chorispora </t>
  </si>
  <si>
    <t>Choristemon </t>
  </si>
  <si>
    <t>Choristosoria </t>
  </si>
  <si>
    <t>Choristylis </t>
  </si>
  <si>
    <t>Choritaenia </t>
  </si>
  <si>
    <t>Chorizandra </t>
  </si>
  <si>
    <t>Chorizanthe </t>
  </si>
  <si>
    <t>Chorizema </t>
  </si>
  <si>
    <t>Chortolirion </t>
  </si>
  <si>
    <t>Chosenia </t>
  </si>
  <si>
    <t>Chouxia </t>
  </si>
  <si>
    <t>Chresta </t>
  </si>
  <si>
    <t>Christella </t>
  </si>
  <si>
    <t>Christensenia </t>
  </si>
  <si>
    <t>Christensonella </t>
  </si>
  <si>
    <t>Christensonia </t>
  </si>
  <si>
    <t>Christia </t>
  </si>
  <si>
    <t>Christiana </t>
  </si>
  <si>
    <t>Christianella </t>
  </si>
  <si>
    <t>Christiopteris </t>
  </si>
  <si>
    <t>Christisonia </t>
  </si>
  <si>
    <t>Christolea </t>
  </si>
  <si>
    <t>Chroesthes </t>
  </si>
  <si>
    <t>Chromolaena </t>
  </si>
  <si>
    <t>Chromolepis </t>
  </si>
  <si>
    <t>Chromolucuma </t>
  </si>
  <si>
    <t>Chronanthos </t>
  </si>
  <si>
    <t>Chroniochilus </t>
  </si>
  <si>
    <t>Chronopappus </t>
  </si>
  <si>
    <t>Chrozophora </t>
  </si>
  <si>
    <t>Chrysactinia </t>
  </si>
  <si>
    <t>Chrysactinium </t>
  </si>
  <si>
    <t>Chrysanthellum </t>
  </si>
  <si>
    <t>Chrysanthemoides </t>
  </si>
  <si>
    <t>Chrysanthemum </t>
  </si>
  <si>
    <t>Chrysanthoglossum </t>
  </si>
  <si>
    <t>Chrysitrix </t>
  </si>
  <si>
    <t>Chryso-hypnum </t>
  </si>
  <si>
    <t>Chrysobalanus </t>
  </si>
  <si>
    <t>Chrysoblastella </t>
  </si>
  <si>
    <t>Chrysocephalum </t>
  </si>
  <si>
    <t>Chrysochamela </t>
  </si>
  <si>
    <t>Chrysochlamys </t>
  </si>
  <si>
    <t>Chrysochloa </t>
  </si>
  <si>
    <t>Chrysochosma </t>
  </si>
  <si>
    <t>Chrysocladium </t>
  </si>
  <si>
    <t>Chrysocoma </t>
  </si>
  <si>
    <t>Chrysocycnis </t>
  </si>
  <si>
    <t>Chrysodium </t>
  </si>
  <si>
    <t>Chrysoglossum </t>
  </si>
  <si>
    <t>Chrysogonum </t>
  </si>
  <si>
    <t>Chrysogrammitis </t>
  </si>
  <si>
    <t>Chrysohypnum </t>
  </si>
  <si>
    <t>Chrysolaena </t>
  </si>
  <si>
    <t>Chrysolepis </t>
  </si>
  <si>
    <t>Chrysoma </t>
  </si>
  <si>
    <t>Chrysophthalmum </t>
  </si>
  <si>
    <t>Chrysophyllum </t>
  </si>
  <si>
    <t>Chrysopogon </t>
  </si>
  <si>
    <t>Chrysopsis </t>
  </si>
  <si>
    <t>Chrysopteris </t>
  </si>
  <si>
    <t>Chrysosplenium </t>
  </si>
  <si>
    <t>Chrysothamnus </t>
  </si>
  <si>
    <t>Chrysothemis </t>
  </si>
  <si>
    <t>Chthonocephalus </t>
  </si>
  <si>
    <t>Chuanminshen </t>
  </si>
  <si>
    <t>Chucoa </t>
  </si>
  <si>
    <t>Chukrasia </t>
  </si>
  <si>
    <t>Chunia </t>
  </si>
  <si>
    <t>Chuniophoenix </t>
  </si>
  <si>
    <t>Chuquiraga </t>
  </si>
  <si>
    <t>Chusquea </t>
  </si>
  <si>
    <t>Chydenanthus </t>
  </si>
  <si>
    <t>Chylismia </t>
  </si>
  <si>
    <t>Chylismiella </t>
  </si>
  <si>
    <t>Chymsydia </t>
  </si>
  <si>
    <t>Chysis </t>
  </si>
  <si>
    <t>Chytraculia </t>
  </si>
  <si>
    <t>Chytranthus </t>
  </si>
  <si>
    <t>Chytroglossa </t>
  </si>
  <si>
    <t>Cibirhiza </t>
  </si>
  <si>
    <t>Cibotium </t>
  </si>
  <si>
    <t>Cicendia </t>
  </si>
  <si>
    <t>Cicer </t>
  </si>
  <si>
    <t>Cicerbita </t>
  </si>
  <si>
    <t>Ciceronia </t>
  </si>
  <si>
    <t>Cichorium </t>
  </si>
  <si>
    <t>Cicuta </t>
  </si>
  <si>
    <t>Cienfuegosia </t>
  </si>
  <si>
    <t>Ciliosemina </t>
  </si>
  <si>
    <t>Cimicifuga </t>
  </si>
  <si>
    <t>Cinchona </t>
  </si>
  <si>
    <t>Cinchonopsis </t>
  </si>
  <si>
    <t>Cincinnobotrys </t>
  </si>
  <si>
    <t>Cincinnulus </t>
  </si>
  <si>
    <t>Cinclidium </t>
  </si>
  <si>
    <t>Cinclidotus </t>
  </si>
  <si>
    <t>Cineraria </t>
  </si>
  <si>
    <t>Cinna </t>
  </si>
  <si>
    <t>Cinnadenia </t>
  </si>
  <si>
    <t>Cinnamodendron </t>
  </si>
  <si>
    <t>Cinnamomum </t>
  </si>
  <si>
    <t>Cinnamonum </t>
  </si>
  <si>
    <t>Cinnamosma </t>
  </si>
  <si>
    <t>Cintia </t>
  </si>
  <si>
    <t>Cionosicyos </t>
  </si>
  <si>
    <t>Cionura </t>
  </si>
  <si>
    <t>Cipadessa </t>
  </si>
  <si>
    <t>Cipocereus </t>
  </si>
  <si>
    <t>Cipoia </t>
  </si>
  <si>
    <t>Cipura </t>
  </si>
  <si>
    <t>Circaea </t>
  </si>
  <si>
    <t>Circaeaster </t>
  </si>
  <si>
    <t>Circandra </t>
  </si>
  <si>
    <t>Circinus </t>
  </si>
  <si>
    <t>Circulifolium </t>
  </si>
  <si>
    <t>Cirrhaea </t>
  </si>
  <si>
    <t>Cirrhopetalum </t>
  </si>
  <si>
    <t>Cirriphyllum </t>
  </si>
  <si>
    <t>Cirsiocarduus </t>
  </si>
  <si>
    <t>Cirsium </t>
  </si>
  <si>
    <t>Cischweinfia </t>
  </si>
  <si>
    <t>Cissampelopsis </t>
  </si>
  <si>
    <t>Cissampelos </t>
  </si>
  <si>
    <t>Cissarobryon </t>
  </si>
  <si>
    <t>Cissus </t>
  </si>
  <si>
    <t>Cistanche </t>
  </si>
  <si>
    <t>Cistanthe </t>
  </si>
  <si>
    <t>Cistus </t>
  </si>
  <si>
    <t>Cithareloma </t>
  </si>
  <si>
    <t>Citharexylum </t>
  </si>
  <si>
    <t>Citriobatus </t>
  </si>
  <si>
    <t>Citronella </t>
  </si>
  <si>
    <t>Citropsis </t>
  </si>
  <si>
    <t>Citrullus </t>
  </si>
  <si>
    <t>Citrus </t>
  </si>
  <si>
    <t>Cladanthus </t>
  </si>
  <si>
    <t>Claderia </t>
  </si>
  <si>
    <t>Cladium </t>
  </si>
  <si>
    <t>Cladobium </t>
  </si>
  <si>
    <t>Cladoceras </t>
  </si>
  <si>
    <t>Cladochaeta </t>
  </si>
  <si>
    <t>Cladocolea </t>
  </si>
  <si>
    <t>Cladogelonium </t>
  </si>
  <si>
    <t>Cladogynos </t>
  </si>
  <si>
    <t>Cladolejeunea </t>
  </si>
  <si>
    <t>Cladomnion </t>
  </si>
  <si>
    <t>Cladomyza </t>
  </si>
  <si>
    <t>Cladophascum </t>
  </si>
  <si>
    <t>Cladopodanthus </t>
  </si>
  <si>
    <t>Cladopodiella </t>
  </si>
  <si>
    <t>Cladopus </t>
  </si>
  <si>
    <t>Cladoraphis </t>
  </si>
  <si>
    <t>Cladostemon </t>
  </si>
  <si>
    <t>Cladrastis </t>
  </si>
  <si>
    <t>Clandarium </t>
  </si>
  <si>
    <t>Claopodium </t>
  </si>
  <si>
    <t>Claoxylon </t>
  </si>
  <si>
    <t>Claoxylopsis </t>
  </si>
  <si>
    <t>Clappertonia </t>
  </si>
  <si>
    <t>Clappia </t>
  </si>
  <si>
    <t>Clara </t>
  </si>
  <si>
    <t>Clarisia </t>
  </si>
  <si>
    <t>Clarkeasia </t>
  </si>
  <si>
    <t>Clarkella </t>
  </si>
  <si>
    <t>Clarkia </t>
  </si>
  <si>
    <t>Clasmatocolea </t>
  </si>
  <si>
    <t>Clasmatodon </t>
  </si>
  <si>
    <t>Clastobryella </t>
  </si>
  <si>
    <t>Clastobryophilum </t>
  </si>
  <si>
    <t>Clastobryopsis </t>
  </si>
  <si>
    <t>Clastobryum </t>
  </si>
  <si>
    <t>Clastopus </t>
  </si>
  <si>
    <t>Clathrotropis </t>
  </si>
  <si>
    <t>Clausena </t>
  </si>
  <si>
    <t>Clausia </t>
  </si>
  <si>
    <t>Clausospicula </t>
  </si>
  <si>
    <t>Clavija </t>
  </si>
  <si>
    <t>Clavitheca </t>
  </si>
  <si>
    <t>Clavulium </t>
  </si>
  <si>
    <t>Claytonia </t>
  </si>
  <si>
    <t>Cleghornia </t>
  </si>
  <si>
    <t>Cleidiocarpon </t>
  </si>
  <si>
    <t>Cleidion </t>
  </si>
  <si>
    <t>Cleisocentron </t>
  </si>
  <si>
    <t>Cleisomeria </t>
  </si>
  <si>
    <t>Cleisostoma </t>
  </si>
  <si>
    <t>Cleisostomopsis </t>
  </si>
  <si>
    <t>Cleistachne </t>
  </si>
  <si>
    <t>Cleistanthus </t>
  </si>
  <si>
    <t>Cleistes </t>
  </si>
  <si>
    <t>Cleistesiopsis </t>
  </si>
  <si>
    <t>Cleistocactus </t>
  </si>
  <si>
    <t>Cleistocarpidium </t>
  </si>
  <si>
    <t>Cleistochlamys </t>
  </si>
  <si>
    <t>Cleistochloa </t>
  </si>
  <si>
    <t>Cleistogenes </t>
  </si>
  <si>
    <t>Cleistopetalum </t>
  </si>
  <si>
    <t>Cleistopholis </t>
  </si>
  <si>
    <t>Cleistostoma </t>
  </si>
  <si>
    <t>Clematepistephium </t>
  </si>
  <si>
    <t>Clematicissus </t>
  </si>
  <si>
    <t>Clematis </t>
  </si>
  <si>
    <t>Clematoclethra </t>
  </si>
  <si>
    <t>Clemensiella </t>
  </si>
  <si>
    <t>Clementsiella </t>
  </si>
  <si>
    <t>Cleobulia </t>
  </si>
  <si>
    <t>Cleome </t>
  </si>
  <si>
    <t>Cleomella </t>
  </si>
  <si>
    <t>Cleonia </t>
  </si>
  <si>
    <t>Cleoserrata </t>
  </si>
  <si>
    <t>Cleretum </t>
  </si>
  <si>
    <t>Clermontia </t>
  </si>
  <si>
    <t>Clerodendrum </t>
  </si>
  <si>
    <t>Clethra </t>
  </si>
  <si>
    <t>Clevea </t>
  </si>
  <si>
    <t>Clevelandia </t>
  </si>
  <si>
    <t>Cleyera </t>
  </si>
  <si>
    <t>Clianthus </t>
  </si>
  <si>
    <t>Clibadium </t>
  </si>
  <si>
    <t>Clidemia </t>
  </si>
  <si>
    <t>Cliffortia </t>
  </si>
  <si>
    <t>Cliftonia </t>
  </si>
  <si>
    <t>Climacium </t>
  </si>
  <si>
    <t>Climacoptera </t>
  </si>
  <si>
    <t>Clinacanthus </t>
  </si>
  <si>
    <t>Clinanthus </t>
  </si>
  <si>
    <t>Clinomicromeria </t>
  </si>
  <si>
    <t>Clinopodium </t>
  </si>
  <si>
    <t>Clinosperma </t>
  </si>
  <si>
    <t>Clinostigma </t>
  </si>
  <si>
    <t>Clintonia </t>
  </si>
  <si>
    <t>Cliococca </t>
  </si>
  <si>
    <t>Clistax </t>
  </si>
  <si>
    <t>Clitandra </t>
  </si>
  <si>
    <t>Clitoria </t>
  </si>
  <si>
    <t>Clitoriopsis </t>
  </si>
  <si>
    <t>Clivia </t>
  </si>
  <si>
    <t>Cloezia </t>
  </si>
  <si>
    <t>Cloiselia </t>
  </si>
  <si>
    <t>Clonodia </t>
  </si>
  <si>
    <t>Clonostylis </t>
  </si>
  <si>
    <t>Clowesia </t>
  </si>
  <si>
    <t>Clusia </t>
  </si>
  <si>
    <t>Clusiella </t>
  </si>
  <si>
    <t>Clutia </t>
  </si>
  <si>
    <t>Clymenia </t>
  </si>
  <si>
    <t>Clypeola </t>
  </si>
  <si>
    <t>Cnemidaria </t>
  </si>
  <si>
    <t>Cneoridium </t>
  </si>
  <si>
    <t>Cneorum </t>
  </si>
  <si>
    <t>Cnesmocarpon </t>
  </si>
  <si>
    <t>Cnesmone </t>
  </si>
  <si>
    <t>Cnestidium </t>
  </si>
  <si>
    <t>Cnestis </t>
  </si>
  <si>
    <t>Cnestrum </t>
  </si>
  <si>
    <t>Cnicothamnus </t>
  </si>
  <si>
    <t>Cnicus </t>
  </si>
  <si>
    <t>Cnidiocarpa </t>
  </si>
  <si>
    <t>Cnidium </t>
  </si>
  <si>
    <t>Cnidoscolus </t>
  </si>
  <si>
    <t>Coaxana </t>
  </si>
  <si>
    <t>Cobaea </t>
  </si>
  <si>
    <t>Cobana </t>
  </si>
  <si>
    <t>Cobresia </t>
  </si>
  <si>
    <t>Coccineorchis </t>
  </si>
  <si>
    <t>Coccinia </t>
  </si>
  <si>
    <t>Coccochondra </t>
  </si>
  <si>
    <t>Coccocypselum </t>
  </si>
  <si>
    <t>Coccoloba </t>
  </si>
  <si>
    <t>Cocconerion </t>
  </si>
  <si>
    <t>Coccosperma </t>
  </si>
  <si>
    <t>Coccothrinax </t>
  </si>
  <si>
    <t>Cocculus </t>
  </si>
  <si>
    <t>Cochleanthes </t>
  </si>
  <si>
    <t>Cochlearia </t>
  </si>
  <si>
    <t>Cochlianthus </t>
  </si>
  <si>
    <t>Cochlidiosperma </t>
  </si>
  <si>
    <t>Cochlidium </t>
  </si>
  <si>
    <t>Cochlioda </t>
  </si>
  <si>
    <t>Cochliostema </t>
  </si>
  <si>
    <t>Cochlospermum </t>
  </si>
  <si>
    <t>Cocos </t>
  </si>
  <si>
    <t>Codariocalyx </t>
  </si>
  <si>
    <t>Coddia </t>
  </si>
  <si>
    <t>Codia </t>
  </si>
  <si>
    <t>Codiaeum </t>
  </si>
  <si>
    <t>Codiocarpus </t>
  </si>
  <si>
    <t>Codon </t>
  </si>
  <si>
    <t>Codonacanthus </t>
  </si>
  <si>
    <t>Codonanthe </t>
  </si>
  <si>
    <t>Codonanthopsis </t>
  </si>
  <si>
    <t>Codonoblepharon </t>
  </si>
  <si>
    <t>Codonoblepharum </t>
  </si>
  <si>
    <t>Codonocarpus </t>
  </si>
  <si>
    <t>Codonocephalum </t>
  </si>
  <si>
    <t>Codonochlamys </t>
  </si>
  <si>
    <t>Codonopsis </t>
  </si>
  <si>
    <t>Codonorchis </t>
  </si>
  <si>
    <t>Codonosiphon </t>
  </si>
  <si>
    <t>Codriophorus </t>
  </si>
  <si>
    <t>Coelachne </t>
  </si>
  <si>
    <t>Coelachyrum </t>
  </si>
  <si>
    <t>Coelanthum </t>
  </si>
  <si>
    <t>Coelia </t>
  </si>
  <si>
    <t>Coelidium </t>
  </si>
  <si>
    <t>Coeliopsis </t>
  </si>
  <si>
    <t>Coelocarpum </t>
  </si>
  <si>
    <t>Coelocaryon </t>
  </si>
  <si>
    <t>Coelogyne </t>
  </si>
  <si>
    <t>Coeloneurum </t>
  </si>
  <si>
    <t>Coelophragmus </t>
  </si>
  <si>
    <t>Coelopyrena </t>
  </si>
  <si>
    <t>Coelorachis </t>
  </si>
  <si>
    <t>Coelospermum </t>
  </si>
  <si>
    <t>Coelostegia </t>
  </si>
  <si>
    <t>Coespeletia </t>
  </si>
  <si>
    <t>Coffea </t>
  </si>
  <si>
    <t>Cogniauxia </t>
  </si>
  <si>
    <t>Cogswellia </t>
  </si>
  <si>
    <t>Cohniella </t>
  </si>
  <si>
    <t>Coilochilus </t>
  </si>
  <si>
    <t>Coilostigma </t>
  </si>
  <si>
    <t>Coincya </t>
  </si>
  <si>
    <t>Coix </t>
  </si>
  <si>
    <t>Cojoba </t>
  </si>
  <si>
    <t>Cola </t>
  </si>
  <si>
    <t>Colanthelia </t>
  </si>
  <si>
    <t>Colchicum </t>
  </si>
  <si>
    <t>Coldenia </t>
  </si>
  <si>
    <t>Colea </t>
  </si>
  <si>
    <t>Coleactina </t>
  </si>
  <si>
    <t>Coleanthera </t>
  </si>
  <si>
    <t>Coleanthus </t>
  </si>
  <si>
    <t>Colebrookea </t>
  </si>
  <si>
    <t>Coleocarya </t>
  </si>
  <si>
    <t>Coleocephalocereus </t>
  </si>
  <si>
    <t>Coleochaetium </t>
  </si>
  <si>
    <t>Coleochloa </t>
  </si>
  <si>
    <t>Coleocoma </t>
  </si>
  <si>
    <t>Coleonema </t>
  </si>
  <si>
    <t>Coleosanthus </t>
  </si>
  <si>
    <t>Coleostachys </t>
  </si>
  <si>
    <t>Coleostephus </t>
  </si>
  <si>
    <t>Coleotrype </t>
  </si>
  <si>
    <t>Coleus </t>
  </si>
  <si>
    <t>Colignonia </t>
  </si>
  <si>
    <t>Colina </t>
  </si>
  <si>
    <t>Collabium </t>
  </si>
  <si>
    <t>Collaea </t>
  </si>
  <si>
    <t>Colleteria </t>
  </si>
  <si>
    <t>Colletia </t>
  </si>
  <si>
    <t>Colletoecema </t>
  </si>
  <si>
    <t>Colletogyne </t>
  </si>
  <si>
    <t>Colliguaja </t>
  </si>
  <si>
    <t>Collinsia </t>
  </si>
  <si>
    <t>Collinsonia </t>
  </si>
  <si>
    <t>Collomia </t>
  </si>
  <si>
    <t>Collospermum </t>
  </si>
  <si>
    <t>Colobanthera </t>
  </si>
  <si>
    <t>Colobanthus </t>
  </si>
  <si>
    <t>Colobocarpos </t>
  </si>
  <si>
    <t>Colobodontium </t>
  </si>
  <si>
    <t>Colocasia </t>
  </si>
  <si>
    <t>Cologania </t>
  </si>
  <si>
    <t>Cololejeunea </t>
  </si>
  <si>
    <t>Cololobus </t>
  </si>
  <si>
    <t>Colona </t>
  </si>
  <si>
    <t>Colophospermum </t>
  </si>
  <si>
    <t>Colpias </t>
  </si>
  <si>
    <t>Colpodium </t>
  </si>
  <si>
    <t>Colpogyne </t>
  </si>
  <si>
    <t>Colpoon </t>
  </si>
  <si>
    <t>Colpothrinax </t>
  </si>
  <si>
    <t>Colquhounia </t>
  </si>
  <si>
    <t>Colubrina </t>
  </si>
  <si>
    <t>Columbea </t>
  </si>
  <si>
    <t>Columbiadoria </t>
  </si>
  <si>
    <t>Columellia </t>
  </si>
  <si>
    <t>Columnea </t>
  </si>
  <si>
    <t>Colura </t>
  </si>
  <si>
    <t>Coluria </t>
  </si>
  <si>
    <t>Colurolejeunea </t>
  </si>
  <si>
    <t>Colutea </t>
  </si>
  <si>
    <t>Coluteastrum </t>
  </si>
  <si>
    <t>Coluteocarpus </t>
  </si>
  <si>
    <t>Colvillea </t>
  </si>
  <si>
    <t>Colysis </t>
  </si>
  <si>
    <t>Comaclinium </t>
  </si>
  <si>
    <t>Comandra </t>
  </si>
  <si>
    <t>Comanthosphace </t>
  </si>
  <si>
    <t>Comarobatia </t>
  </si>
  <si>
    <t>Comaropsis </t>
  </si>
  <si>
    <t>Comarostaphylis </t>
  </si>
  <si>
    <t>Comarum </t>
  </si>
  <si>
    <t>Comastoma </t>
  </si>
  <si>
    <t>Combera </t>
  </si>
  <si>
    <t>Comborhiza </t>
  </si>
  <si>
    <t>Combretocarpus </t>
  </si>
  <si>
    <t>Combretum </t>
  </si>
  <si>
    <t>Comesperma </t>
  </si>
  <si>
    <t>Cometes </t>
  </si>
  <si>
    <t>Cominsia </t>
  </si>
  <si>
    <t>Comiphyton </t>
  </si>
  <si>
    <t>Commelina </t>
  </si>
  <si>
    <t>Commersonia </t>
  </si>
  <si>
    <t>Commidendrum </t>
  </si>
  <si>
    <t>Commiphora </t>
  </si>
  <si>
    <t>Comocladia </t>
  </si>
  <si>
    <t>Comolia </t>
  </si>
  <si>
    <t>Comoliopsis </t>
  </si>
  <si>
    <t>Comoranthus </t>
  </si>
  <si>
    <t>Comospermum </t>
  </si>
  <si>
    <t>Comparettia </t>
  </si>
  <si>
    <t>Compsoneura </t>
  </si>
  <si>
    <t>Comptonella </t>
  </si>
  <si>
    <t>Comptonia </t>
  </si>
  <si>
    <t>Conandrium </t>
  </si>
  <si>
    <t>Conandron </t>
  </si>
  <si>
    <t>Conanthera </t>
  </si>
  <si>
    <t>Conardia </t>
  </si>
  <si>
    <t>Conceveiba </t>
  </si>
  <si>
    <t>Conchidium </t>
  </si>
  <si>
    <t>Conchocarpus </t>
  </si>
  <si>
    <t>Conchopetalum </t>
  </si>
  <si>
    <t>Condalia </t>
  </si>
  <si>
    <t>Condaminea </t>
  </si>
  <si>
    <t>Condylidium </t>
  </si>
  <si>
    <t>Condylocarpon </t>
  </si>
  <si>
    <t>Condylopodium </t>
  </si>
  <si>
    <t>Congea </t>
  </si>
  <si>
    <t>Congolanthus </t>
  </si>
  <si>
    <t>Conicosia </t>
  </si>
  <si>
    <t>Conimitella </t>
  </si>
  <si>
    <t>Coniogramme </t>
  </si>
  <si>
    <t>Conioselinum </t>
  </si>
  <si>
    <t>Conium </t>
  </si>
  <si>
    <t>Connarus </t>
  </si>
  <si>
    <t>Connellia </t>
  </si>
  <si>
    <t>Conobea </t>
  </si>
  <si>
    <t>Conocalyx </t>
  </si>
  <si>
    <t>Conocarpus </t>
  </si>
  <si>
    <t>Conocephalum </t>
  </si>
  <si>
    <t>Conocliniopsis </t>
  </si>
  <si>
    <t>Conoclinium </t>
  </si>
  <si>
    <t>Conomitra </t>
  </si>
  <si>
    <t>Conomitrium </t>
  </si>
  <si>
    <t>Conopholis </t>
  </si>
  <si>
    <t>Conophytum </t>
  </si>
  <si>
    <t>Conopodium </t>
  </si>
  <si>
    <t>Conosapium </t>
  </si>
  <si>
    <t>Conoscyphus </t>
  </si>
  <si>
    <t>Conospermum </t>
  </si>
  <si>
    <t>Conostegia </t>
  </si>
  <si>
    <t>Conostephium </t>
  </si>
  <si>
    <t>Conostomium </t>
  </si>
  <si>
    <t>Conostomum </t>
  </si>
  <si>
    <t>Conostylis </t>
  </si>
  <si>
    <t>Conothamnus </t>
  </si>
  <si>
    <t>Conradia </t>
  </si>
  <si>
    <t>Conradina </t>
  </si>
  <si>
    <t>Conringia </t>
  </si>
  <si>
    <t>Consolea </t>
  </si>
  <si>
    <t>Consolida </t>
  </si>
  <si>
    <t>Constancea </t>
  </si>
  <si>
    <t>Constantia </t>
  </si>
  <si>
    <t>Convallaria </t>
  </si>
  <si>
    <t>Convolvulus </t>
  </si>
  <si>
    <t>Conyza </t>
  </si>
  <si>
    <t>Conyzigeron </t>
  </si>
  <si>
    <t>Conzattia </t>
  </si>
  <si>
    <t>Cooktownia </t>
  </si>
  <si>
    <t>Coopernookia </t>
  </si>
  <si>
    <t>Copaiba </t>
  </si>
  <si>
    <t>Copaifera </t>
  </si>
  <si>
    <t>Copaiva </t>
  </si>
  <si>
    <t>Copelandiopteris </t>
  </si>
  <si>
    <t>Copernicia </t>
  </si>
  <si>
    <t>Copiapoa </t>
  </si>
  <si>
    <t>Coprosma </t>
  </si>
  <si>
    <t>Coptidium </t>
  </si>
  <si>
    <t>Coptis </t>
  </si>
  <si>
    <t>Coptocheile </t>
  </si>
  <si>
    <t>Coptophyllum </t>
  </si>
  <si>
    <t>Coptosapelta </t>
  </si>
  <si>
    <t>Coptosperma </t>
  </si>
  <si>
    <t>Corallocarpus </t>
  </si>
  <si>
    <t>Corallodendron </t>
  </si>
  <si>
    <t>Corallodiscus </t>
  </si>
  <si>
    <t>Corallorhiza </t>
  </si>
  <si>
    <t>Corallospartium </t>
  </si>
  <si>
    <t>Corbichonia </t>
  </si>
  <si>
    <t>Corchoropsis </t>
  </si>
  <si>
    <t>Corchorus </t>
  </si>
  <si>
    <t>Cordeauxia </t>
  </si>
  <si>
    <t>Cordia </t>
  </si>
  <si>
    <t>Cordiera </t>
  </si>
  <si>
    <t>Cordiglottis </t>
  </si>
  <si>
    <t>Cordisepalum </t>
  </si>
  <si>
    <t>Cordobia </t>
  </si>
  <si>
    <t>Cordyla </t>
  </si>
  <si>
    <t>Cordylanthus </t>
  </si>
  <si>
    <t>Cordyline </t>
  </si>
  <si>
    <t>Cordyloblaste </t>
  </si>
  <si>
    <t>Cordylocarpus </t>
  </si>
  <si>
    <t>Cordylogyne </t>
  </si>
  <si>
    <t>Corema </t>
  </si>
  <si>
    <t>Coreocarpus </t>
  </si>
  <si>
    <t>Coreopsis </t>
  </si>
  <si>
    <t>Corethamnium </t>
  </si>
  <si>
    <t>Corethrodendron </t>
  </si>
  <si>
    <t>Corethrogyne </t>
  </si>
  <si>
    <t>Coriandrum </t>
  </si>
  <si>
    <t>Coriaria </t>
  </si>
  <si>
    <t>Coris </t>
  </si>
  <si>
    <t>Corispermum </t>
  </si>
  <si>
    <t>Cormonema </t>
  </si>
  <si>
    <t>Cormophyllum </t>
  </si>
  <si>
    <t>Cormus </t>
  </si>
  <si>
    <t>Cornopteris </t>
  </si>
  <si>
    <t>Cornucopiae </t>
  </si>
  <si>
    <t>Cornukaempferia </t>
  </si>
  <si>
    <t>Cornulaca </t>
  </si>
  <si>
    <t>Cornus </t>
  </si>
  <si>
    <t>Cornutia </t>
  </si>
  <si>
    <t>Corokia </t>
  </si>
  <si>
    <t>Corollonema </t>
  </si>
  <si>
    <t>Coronanthera </t>
  </si>
  <si>
    <t>Coronidium </t>
  </si>
  <si>
    <t>Coronilla </t>
  </si>
  <si>
    <t>Corothamnus </t>
  </si>
  <si>
    <t>Corothamus </t>
  </si>
  <si>
    <t>Corpuscularia </t>
  </si>
  <si>
    <t>Correa </t>
  </si>
  <si>
    <t>Corrigiola </t>
  </si>
  <si>
    <t>Corryocactus </t>
  </si>
  <si>
    <t>Corsia </t>
  </si>
  <si>
    <t>Corsinia </t>
  </si>
  <si>
    <t>Corsiopsis </t>
  </si>
  <si>
    <t>Cortaderia </t>
  </si>
  <si>
    <t>Cortia </t>
  </si>
  <si>
    <t>Cortiella </t>
  </si>
  <si>
    <t>Cortusa </t>
  </si>
  <si>
    <t>Coryanthes </t>
  </si>
  <si>
    <t>Corybas </t>
  </si>
  <si>
    <t>Corycium </t>
  </si>
  <si>
    <t>Corydalis </t>
  </si>
  <si>
    <t>Corylopsis </t>
  </si>
  <si>
    <t>Corylus </t>
  </si>
  <si>
    <t>Corymbia </t>
  </si>
  <si>
    <t>Corymbium </t>
  </si>
  <si>
    <t>Corymborkis </t>
  </si>
  <si>
    <t>Corynabutilon </t>
  </si>
  <si>
    <t>Corynaea </t>
  </si>
  <si>
    <t>Corynanthe </t>
  </si>
  <si>
    <t>Corynanthera </t>
  </si>
  <si>
    <t>Corynephorus </t>
  </si>
  <si>
    <t>Corynocarpus </t>
  </si>
  <si>
    <t>Corynopuntia </t>
  </si>
  <si>
    <t>Corynostylis </t>
  </si>
  <si>
    <t>Corynotheca </t>
  </si>
  <si>
    <t>Corypha </t>
  </si>
  <si>
    <t>Coryphantha </t>
  </si>
  <si>
    <t>Coryphopteris </t>
  </si>
  <si>
    <t>Coryphothamnus </t>
  </si>
  <si>
    <t>Corythophora </t>
  </si>
  <si>
    <t>Corytoplectus </t>
  </si>
  <si>
    <t>Coscinium </t>
  </si>
  <si>
    <t>Coscinodon </t>
  </si>
  <si>
    <t>Coscinodontella </t>
  </si>
  <si>
    <t>Cosmelia </t>
  </si>
  <si>
    <t>Cosmianthemum </t>
  </si>
  <si>
    <t>Cosmibuena </t>
  </si>
  <si>
    <t>Cosmocalyx </t>
  </si>
  <si>
    <t>Cosmos </t>
  </si>
  <si>
    <t>Cosmostigma </t>
  </si>
  <si>
    <t>Cossinia </t>
  </si>
  <si>
    <t>Costaricia </t>
  </si>
  <si>
    <t>Costera </t>
  </si>
  <si>
    <t>Costesia </t>
  </si>
  <si>
    <t>Costularia </t>
  </si>
  <si>
    <t>Costus </t>
  </si>
  <si>
    <t>Cota </t>
  </si>
  <si>
    <t>Cotinus </t>
  </si>
  <si>
    <t>Cotoneaster </t>
  </si>
  <si>
    <t>Cotopaxia </t>
  </si>
  <si>
    <t>Cottea </t>
  </si>
  <si>
    <t>Cottendorfia </t>
  </si>
  <si>
    <t>Cottonia </t>
  </si>
  <si>
    <t>Cotula </t>
  </si>
  <si>
    <t>Cotyledon </t>
  </si>
  <si>
    <t>Cotylelobium </t>
  </si>
  <si>
    <t>Cotylolabium </t>
  </si>
  <si>
    <t>Couepia </t>
  </si>
  <si>
    <t>Coula </t>
  </si>
  <si>
    <t>Coulterella </t>
  </si>
  <si>
    <t>Coulterophytum </t>
  </si>
  <si>
    <t>Couma </t>
  </si>
  <si>
    <t>Coumarouna </t>
  </si>
  <si>
    <t>Couratari </t>
  </si>
  <si>
    <t>Couroupita </t>
  </si>
  <si>
    <t>Coursetia </t>
  </si>
  <si>
    <t>Courtoisina </t>
  </si>
  <si>
    <t>Cousinia </t>
  </si>
  <si>
    <t>Cousiniopsis </t>
  </si>
  <si>
    <t>Coussapoa </t>
  </si>
  <si>
    <t>Coussarea </t>
  </si>
  <si>
    <t>Coutaportla </t>
  </si>
  <si>
    <t>Coutarea </t>
  </si>
  <si>
    <t>Coutoubea </t>
  </si>
  <si>
    <t>Coveniella </t>
  </si>
  <si>
    <t>Cowania </t>
  </si>
  <si>
    <t>Cowiea </t>
  </si>
  <si>
    <t>Crabbea </t>
  </si>
  <si>
    <t>Cracca </t>
  </si>
  <si>
    <t>Cracosna </t>
  </si>
  <si>
    <t>Craepaloprumnon </t>
  </si>
  <si>
    <t>Craibella </t>
  </si>
  <si>
    <t>Craibia </t>
  </si>
  <si>
    <t>Craibiodendron </t>
  </si>
  <si>
    <t>Craigia </t>
  </si>
  <si>
    <t>Crambe </t>
  </si>
  <si>
    <t>Crambella </t>
  </si>
  <si>
    <t>Cranichis </t>
  </si>
  <si>
    <t>Craniolaria </t>
  </si>
  <si>
    <t>Craniospermum </t>
  </si>
  <si>
    <t>Craniotome </t>
  </si>
  <si>
    <t>Cranocarpus </t>
  </si>
  <si>
    <t>Crantzia </t>
  </si>
  <si>
    <t>Craspedaria </t>
  </si>
  <si>
    <t>Craspedia </t>
  </si>
  <si>
    <t>Craspedolobium </t>
  </si>
  <si>
    <t>Craspedoneuron </t>
  </si>
  <si>
    <t>Craspedophyllum </t>
  </si>
  <si>
    <t>Craspedorhachis </t>
  </si>
  <si>
    <t>Craspedosorus </t>
  </si>
  <si>
    <t>Craspidospermum </t>
  </si>
  <si>
    <t>Crassiphyllum </t>
  </si>
  <si>
    <t>Crassocephalum </t>
  </si>
  <si>
    <t>Crassula </t>
  </si>
  <si>
    <t>Crataegus </t>
  </si>
  <si>
    <t>Crataeva </t>
  </si>
  <si>
    <t>Crateranthus </t>
  </si>
  <si>
    <t>Craterispermum </t>
  </si>
  <si>
    <t>Craterocapsa </t>
  </si>
  <si>
    <t>Craterosiphon </t>
  </si>
  <si>
    <t>Craterostigma </t>
  </si>
  <si>
    <t>Crateva </t>
  </si>
  <si>
    <t>Cratoneuron </t>
  </si>
  <si>
    <t>Cratoneuropsis </t>
  </si>
  <si>
    <t>Cratoxylum </t>
  </si>
  <si>
    <t>Cratylia </t>
  </si>
  <si>
    <t>Cratystylis </t>
  </si>
  <si>
    <t>Crawfurdia </t>
  </si>
  <si>
    <t>Cremanium </t>
  </si>
  <si>
    <t>Cremanthodium </t>
  </si>
  <si>
    <t>Cremaspora </t>
  </si>
  <si>
    <t>Cremastopus </t>
  </si>
  <si>
    <t>Cremastosperma </t>
  </si>
  <si>
    <t>Cremastra </t>
  </si>
  <si>
    <t>Cremersia </t>
  </si>
  <si>
    <t>Cremnophila </t>
  </si>
  <si>
    <t>Cremnophyton </t>
  </si>
  <si>
    <t>Cremnothamnus </t>
  </si>
  <si>
    <t>Cremocarpon </t>
  </si>
  <si>
    <t>Cremolobus </t>
  </si>
  <si>
    <t>Cremosperma </t>
  </si>
  <si>
    <t>Cremospermopsis </t>
  </si>
  <si>
    <t>Crenea </t>
  </si>
  <si>
    <t>Crenias </t>
  </si>
  <si>
    <t>Crenidium </t>
  </si>
  <si>
    <t>Crepi-Hieracium </t>
  </si>
  <si>
    <t>Crepidiastrixeris </t>
  </si>
  <si>
    <t>Crepidiastrum </t>
  </si>
  <si>
    <t>Crepidium </t>
  </si>
  <si>
    <t>Crepidomanes </t>
  </si>
  <si>
    <t>Crepidorhopalon </t>
  </si>
  <si>
    <t>Crepidospermum </t>
  </si>
  <si>
    <t>Crepis </t>
  </si>
  <si>
    <t>Crescentia </t>
  </si>
  <si>
    <t>Cressa </t>
  </si>
  <si>
    <t>Cribbia </t>
  </si>
  <si>
    <t>Crinipes </t>
  </si>
  <si>
    <t>Crinitaria </t>
  </si>
  <si>
    <t>Crinodendron </t>
  </si>
  <si>
    <t>Crinonia </t>
  </si>
  <si>
    <t>Crinum </t>
  </si>
  <si>
    <t>Crioceras </t>
  </si>
  <si>
    <t>Criscia </t>
  </si>
  <si>
    <t>Crispiloba </t>
  </si>
  <si>
    <t>Cristaria </t>
  </si>
  <si>
    <t>Cristonia </t>
  </si>
  <si>
    <t>Crithopsis </t>
  </si>
  <si>
    <t>Critonia </t>
  </si>
  <si>
    <t>Critoniadelphus </t>
  </si>
  <si>
    <t>Critoniella </t>
  </si>
  <si>
    <t>Critoniopsis </t>
  </si>
  <si>
    <t>Croatiella </t>
  </si>
  <si>
    <t>Crobylanthe </t>
  </si>
  <si>
    <t>Crocidium </t>
  </si>
  <si>
    <t>Crocodeilanthe </t>
  </si>
  <si>
    <t>Crocosmia </t>
  </si>
  <si>
    <t>Crocus </t>
  </si>
  <si>
    <t>Crocyllis </t>
  </si>
  <si>
    <t>Croizatia </t>
  </si>
  <si>
    <t>Cromidon </t>
  </si>
  <si>
    <t>Croninia </t>
  </si>
  <si>
    <t>Cronisia </t>
  </si>
  <si>
    <t>Cronquistianthus </t>
  </si>
  <si>
    <t>Croomia </t>
  </si>
  <si>
    <t>Croptilon </t>
  </si>
  <si>
    <t>Crosbya </t>
  </si>
  <si>
    <t>Crossandra </t>
  </si>
  <si>
    <t>Crossandrella </t>
  </si>
  <si>
    <t>Crossidium </t>
  </si>
  <si>
    <t>Crosslandia </t>
  </si>
  <si>
    <t>Crossocalyx </t>
  </si>
  <si>
    <t>Crossoglossa </t>
  </si>
  <si>
    <t>Crossogyna </t>
  </si>
  <si>
    <t>Crossomitrium </t>
  </si>
  <si>
    <t>Crossonephelis </t>
  </si>
  <si>
    <t>Crossopetalum </t>
  </si>
  <si>
    <t>Crossopteryx </t>
  </si>
  <si>
    <t>Crossosoma </t>
  </si>
  <si>
    <t>Crossosperma </t>
  </si>
  <si>
    <t>Crossostemma </t>
  </si>
  <si>
    <t>Crossostephium </t>
  </si>
  <si>
    <t>Crossostylis </t>
  </si>
  <si>
    <t>Crossothamnus </t>
  </si>
  <si>
    <t>Crossotolejeunea </t>
  </si>
  <si>
    <t>Crossotoma </t>
  </si>
  <si>
    <t>Crossyne </t>
  </si>
  <si>
    <t>Crotalaria </t>
  </si>
  <si>
    <t>Croton </t>
  </si>
  <si>
    <t>Crotonogyne </t>
  </si>
  <si>
    <t>Crotonogynopsis </t>
  </si>
  <si>
    <t>Crowea </t>
  </si>
  <si>
    <t>Crucianella </t>
  </si>
  <si>
    <t>Cruciata </t>
  </si>
  <si>
    <t>Crucicaryum </t>
  </si>
  <si>
    <t>Crucihimalaya </t>
  </si>
  <si>
    <t>Cruckshanksia </t>
  </si>
  <si>
    <t>Cruddasia </t>
  </si>
  <si>
    <t>Crudia </t>
  </si>
  <si>
    <t>Crumenaria </t>
  </si>
  <si>
    <t>Crumia </t>
  </si>
  <si>
    <t>Crupina </t>
  </si>
  <si>
    <t>Crusea </t>
  </si>
  <si>
    <t>Cryosophila </t>
  </si>
  <si>
    <t>Cryphaea </t>
  </si>
  <si>
    <t>Cryphaeadelphus </t>
  </si>
  <si>
    <t>Cryphaeophilum </t>
  </si>
  <si>
    <t>Cryphidium </t>
  </si>
  <si>
    <t>Crypsinopsis </t>
  </si>
  <si>
    <t>Crypsinus </t>
  </si>
  <si>
    <t>Crypsis </t>
  </si>
  <si>
    <t>Cryptadenia </t>
  </si>
  <si>
    <t>Cryptandra </t>
  </si>
  <si>
    <t>Cryptantha </t>
  </si>
  <si>
    <t>Cryptanthus </t>
  </si>
  <si>
    <t>Cryptarrhena </t>
  </si>
  <si>
    <t>Crypteronia </t>
  </si>
  <si>
    <t>Cryptocapnos </t>
  </si>
  <si>
    <t>Cryptocarpus </t>
  </si>
  <si>
    <t>Cryptocarya </t>
  </si>
  <si>
    <t>Cryptocentrum </t>
  </si>
  <si>
    <t>Cryptochila </t>
  </si>
  <si>
    <t>Cryptochilus </t>
  </si>
  <si>
    <t>Cryptochloa </t>
  </si>
  <si>
    <t>Cryptocodon </t>
  </si>
  <si>
    <t>Cryptocoryne </t>
  </si>
  <si>
    <t>Cryptodicranum </t>
  </si>
  <si>
    <t>Cryptogonium </t>
  </si>
  <si>
    <t>Cryptogramma </t>
  </si>
  <si>
    <t>Cryptolepis </t>
  </si>
  <si>
    <t>Cryptoleptodon </t>
  </si>
  <si>
    <t>Cryptomeria </t>
  </si>
  <si>
    <t>Cryptomitrium </t>
  </si>
  <si>
    <t>Cryptopapillaria </t>
  </si>
  <si>
    <t>Cryptopodium </t>
  </si>
  <si>
    <t>Cryptopus </t>
  </si>
  <si>
    <t>Cryptopylos </t>
  </si>
  <si>
    <t>Cryptosepalum </t>
  </si>
  <si>
    <t>Cryptospora </t>
  </si>
  <si>
    <t>Cryptostegia </t>
  </si>
  <si>
    <t>Cryptostemma </t>
  </si>
  <si>
    <t>Cryptostephanus </t>
  </si>
  <si>
    <t>Cryptostylis </t>
  </si>
  <si>
    <t>Cryptotaenia </t>
  </si>
  <si>
    <t>Csapodya </t>
  </si>
  <si>
    <t>Ctenanthe </t>
  </si>
  <si>
    <t>Ctenardisia </t>
  </si>
  <si>
    <t>Ctenidiadelphus </t>
  </si>
  <si>
    <t>Ctenidium </t>
  </si>
  <si>
    <t>Ctenitis </t>
  </si>
  <si>
    <t>Ctenitopsis </t>
  </si>
  <si>
    <t>Ctenium </t>
  </si>
  <si>
    <t>Ctenolepis </t>
  </si>
  <si>
    <t>Ctenolophon </t>
  </si>
  <si>
    <t>Ctenophyllum </t>
  </si>
  <si>
    <t>Ctenopterella </t>
  </si>
  <si>
    <t>Ctenopteris </t>
  </si>
  <si>
    <t>Cuatrecasanthus </t>
  </si>
  <si>
    <t>Cuatrecasasiella </t>
  </si>
  <si>
    <t>Cuatresia </t>
  </si>
  <si>
    <t>Cubanola </t>
  </si>
  <si>
    <t>Cubilia </t>
  </si>
  <si>
    <t>Cubitanthus </t>
  </si>
  <si>
    <t>Cuchumatanea </t>
  </si>
  <si>
    <t>Cucumella </t>
  </si>
  <si>
    <t>Cucumeropsis </t>
  </si>
  <si>
    <t>Cucumis </t>
  </si>
  <si>
    <t>Cucurbita </t>
  </si>
  <si>
    <t>Cucurbitella </t>
  </si>
  <si>
    <t>Cuenotia </t>
  </si>
  <si>
    <t>Cuervea </t>
  </si>
  <si>
    <t>Cuitlauzina </t>
  </si>
  <si>
    <t>Culcasia </t>
  </si>
  <si>
    <t>Culcita </t>
  </si>
  <si>
    <t>Culcitium </t>
  </si>
  <si>
    <t>Cullen </t>
  </si>
  <si>
    <t>Cullumia </t>
  </si>
  <si>
    <t>Cuminia </t>
  </si>
  <si>
    <t>Cuminum </t>
  </si>
  <si>
    <t>Cumulopuntia </t>
  </si>
  <si>
    <t>Cuniculotinus </t>
  </si>
  <si>
    <t>Cunila </t>
  </si>
  <si>
    <t>Cunninghamia </t>
  </si>
  <si>
    <t>Cunonia </t>
  </si>
  <si>
    <t>Cupania </t>
  </si>
  <si>
    <t>Cupaniopsis </t>
  </si>
  <si>
    <t>Cuphea </t>
  </si>
  <si>
    <t>Cuphocarpus </t>
  </si>
  <si>
    <t>Cuphonotus </t>
  </si>
  <si>
    <t>Cupressina </t>
  </si>
  <si>
    <t>Cupressus </t>
  </si>
  <si>
    <t>Curarea </t>
  </si>
  <si>
    <t>Curatella </t>
  </si>
  <si>
    <t>Curculigo </t>
  </si>
  <si>
    <t>Curcuma </t>
  </si>
  <si>
    <t>Curitiba </t>
  </si>
  <si>
    <t>Curtia </t>
  </si>
  <si>
    <t>Curtisia </t>
  </si>
  <si>
    <t>Curupira </t>
  </si>
  <si>
    <t>Curvicladium </t>
  </si>
  <si>
    <t>Curviramea </t>
  </si>
  <si>
    <t>Cuscatlania </t>
  </si>
  <si>
    <t>Cuscuta </t>
  </si>
  <si>
    <t>Cusickiella </t>
  </si>
  <si>
    <t>Cuspidaria </t>
  </si>
  <si>
    <t>Cuspidatula </t>
  </si>
  <si>
    <t>Cuspidia </t>
  </si>
  <si>
    <t>Cussetia </t>
  </si>
  <si>
    <t>Cussonia </t>
  </si>
  <si>
    <t>Cutandia </t>
  </si>
  <si>
    <t>Cuttsia </t>
  </si>
  <si>
    <t>Cuviera </t>
  </si>
  <si>
    <t>Cyamopsis </t>
  </si>
  <si>
    <t>Cyanaeorchis </t>
  </si>
  <si>
    <t>Cyananthus </t>
  </si>
  <si>
    <t>Cyanastrum </t>
  </si>
  <si>
    <t>Cyanea </t>
  </si>
  <si>
    <t>Cyanella </t>
  </si>
  <si>
    <t>Cyanicula </t>
  </si>
  <si>
    <t>Cyanixia </t>
  </si>
  <si>
    <t>Cyanoneuron </t>
  </si>
  <si>
    <t>Cyanostegia </t>
  </si>
  <si>
    <t>Cyanotis </t>
  </si>
  <si>
    <t>Cyanthera </t>
  </si>
  <si>
    <t>Cyanthillium </t>
  </si>
  <si>
    <t>Cyanus </t>
  </si>
  <si>
    <t>Cyathea </t>
  </si>
  <si>
    <t>Cyathobasis </t>
  </si>
  <si>
    <t>Cyathocalyx </t>
  </si>
  <si>
    <t>Cyathochaeta </t>
  </si>
  <si>
    <t>Cyathocline </t>
  </si>
  <si>
    <t>Cyathocoma </t>
  </si>
  <si>
    <t>Cyathodes </t>
  </si>
  <si>
    <t>Cyathodium </t>
  </si>
  <si>
    <t>Cyathomone </t>
  </si>
  <si>
    <t>Cyathophorella </t>
  </si>
  <si>
    <t>Cyathophorum </t>
  </si>
  <si>
    <t>Cyathopsis </t>
  </si>
  <si>
    <t>Cyathopus </t>
  </si>
  <si>
    <t>Cyathoselinum </t>
  </si>
  <si>
    <t>Cyathostegia </t>
  </si>
  <si>
    <t>Cyathostelma </t>
  </si>
  <si>
    <t>Cyathostemma </t>
  </si>
  <si>
    <t>Cyathostemon </t>
  </si>
  <si>
    <t>Cyathula </t>
  </si>
  <si>
    <t>Cybebus </t>
  </si>
  <si>
    <t>Cybianthus </t>
  </si>
  <si>
    <t>Cybistax </t>
  </si>
  <si>
    <t>Cycas </t>
  </si>
  <si>
    <t>Cyclacanthus </t>
  </si>
  <si>
    <t>Cycladenia </t>
  </si>
  <si>
    <t>Cyclamen </t>
  </si>
  <si>
    <t>Cyclanthera </t>
  </si>
  <si>
    <t>Cyclantheropsis </t>
  </si>
  <si>
    <t>Cyclanthus </t>
  </si>
  <si>
    <t>Cyclea </t>
  </si>
  <si>
    <t>Cyclobalanopsis </t>
  </si>
  <si>
    <t>Cyclocarpa </t>
  </si>
  <si>
    <t>Cyclocarya </t>
  </si>
  <si>
    <t>Cyclocheilon </t>
  </si>
  <si>
    <t>Cyclocodon </t>
  </si>
  <si>
    <t>Cyclocotyla </t>
  </si>
  <si>
    <t>Cyclodictyon </t>
  </si>
  <si>
    <t>Cyclodium </t>
  </si>
  <si>
    <t>Cyclogramma </t>
  </si>
  <si>
    <t>Cyclolejeunea </t>
  </si>
  <si>
    <t>Cyclolepis </t>
  </si>
  <si>
    <t>Cyclolobium </t>
  </si>
  <si>
    <t>Cycloloma </t>
  </si>
  <si>
    <t>Cyclopeltis </t>
  </si>
  <si>
    <t>Cyclophorus </t>
  </si>
  <si>
    <t>Cyclophyllum </t>
  </si>
  <si>
    <t>Cyclopia </t>
  </si>
  <si>
    <t>Cyclopogon </t>
  </si>
  <si>
    <t>Cyclorhiza </t>
  </si>
  <si>
    <t>Cyclosorus </t>
  </si>
  <si>
    <t>Cyclospermum </t>
  </si>
  <si>
    <t>Cyclostachya </t>
  </si>
  <si>
    <t>Cyclotrichium </t>
  </si>
  <si>
    <t>Cycniopsis </t>
  </si>
  <si>
    <t>Cycnium </t>
  </si>
  <si>
    <t>Cycnoches </t>
  </si>
  <si>
    <t>Cydonia </t>
  </si>
  <si>
    <t>Cylactis </t>
  </si>
  <si>
    <t>Cylicodiscus </t>
  </si>
  <si>
    <t>Cylicomorpha </t>
  </si>
  <si>
    <t>Cylindrocarpa </t>
  </si>
  <si>
    <t>Cylindrocline </t>
  </si>
  <si>
    <t>Cylindrocolea </t>
  </si>
  <si>
    <t>Cylindrophyllum </t>
  </si>
  <si>
    <t>Cylindropsis </t>
  </si>
  <si>
    <t>Cylindropuntia </t>
  </si>
  <si>
    <t>Cylindrothecium </t>
  </si>
  <si>
    <t>Cymaria </t>
  </si>
  <si>
    <t>Cymatocarpus </t>
  </si>
  <si>
    <t>Cymbalaria </t>
  </si>
  <si>
    <t>Cymbaria </t>
  </si>
  <si>
    <t>Cymbidiella </t>
  </si>
  <si>
    <t>Cymbidium </t>
  </si>
  <si>
    <t>Cymbocarpa </t>
  </si>
  <si>
    <t>Cymbocarpum </t>
  </si>
  <si>
    <t>Cymbolaena </t>
  </si>
  <si>
    <t>Cymbonotus </t>
  </si>
  <si>
    <t>Cymbopappus </t>
  </si>
  <si>
    <t>Cymbopetalum </t>
  </si>
  <si>
    <t>Cymbopogon </t>
  </si>
  <si>
    <t>Cymbosema </t>
  </si>
  <si>
    <t>Cymodocea </t>
  </si>
  <si>
    <t>Cymophora </t>
  </si>
  <si>
    <t>Cymophyllus </t>
  </si>
  <si>
    <t>Cymopterus </t>
  </si>
  <si>
    <t>Cynanchum </t>
  </si>
  <si>
    <t>Cynara </t>
  </si>
  <si>
    <t>Cynarospermum </t>
  </si>
  <si>
    <t>Cyne </t>
  </si>
  <si>
    <t>Cynochloris </t>
  </si>
  <si>
    <t>Cynodon </t>
  </si>
  <si>
    <t>Cynodontium </t>
  </si>
  <si>
    <t>Cynoglossopsis </t>
  </si>
  <si>
    <t>Cynoglossum </t>
  </si>
  <si>
    <t>Cynoglottis </t>
  </si>
  <si>
    <t>Cynometra </t>
  </si>
  <si>
    <t>Cynomorium </t>
  </si>
  <si>
    <t>Cynontodium </t>
  </si>
  <si>
    <t>Cynorkis </t>
  </si>
  <si>
    <t>Cynosciadium </t>
  </si>
  <si>
    <t>Cynosurus </t>
  </si>
  <si>
    <t>Cypella </t>
  </si>
  <si>
    <t>Cyperochloa </t>
  </si>
  <si>
    <t>Cyperocymbidium </t>
  </si>
  <si>
    <t>Cyperorchis </t>
  </si>
  <si>
    <t>Cyperus </t>
  </si>
  <si>
    <t>Cyphacanthus </t>
  </si>
  <si>
    <t>Cyphanthera </t>
  </si>
  <si>
    <t>Cyphia </t>
  </si>
  <si>
    <t>Cyphocardamum </t>
  </si>
  <si>
    <t>Cyphocarpa </t>
  </si>
  <si>
    <t>Cyphocarpus </t>
  </si>
  <si>
    <t>Cyphochilus </t>
  </si>
  <si>
    <t>Cyphochlaena </t>
  </si>
  <si>
    <t>Cyphokentia </t>
  </si>
  <si>
    <t>Cypholophus </t>
  </si>
  <si>
    <t>Cypholoron </t>
  </si>
  <si>
    <t>Cyphomandra </t>
  </si>
  <si>
    <t>Cyphomeris </t>
  </si>
  <si>
    <t>Cyphophoenix </t>
  </si>
  <si>
    <t>Cyphosperma </t>
  </si>
  <si>
    <t>Cyphostemma </t>
  </si>
  <si>
    <t>Cyphostigma </t>
  </si>
  <si>
    <t>Cyphotheca </t>
  </si>
  <si>
    <t>Cypringlea </t>
  </si>
  <si>
    <t>Cypripedium </t>
  </si>
  <si>
    <t>Cypselea </t>
  </si>
  <si>
    <t>Cypselocarpus </t>
  </si>
  <si>
    <t>Cyptodon </t>
  </si>
  <si>
    <t>Cyptodontopsis </t>
  </si>
  <si>
    <t>Cyrilla </t>
  </si>
  <si>
    <t>Cyrillopsis </t>
  </si>
  <si>
    <t>Cyrtandra </t>
  </si>
  <si>
    <t>Cyrtandromoea </t>
  </si>
  <si>
    <t>Cyrtanthus </t>
  </si>
  <si>
    <t>Cyrtidiorchis </t>
  </si>
  <si>
    <t>Cyrto-hypnum </t>
  </si>
  <si>
    <t>Cyrtocarpa </t>
  </si>
  <si>
    <t>Cyrtochiloides </t>
  </si>
  <si>
    <t>Cyrtochilum </t>
  </si>
  <si>
    <t>Cyrtochloa </t>
  </si>
  <si>
    <t>Cyrtococcum </t>
  </si>
  <si>
    <t>Cyrtocymura </t>
  </si>
  <si>
    <t>Cyrtogonellum </t>
  </si>
  <si>
    <t>Cyrtogonone </t>
  </si>
  <si>
    <t>Cyrtolejeunea </t>
  </si>
  <si>
    <t>Cyrtomidictyum </t>
  </si>
  <si>
    <t>Cyrtomium </t>
  </si>
  <si>
    <t>Cyrtomnium </t>
  </si>
  <si>
    <t>Cyrtopodendron </t>
  </si>
  <si>
    <t>Cyrtopodium </t>
  </si>
  <si>
    <t>Cyrtorchis </t>
  </si>
  <si>
    <t>Cyrtosia </t>
  </si>
  <si>
    <t>Cyrtosperma </t>
  </si>
  <si>
    <t>Cyrtostachys </t>
  </si>
  <si>
    <t>Cyrtostylis </t>
  </si>
  <si>
    <t>Cysticapnos </t>
  </si>
  <si>
    <t>Cystium </t>
  </si>
  <si>
    <t>Cystoathyrium </t>
  </si>
  <si>
    <t>Cystolejeunea </t>
  </si>
  <si>
    <t>Cystopteris </t>
  </si>
  <si>
    <t>Cystorchis </t>
  </si>
  <si>
    <t>Cystostemon </t>
  </si>
  <si>
    <t>Cytinus </t>
  </si>
  <si>
    <t>Cytisanthus </t>
  </si>
  <si>
    <t>Cytisogenista </t>
  </si>
  <si>
    <t>Cytisophyllum </t>
  </si>
  <si>
    <t>Cytisopsis </t>
  </si>
  <si>
    <t>Cytisus </t>
  </si>
  <si>
    <t>Cytogonidium </t>
  </si>
  <si>
    <t>Cyttaranthus </t>
  </si>
  <si>
    <t>Daboecia </t>
  </si>
  <si>
    <t>Dacrycarpus </t>
  </si>
  <si>
    <t>Dacrydium </t>
  </si>
  <si>
    <t>Dacryodes </t>
  </si>
  <si>
    <t>Dacryotrichia </t>
  </si>
  <si>
    <t>Dactyladenia </t>
  </si>
  <si>
    <t>Dactylaea </t>
  </si>
  <si>
    <t>Dactylaena </t>
  </si>
  <si>
    <t>Dactylanthera </t>
  </si>
  <si>
    <t>Dactylanthus </t>
  </si>
  <si>
    <t>Dactyliandra </t>
  </si>
  <si>
    <t>Dactylicapnos </t>
  </si>
  <si>
    <t>Dactyliophora </t>
  </si>
  <si>
    <t>Dactylis </t>
  </si>
  <si>
    <t>Dactylocamptis </t>
  </si>
  <si>
    <t>Dactylocardamum </t>
  </si>
  <si>
    <t>Dactylocladus </t>
  </si>
  <si>
    <t>Dactyloctenium </t>
  </si>
  <si>
    <t>Dactylodenia </t>
  </si>
  <si>
    <t>Dactyloglossum </t>
  </si>
  <si>
    <t>Dactylogymnadenia </t>
  </si>
  <si>
    <t>Dactylophorella </t>
  </si>
  <si>
    <t>Dactylopsis </t>
  </si>
  <si>
    <t>Dactylorchis </t>
  </si>
  <si>
    <t>Dactylorhiza </t>
  </si>
  <si>
    <t>Dactylostalix </t>
  </si>
  <si>
    <t>Dactylostelma </t>
  </si>
  <si>
    <t>Daemia </t>
  </si>
  <si>
    <t>Daemonorops </t>
  </si>
  <si>
    <t>Daenikera </t>
  </si>
  <si>
    <t>Dahlia </t>
  </si>
  <si>
    <t>Dahliaphyllum </t>
  </si>
  <si>
    <t>Dahlstedtia </t>
  </si>
  <si>
    <t>Dais </t>
  </si>
  <si>
    <t>Dalbergia </t>
  </si>
  <si>
    <t>Dalbergiella </t>
  </si>
  <si>
    <t>Dalea </t>
  </si>
  <si>
    <t>Dalechampia </t>
  </si>
  <si>
    <t>Dalembertia </t>
  </si>
  <si>
    <t>Dalhousiea </t>
  </si>
  <si>
    <t>Dalibarda </t>
  </si>
  <si>
    <t>Dallwatsonia </t>
  </si>
  <si>
    <t>Daltonia </t>
  </si>
  <si>
    <t>Dalzellia </t>
  </si>
  <si>
    <t>Dalzielia </t>
  </si>
  <si>
    <t>Damapana </t>
  </si>
  <si>
    <t>Damasonium </t>
  </si>
  <si>
    <t>Damnacanthus </t>
  </si>
  <si>
    <t>Damnamenia </t>
  </si>
  <si>
    <t>Damnxanthodium </t>
  </si>
  <si>
    <t>Dampiera </t>
  </si>
  <si>
    <t>Danae </t>
  </si>
  <si>
    <t>Danaea </t>
  </si>
  <si>
    <t>Danaeopsis </t>
  </si>
  <si>
    <t>Danais </t>
  </si>
  <si>
    <t>Dandya </t>
  </si>
  <si>
    <t>Danguya </t>
  </si>
  <si>
    <t>Danhatchia </t>
  </si>
  <si>
    <t>Daniellia </t>
  </si>
  <si>
    <t>Dansiea </t>
  </si>
  <si>
    <t>Danthonia </t>
  </si>
  <si>
    <t>Danthonidium </t>
  </si>
  <si>
    <t>Danthoniopsis </t>
  </si>
  <si>
    <t>Danthosieglingia </t>
  </si>
  <si>
    <t>Dapania </t>
  </si>
  <si>
    <t>Daphnandra </t>
  </si>
  <si>
    <t>Daphne </t>
  </si>
  <si>
    <t>Daphnimorpha </t>
  </si>
  <si>
    <t>Daphniphyllum </t>
  </si>
  <si>
    <t>Daphnopsis </t>
  </si>
  <si>
    <t>Dapsilanthus </t>
  </si>
  <si>
    <t>Darcya </t>
  </si>
  <si>
    <t>Darea </t>
  </si>
  <si>
    <t>Darlingia </t>
  </si>
  <si>
    <t>Darlingtonia </t>
  </si>
  <si>
    <t>Darmera </t>
  </si>
  <si>
    <t>Darwinia </t>
  </si>
  <si>
    <t>Darwiniothamnus </t>
  </si>
  <si>
    <t>Dasiphora </t>
  </si>
  <si>
    <t>Dasispermum </t>
  </si>
  <si>
    <t>Dasistoma </t>
  </si>
  <si>
    <t>Dasoclema </t>
  </si>
  <si>
    <t>Dasyandantha </t>
  </si>
  <si>
    <t>Dasyanthina </t>
  </si>
  <si>
    <t>Dasycondylus </t>
  </si>
  <si>
    <t>Dasylepis </t>
  </si>
  <si>
    <t>Dasylirion </t>
  </si>
  <si>
    <t>Dasymaschalon </t>
  </si>
  <si>
    <t>Dasymitrium </t>
  </si>
  <si>
    <t>Dasynotus </t>
  </si>
  <si>
    <t>Dasyochloa </t>
  </si>
  <si>
    <t>Dasyphyllum </t>
  </si>
  <si>
    <t>Dasypogon </t>
  </si>
  <si>
    <t>Dasypyrum </t>
  </si>
  <si>
    <t>Dasysphaera </t>
  </si>
  <si>
    <t>Dasystoma </t>
  </si>
  <si>
    <t>Dasytropis </t>
  </si>
  <si>
    <t>Datisca </t>
  </si>
  <si>
    <t>Datura </t>
  </si>
  <si>
    <t>Daubentonia </t>
  </si>
  <si>
    <t>Daubenya </t>
  </si>
  <si>
    <t>Daucosma </t>
  </si>
  <si>
    <t>Daucus </t>
  </si>
  <si>
    <t>Dauphinea </t>
  </si>
  <si>
    <t>Dauresia </t>
  </si>
  <si>
    <t>Davallia </t>
  </si>
  <si>
    <t>Davallodes </t>
  </si>
  <si>
    <t>Daveaua </t>
  </si>
  <si>
    <t>Davidia </t>
  </si>
  <si>
    <t>Davidsea </t>
  </si>
  <si>
    <t>Davidsonia </t>
  </si>
  <si>
    <t>Daviesia </t>
  </si>
  <si>
    <t>Davilla </t>
  </si>
  <si>
    <t>Dawsonia </t>
  </si>
  <si>
    <t>Dayaoshania </t>
  </si>
  <si>
    <t>Dayia </t>
  </si>
  <si>
    <t>Debregeasia </t>
  </si>
  <si>
    <t>Decachaeta </t>
  </si>
  <si>
    <t>Decagonocarpus </t>
  </si>
  <si>
    <t>Decaisnea </t>
  </si>
  <si>
    <t>Decaisnina </t>
  </si>
  <si>
    <t>Decalepis </t>
  </si>
  <si>
    <t>Decanema </t>
  </si>
  <si>
    <t>Decaphalangium </t>
  </si>
  <si>
    <t>Decaptera </t>
  </si>
  <si>
    <t>Decarya </t>
  </si>
  <si>
    <t>Decarydendron </t>
  </si>
  <si>
    <t>Decaryella </t>
  </si>
  <si>
    <t>Decaryochloa </t>
  </si>
  <si>
    <t>Decaschistia </t>
  </si>
  <si>
    <t>Decaspermum </t>
  </si>
  <si>
    <t>Decastelma </t>
  </si>
  <si>
    <t>Decastylocarpus </t>
  </si>
  <si>
    <t>Decatoca </t>
  </si>
  <si>
    <t>Decatropis </t>
  </si>
  <si>
    <t>Decazesia </t>
  </si>
  <si>
    <t>Decazyx </t>
  </si>
  <si>
    <t>Deccania </t>
  </si>
  <si>
    <t>Deceptor </t>
  </si>
  <si>
    <t>Deckenia </t>
  </si>
  <si>
    <t>Declieuxia </t>
  </si>
  <si>
    <t>Decodon </t>
  </si>
  <si>
    <t>Decorsea </t>
  </si>
  <si>
    <t>Decorsella </t>
  </si>
  <si>
    <t>Decumaria </t>
  </si>
  <si>
    <t>Dedeckera </t>
  </si>
  <si>
    <t>Deeringia </t>
  </si>
  <si>
    <t>Deeringothamnus </t>
  </si>
  <si>
    <t>Degeneria </t>
  </si>
  <si>
    <t>Degenia </t>
  </si>
  <si>
    <t>Degranvillea </t>
  </si>
  <si>
    <t>Deguelia </t>
  </si>
  <si>
    <t>Dehaasia </t>
  </si>
  <si>
    <t>Deherainia </t>
  </si>
  <si>
    <t>Deianira </t>
  </si>
  <si>
    <t>Deidamia </t>
  </si>
  <si>
    <t>Deilanthe </t>
  </si>
  <si>
    <t>Deinandra </t>
  </si>
  <si>
    <t>Deinanthe </t>
  </si>
  <si>
    <t>Deinbollia </t>
  </si>
  <si>
    <t>Deinocheilos </t>
  </si>
  <si>
    <t>Deinostema </t>
  </si>
  <si>
    <t>Deinostigma </t>
  </si>
  <si>
    <t>Deiregyne </t>
  </si>
  <si>
    <t>Delairea </t>
  </si>
  <si>
    <t>Delamerea </t>
  </si>
  <si>
    <t>Delarbrea </t>
  </si>
  <si>
    <t>Delavaya </t>
  </si>
  <si>
    <t>Delilia </t>
  </si>
  <si>
    <t>Delissea </t>
  </si>
  <si>
    <t>Delonix </t>
  </si>
  <si>
    <t>Delopyrum </t>
  </si>
  <si>
    <t>Delosperma </t>
  </si>
  <si>
    <t>Delostoma </t>
  </si>
  <si>
    <t>Delphinium </t>
  </si>
  <si>
    <t>Delpinophytum </t>
  </si>
  <si>
    <t>Delpydora </t>
  </si>
  <si>
    <t>Deltaria </t>
  </si>
  <si>
    <t>Delwiensia </t>
  </si>
  <si>
    <t>Demavendia </t>
  </si>
  <si>
    <t>Demosthenesia </t>
  </si>
  <si>
    <t>Dendranthema </t>
  </si>
  <si>
    <t>Dendro-hypnum </t>
  </si>
  <si>
    <t>Dendroalsia </t>
  </si>
  <si>
    <t>Dendroarabis </t>
  </si>
  <si>
    <t>Dendrobangia </t>
  </si>
  <si>
    <t>Dendrobazzania </t>
  </si>
  <si>
    <t>Dendrobium </t>
  </si>
  <si>
    <t>Dendrocacalia </t>
  </si>
  <si>
    <t>Dendrocalamus </t>
  </si>
  <si>
    <t>Dendroceros </t>
  </si>
  <si>
    <t>Dendrochilum </t>
  </si>
  <si>
    <t>Dendrocnide </t>
  </si>
  <si>
    <t>Dendroconche </t>
  </si>
  <si>
    <t>Dendrocousinsia </t>
  </si>
  <si>
    <t>Dendrocryphaea </t>
  </si>
  <si>
    <t>Dendrocyathophorum </t>
  </si>
  <si>
    <t>Dendroglossa </t>
  </si>
  <si>
    <t>Dendrohypopterygium </t>
  </si>
  <si>
    <t>Dendrokingstonia </t>
  </si>
  <si>
    <t>Dendrolejeunea </t>
  </si>
  <si>
    <t>Dendroligotrichum </t>
  </si>
  <si>
    <t>Dendrolobium </t>
  </si>
  <si>
    <t>Dendrolycopodium </t>
  </si>
  <si>
    <t>Dendromastigophora </t>
  </si>
  <si>
    <t>Dendromecon </t>
  </si>
  <si>
    <t>Dendromyza </t>
  </si>
  <si>
    <t>Dendropanax </t>
  </si>
  <si>
    <t>Dendropemon </t>
  </si>
  <si>
    <t>Dendrophorbium </t>
  </si>
  <si>
    <t>Dendrophthoe </t>
  </si>
  <si>
    <t>Dendrophthora </t>
  </si>
  <si>
    <t>Dendrophylax </t>
  </si>
  <si>
    <t>Dendropogonella </t>
  </si>
  <si>
    <t>Dendroportulaca </t>
  </si>
  <si>
    <t>Dendrorchis </t>
  </si>
  <si>
    <t>Dendrosenecio </t>
  </si>
  <si>
    <t>Dendroseris </t>
  </si>
  <si>
    <t>Dendrosicyos </t>
  </si>
  <si>
    <t>Dendrosida </t>
  </si>
  <si>
    <t>Dendrosipanea </t>
  </si>
  <si>
    <t>Dendrosma </t>
  </si>
  <si>
    <t>Dendrostylis </t>
  </si>
  <si>
    <t>Dendrothrix </t>
  </si>
  <si>
    <t>Dendrotrophe </t>
  </si>
  <si>
    <t>Denhamia </t>
  </si>
  <si>
    <t>Denmoza </t>
  </si>
  <si>
    <t>Dennettia </t>
  </si>
  <si>
    <t>Dennstaedtia </t>
  </si>
  <si>
    <t>Denotarisia </t>
  </si>
  <si>
    <t>Denscantia </t>
  </si>
  <si>
    <t>Dentella </t>
  </si>
  <si>
    <t>Depanthus </t>
  </si>
  <si>
    <t>Deparia </t>
  </si>
  <si>
    <t>Deplanchea </t>
  </si>
  <si>
    <t>Deppea </t>
  </si>
  <si>
    <t>Deprea </t>
  </si>
  <si>
    <t>Dermatobotrys </t>
  </si>
  <si>
    <t>Derris </t>
  </si>
  <si>
    <t>Derwentia </t>
  </si>
  <si>
    <t>Desbordesia </t>
  </si>
  <si>
    <t>Deschampsia </t>
  </si>
  <si>
    <t>Descurainia </t>
  </si>
  <si>
    <t>Desfontainia </t>
  </si>
  <si>
    <t>Desideria </t>
  </si>
  <si>
    <t>Desmanthodium </t>
  </si>
  <si>
    <t>Desmanthus </t>
  </si>
  <si>
    <t>Desmaria </t>
  </si>
  <si>
    <t>Desmatodon </t>
  </si>
  <si>
    <t>Desmazeria </t>
  </si>
  <si>
    <t>Desmidorchis </t>
  </si>
  <si>
    <t>Desmocladus </t>
  </si>
  <si>
    <t>Desmodiastrum </t>
  </si>
  <si>
    <t>Desmodium </t>
  </si>
  <si>
    <t>Desmogymnosiphon </t>
  </si>
  <si>
    <t>Desmoncus </t>
  </si>
  <si>
    <t>Desmopsis </t>
  </si>
  <si>
    <t>Desmos </t>
  </si>
  <si>
    <t>Desmoscelis </t>
  </si>
  <si>
    <t>Desmoschoenus </t>
  </si>
  <si>
    <t>Desmostachya </t>
  </si>
  <si>
    <t>Desmostachys </t>
  </si>
  <si>
    <t>Desmotes </t>
  </si>
  <si>
    <t>Desmotheca </t>
  </si>
  <si>
    <t>Despeleza </t>
  </si>
  <si>
    <t>Desplatsia </t>
  </si>
  <si>
    <t>Detarium </t>
  </si>
  <si>
    <t>Dethawia </t>
  </si>
  <si>
    <t>Detzneria </t>
  </si>
  <si>
    <t>Deuterocohnia </t>
  </si>
  <si>
    <t>Deutzia </t>
  </si>
  <si>
    <t>Deutzianthus </t>
  </si>
  <si>
    <t>Deverra </t>
  </si>
  <si>
    <t>Devia </t>
  </si>
  <si>
    <t>Devillea </t>
  </si>
  <si>
    <t>Devogelia </t>
  </si>
  <si>
    <t>Dewevrea </t>
  </si>
  <si>
    <t>Dewevrella </t>
  </si>
  <si>
    <t>Dewildemania </t>
  </si>
  <si>
    <t>Dewinteria </t>
  </si>
  <si>
    <t>Deyeuxia </t>
  </si>
  <si>
    <t>Dhofaria </t>
  </si>
  <si>
    <t>Diacalpe </t>
  </si>
  <si>
    <t>Diacidia </t>
  </si>
  <si>
    <t>Diacranthera </t>
  </si>
  <si>
    <t>Diacrodon </t>
  </si>
  <si>
    <t>Dialium </t>
  </si>
  <si>
    <t>Dialyceras </t>
  </si>
  <si>
    <t>Dialypetalanthus </t>
  </si>
  <si>
    <t>Dialypetalum </t>
  </si>
  <si>
    <t>Dialytheca </t>
  </si>
  <si>
    <t>Dialytrichia </t>
  </si>
  <si>
    <t>Diamantina </t>
  </si>
  <si>
    <t>Diamena </t>
  </si>
  <si>
    <t>Diandrolyra </t>
  </si>
  <si>
    <t>Dianella </t>
  </si>
  <si>
    <t>Dianthera </t>
  </si>
  <si>
    <t>Dianthoseris </t>
  </si>
  <si>
    <t>Dianthoveus </t>
  </si>
  <si>
    <t>Dianthus </t>
  </si>
  <si>
    <t>Diapensia </t>
  </si>
  <si>
    <t>Diaperia </t>
  </si>
  <si>
    <t>Diaphananthe </t>
  </si>
  <si>
    <t>Diaphanodon </t>
  </si>
  <si>
    <t>Diaphanoptera </t>
  </si>
  <si>
    <t>Diaphractanthus </t>
  </si>
  <si>
    <t>Diarrhena </t>
  </si>
  <si>
    <t>Diarthron </t>
  </si>
  <si>
    <t>Diascia </t>
  </si>
  <si>
    <t>Diaspananthus </t>
  </si>
  <si>
    <t>Diaspasis </t>
  </si>
  <si>
    <t>Diastatea </t>
  </si>
  <si>
    <t>Diastella </t>
  </si>
  <si>
    <t>Diastema </t>
  </si>
  <si>
    <t>Diatenopteryx </t>
  </si>
  <si>
    <t>Dibrachionostylus </t>
  </si>
  <si>
    <t>Dicarpellum </t>
  </si>
  <si>
    <t>Dicarpidium </t>
  </si>
  <si>
    <t>Dicella </t>
  </si>
  <si>
    <t>Dicellandra </t>
  </si>
  <si>
    <t>Dicellostyles </t>
  </si>
  <si>
    <t>Dicentra </t>
  </si>
  <si>
    <t>Dicerandra </t>
  </si>
  <si>
    <t>Diceratella </t>
  </si>
  <si>
    <t>Diceratostele </t>
  </si>
  <si>
    <t>Dicercoclados </t>
  </si>
  <si>
    <t>Dicerma </t>
  </si>
  <si>
    <t>Dicerocaryum </t>
  </si>
  <si>
    <t>Dicerothamnus </t>
  </si>
  <si>
    <t>Dichaea </t>
  </si>
  <si>
    <t>Dichaetanthera </t>
  </si>
  <si>
    <t>Dichaetaria </t>
  </si>
  <si>
    <t>Dichaetophora </t>
  </si>
  <si>
    <t>Dichanthelium </t>
  </si>
  <si>
    <t>Dichanthium </t>
  </si>
  <si>
    <t>Dichapetalum </t>
  </si>
  <si>
    <t>Dichasianthus </t>
  </si>
  <si>
    <t>Dichazothece </t>
  </si>
  <si>
    <t>Dichelachne </t>
  </si>
  <si>
    <t>Dichelodontium </t>
  </si>
  <si>
    <t>Dichelostemma </t>
  </si>
  <si>
    <t>Dichelyma </t>
  </si>
  <si>
    <t>Dicheranthus </t>
  </si>
  <si>
    <t>Dichilanthe </t>
  </si>
  <si>
    <t>Dichilus </t>
  </si>
  <si>
    <t>Dichiton </t>
  </si>
  <si>
    <t>Dichocarpum </t>
  </si>
  <si>
    <t>Dichodontium </t>
  </si>
  <si>
    <t>Dichondra </t>
  </si>
  <si>
    <t>Dichopogon </t>
  </si>
  <si>
    <t>Dichorisandra </t>
  </si>
  <si>
    <t>Dichosciadium </t>
  </si>
  <si>
    <t>Dichostemma </t>
  </si>
  <si>
    <t>Dichotomanthes </t>
  </si>
  <si>
    <t>Dichroa </t>
  </si>
  <si>
    <t>Dichrocephala </t>
  </si>
  <si>
    <t>Dichromanthus </t>
  </si>
  <si>
    <t>Dichromochlamys </t>
  </si>
  <si>
    <t>Dichrostachys </t>
  </si>
  <si>
    <t>Dickasonia </t>
  </si>
  <si>
    <t>Dickinsia </t>
  </si>
  <si>
    <t>Dicksonia </t>
  </si>
  <si>
    <t>Dicladanthera </t>
  </si>
  <si>
    <t>Dicladiella </t>
  </si>
  <si>
    <t>Dicladolejeunea </t>
  </si>
  <si>
    <t>Diclidanthera </t>
  </si>
  <si>
    <t>Diclinanona </t>
  </si>
  <si>
    <t>Dicliptera </t>
  </si>
  <si>
    <t>Diclis </t>
  </si>
  <si>
    <t>Dicnemoloma </t>
  </si>
  <si>
    <t>Dicnemon </t>
  </si>
  <si>
    <t>Dicoelia </t>
  </si>
  <si>
    <t>Dicoma </t>
  </si>
  <si>
    <t>Dicoria </t>
  </si>
  <si>
    <t>Dicorynia </t>
  </si>
  <si>
    <t>Dicoryphe </t>
  </si>
  <si>
    <t>Dicraeanthus </t>
  </si>
  <si>
    <t>Dicraeopetalum </t>
  </si>
  <si>
    <t>Dicranella </t>
  </si>
  <si>
    <t>Dicranocarpus </t>
  </si>
  <si>
    <t>Dicranodon </t>
  </si>
  <si>
    <t>Dicranodontium </t>
  </si>
  <si>
    <t>Dicranoglossum </t>
  </si>
  <si>
    <t>Dicranolejeunea </t>
  </si>
  <si>
    <t>Dicranolepis </t>
  </si>
  <si>
    <t>Dicranoloma </t>
  </si>
  <si>
    <t>Dicranopteris </t>
  </si>
  <si>
    <t>Dicranopygium </t>
  </si>
  <si>
    <t>Dicranostigma </t>
  </si>
  <si>
    <t>Dicranostyles </t>
  </si>
  <si>
    <t>Dicranoweisia </t>
  </si>
  <si>
    <t>Dicranum </t>
  </si>
  <si>
    <t>Dicraspidia </t>
  </si>
  <si>
    <t>Dicrastylis </t>
  </si>
  <si>
    <t>Dicraurus </t>
  </si>
  <si>
    <t>Dicrocaulon </t>
  </si>
  <si>
    <t>Dictamnus </t>
  </si>
  <si>
    <t>Dictyandra </t>
  </si>
  <si>
    <t>Dictyanthus </t>
  </si>
  <si>
    <t>Dictyocaryum </t>
  </si>
  <si>
    <t>Dictyocline </t>
  </si>
  <si>
    <t>Dictyodroma </t>
  </si>
  <si>
    <t>Dictyolimon </t>
  </si>
  <si>
    <t>Dictyoloma </t>
  </si>
  <si>
    <t>Dictyoneura </t>
  </si>
  <si>
    <t>Dictyophleba </t>
  </si>
  <si>
    <t>Dictyophragmus </t>
  </si>
  <si>
    <t>Dictyophyllaria </t>
  </si>
  <si>
    <t>Dictyopteris </t>
  </si>
  <si>
    <t>Dictyosperma </t>
  </si>
  <si>
    <t>Dictyospermum </t>
  </si>
  <si>
    <t>Dictyostega </t>
  </si>
  <si>
    <t>Dicyclophora </t>
  </si>
  <si>
    <t>Dicymbe </t>
  </si>
  <si>
    <t>Dicymbopsis </t>
  </si>
  <si>
    <t>Dicypellium </t>
  </si>
  <si>
    <t>Didelotia </t>
  </si>
  <si>
    <t>Didelta </t>
  </si>
  <si>
    <t>Didesmandra </t>
  </si>
  <si>
    <t>Didesmus </t>
  </si>
  <si>
    <t>Didiclis </t>
  </si>
  <si>
    <t>Didierea </t>
  </si>
  <si>
    <t>Didiplis </t>
  </si>
  <si>
    <t>Didissandra </t>
  </si>
  <si>
    <t>Didonica </t>
  </si>
  <si>
    <t>Didymaea </t>
  </si>
  <si>
    <t>Didymanthus </t>
  </si>
  <si>
    <t>Didymaotus </t>
  </si>
  <si>
    <t>Didymeles </t>
  </si>
  <si>
    <t>Didymocarpus </t>
  </si>
  <si>
    <t>Didymochlaena </t>
  </si>
  <si>
    <t>Didymochlamys </t>
  </si>
  <si>
    <t>Didymocistus </t>
  </si>
  <si>
    <t>Didymodon </t>
  </si>
  <si>
    <t>Didymodoxa </t>
  </si>
  <si>
    <t>Didymoglossum </t>
  </si>
  <si>
    <t>Didymophysa </t>
  </si>
  <si>
    <t>Didymoplexiella </t>
  </si>
  <si>
    <t>Didymoplexiopsis </t>
  </si>
  <si>
    <t>Didymoplexis </t>
  </si>
  <si>
    <t>Didymopogon </t>
  </si>
  <si>
    <t>Didymosalpinx </t>
  </si>
  <si>
    <t>Didymostigma </t>
  </si>
  <si>
    <t>Dieffenbachia </t>
  </si>
  <si>
    <t>Diegodendron </t>
  </si>
  <si>
    <t>Dielitzia </t>
  </si>
  <si>
    <t>Dielsantha </t>
  </si>
  <si>
    <t>Dielsia </t>
  </si>
  <si>
    <t>Dielsiocharis </t>
  </si>
  <si>
    <t>Dielsiochloa </t>
  </si>
  <si>
    <t>Dielsiothamnus </t>
  </si>
  <si>
    <t>Dienia </t>
  </si>
  <si>
    <t>Dierama </t>
  </si>
  <si>
    <t>Diervilla </t>
  </si>
  <si>
    <t>Dieteria </t>
  </si>
  <si>
    <t>Dieterlea </t>
  </si>
  <si>
    <t>Dietes </t>
  </si>
  <si>
    <t>Digera </t>
  </si>
  <si>
    <t>Digitacalia </t>
  </si>
  <si>
    <t>Digitalis </t>
  </si>
  <si>
    <t>Digitaria </t>
  </si>
  <si>
    <t>Diglyphosa </t>
  </si>
  <si>
    <t>Dignathe </t>
  </si>
  <si>
    <t>Dignathia </t>
  </si>
  <si>
    <t>Digomphia </t>
  </si>
  <si>
    <t>Digoniopterys </t>
  </si>
  <si>
    <t>Diheteropogon </t>
  </si>
  <si>
    <t>Diholcos </t>
  </si>
  <si>
    <t>Dilatris </t>
  </si>
  <si>
    <t>Dilkea </t>
  </si>
  <si>
    <t>Dillandia </t>
  </si>
  <si>
    <t>Dillenia </t>
  </si>
  <si>
    <t>Dillwynia </t>
  </si>
  <si>
    <t>Dilobeia </t>
  </si>
  <si>
    <t>Dilochia </t>
  </si>
  <si>
    <t>Dilochiopsis </t>
  </si>
  <si>
    <t>Dilodendron </t>
  </si>
  <si>
    <t>Dilomilis </t>
  </si>
  <si>
    <t>Dilophia </t>
  </si>
  <si>
    <t>Dilophotriche </t>
  </si>
  <si>
    <t>Dimerandra </t>
  </si>
  <si>
    <t>Dimeresia </t>
  </si>
  <si>
    <t>Dimeria </t>
  </si>
  <si>
    <t>Dimerocostus </t>
  </si>
  <si>
    <t>Dimerodontium </t>
  </si>
  <si>
    <t>Dimerostemma </t>
  </si>
  <si>
    <t>Dimetra </t>
  </si>
  <si>
    <t>Dimocarpus </t>
  </si>
  <si>
    <t>Dimorphandra </t>
  </si>
  <si>
    <t>Dimorphanthera </t>
  </si>
  <si>
    <t>Dimorphocalyx </t>
  </si>
  <si>
    <t>Dimorphocarpa </t>
  </si>
  <si>
    <t>Dimorphocoma </t>
  </si>
  <si>
    <t>Dimorphorchis </t>
  </si>
  <si>
    <t>Dimorphosciadium </t>
  </si>
  <si>
    <t>Dimorphotheca </t>
  </si>
  <si>
    <t>Dinckleria </t>
  </si>
  <si>
    <t>Dinebra </t>
  </si>
  <si>
    <t>Dinema </t>
  </si>
  <si>
    <t>Dinemagonum </t>
  </si>
  <si>
    <t>Dinemandra </t>
  </si>
  <si>
    <t>Dinetus </t>
  </si>
  <si>
    <t>Dinizia </t>
  </si>
  <si>
    <t>Dinklageella </t>
  </si>
  <si>
    <t>Dinklageodoxa </t>
  </si>
  <si>
    <t>Dinochloa </t>
  </si>
  <si>
    <t>Dinophora </t>
  </si>
  <si>
    <t>Dinoseris </t>
  </si>
  <si>
    <t>Dinosperma </t>
  </si>
  <si>
    <t>Dintera </t>
  </si>
  <si>
    <t>Dinteranthus </t>
  </si>
  <si>
    <t>Diobelon </t>
  </si>
  <si>
    <t>Diobelonella </t>
  </si>
  <si>
    <t>Diocirea </t>
  </si>
  <si>
    <t>Dioclea </t>
  </si>
  <si>
    <t>Diodella </t>
  </si>
  <si>
    <t>Diodia </t>
  </si>
  <si>
    <t>Diodonopsis </t>
  </si>
  <si>
    <t>Diodontium </t>
  </si>
  <si>
    <t>Dioecrescis </t>
  </si>
  <si>
    <t>Diogenesia </t>
  </si>
  <si>
    <t>Diogoa </t>
  </si>
  <si>
    <t>Dioicodendron </t>
  </si>
  <si>
    <t>Dionaea </t>
  </si>
  <si>
    <t>Dioncophyllum </t>
  </si>
  <si>
    <t>Dionycha </t>
  </si>
  <si>
    <t>Dionysia </t>
  </si>
  <si>
    <t>Dioon </t>
  </si>
  <si>
    <t>Diora </t>
  </si>
  <si>
    <t>Dioscorea </t>
  </si>
  <si>
    <t>Dioscoreophyllum </t>
  </si>
  <si>
    <t>Diosma </t>
  </si>
  <si>
    <t>Diospyros </t>
  </si>
  <si>
    <t>Dipcadi </t>
  </si>
  <si>
    <t>Dipelta </t>
  </si>
  <si>
    <t>Dipentodon </t>
  </si>
  <si>
    <t>Diphaca </t>
  </si>
  <si>
    <t>Diphalangium </t>
  </si>
  <si>
    <t>Diphascum </t>
  </si>
  <si>
    <t>Diphasiastrum </t>
  </si>
  <si>
    <t>Diphasium </t>
  </si>
  <si>
    <t>Diphylax </t>
  </si>
  <si>
    <t>Diphyllarium </t>
  </si>
  <si>
    <t>Diphylleia </t>
  </si>
  <si>
    <t>Diphysa </t>
  </si>
  <si>
    <t>Diphyscium </t>
  </si>
  <si>
    <t>Diplacrum </t>
  </si>
  <si>
    <t>Diplarche </t>
  </si>
  <si>
    <t>Diplarpea </t>
  </si>
  <si>
    <t>Diplarrena </t>
  </si>
  <si>
    <t>Diplasia </t>
  </si>
  <si>
    <t>Diplasiolejeunea </t>
  </si>
  <si>
    <t>Diplaspis </t>
  </si>
  <si>
    <t>Diplatia </t>
  </si>
  <si>
    <t>Diplaziopsis </t>
  </si>
  <si>
    <t>Diplazium </t>
  </si>
  <si>
    <t>Diplazoptilon </t>
  </si>
  <si>
    <t>Diplectria </t>
  </si>
  <si>
    <t>Diploblechnum </t>
  </si>
  <si>
    <t>Diplobryum </t>
  </si>
  <si>
    <t>Diplocaulobium </t>
  </si>
  <si>
    <t>Diplocentrum </t>
  </si>
  <si>
    <t>Diplochita </t>
  </si>
  <si>
    <t>Diploclisia </t>
  </si>
  <si>
    <t>Diplocyclos </t>
  </si>
  <si>
    <t>Diplodiscus </t>
  </si>
  <si>
    <t>Diploglottis </t>
  </si>
  <si>
    <t>Diplokeleba </t>
  </si>
  <si>
    <t>Diploknema </t>
  </si>
  <si>
    <t>Diplolaena </t>
  </si>
  <si>
    <t>Diplolepis </t>
  </si>
  <si>
    <t>Diplolophium </t>
  </si>
  <si>
    <t>Diplomeris </t>
  </si>
  <si>
    <t>Diplomitrion </t>
  </si>
  <si>
    <t>Diploneuron </t>
  </si>
  <si>
    <t>Diploon </t>
  </si>
  <si>
    <t>Diplopanax </t>
  </si>
  <si>
    <t>Diplopappus </t>
  </si>
  <si>
    <t>Diplopeltis </t>
  </si>
  <si>
    <t>Diplophyllum </t>
  </si>
  <si>
    <t>Diplopogon </t>
  </si>
  <si>
    <t>Diploprora </t>
  </si>
  <si>
    <t>Diplopterygium </t>
  </si>
  <si>
    <t>Diplopterys </t>
  </si>
  <si>
    <t>Diplorhynchus </t>
  </si>
  <si>
    <t>Diplosoma </t>
  </si>
  <si>
    <t>Diplospora </t>
  </si>
  <si>
    <t>Diplostachyum </t>
  </si>
  <si>
    <t>Diplostephium </t>
  </si>
  <si>
    <t>Diplostichum </t>
  </si>
  <si>
    <t>Diplostigma </t>
  </si>
  <si>
    <t>Diplotaenia </t>
  </si>
  <si>
    <t>Diplotaxis </t>
  </si>
  <si>
    <t>Diplotropis </t>
  </si>
  <si>
    <t>Diplusodon </t>
  </si>
  <si>
    <t>Diplycosia </t>
  </si>
  <si>
    <t>Dipodium </t>
  </si>
  <si>
    <t>Dipogon </t>
  </si>
  <si>
    <t>Dipoma </t>
  </si>
  <si>
    <t>Diposis </t>
  </si>
  <si>
    <t>Dipsacus </t>
  </si>
  <si>
    <t>Dipteris </t>
  </si>
  <si>
    <t>Dipterocarpus </t>
  </si>
  <si>
    <t>Dipterocome </t>
  </si>
  <si>
    <t>Dipterocypsela </t>
  </si>
  <si>
    <t>Dipteronia </t>
  </si>
  <si>
    <t>Dipterygia </t>
  </si>
  <si>
    <t>Dipterygium </t>
  </si>
  <si>
    <t>Dipteryx </t>
  </si>
  <si>
    <t>Diptychandra </t>
  </si>
  <si>
    <t>Diptychocarpus </t>
  </si>
  <si>
    <t>Dipyrena </t>
  </si>
  <si>
    <t>Dirachma </t>
  </si>
  <si>
    <t>Dirca </t>
  </si>
  <si>
    <t>Dirhamphis </t>
  </si>
  <si>
    <t>Dirichletia </t>
  </si>
  <si>
    <t>Disa </t>
  </si>
  <si>
    <t>Disanthus </t>
  </si>
  <si>
    <t>Discaria </t>
  </si>
  <si>
    <t>Discelium </t>
  </si>
  <si>
    <t>Dischidanthus </t>
  </si>
  <si>
    <t>Dischidia </t>
  </si>
  <si>
    <t>Dischidiopsis </t>
  </si>
  <si>
    <t>Dischisma </t>
  </si>
  <si>
    <t>Dischistocalyx </t>
  </si>
  <si>
    <t>Disciphania </t>
  </si>
  <si>
    <t>Discladium </t>
  </si>
  <si>
    <t>Discocactus </t>
  </si>
  <si>
    <t>Discocalyx </t>
  </si>
  <si>
    <t>Discocapnos </t>
  </si>
  <si>
    <t>Discocarpus </t>
  </si>
  <si>
    <t>Discoclaoxylon </t>
  </si>
  <si>
    <t>Discocleidion </t>
  </si>
  <si>
    <t>Discocnide </t>
  </si>
  <si>
    <t>Discoglypremna </t>
  </si>
  <si>
    <t>Discolobium </t>
  </si>
  <si>
    <t>Discophora </t>
  </si>
  <si>
    <t>Discopleura </t>
  </si>
  <si>
    <t>Discopodium </t>
  </si>
  <si>
    <t>Discospermum </t>
  </si>
  <si>
    <t>Discostegia </t>
  </si>
  <si>
    <t>Discretitheca </t>
  </si>
  <si>
    <t>Discyphus </t>
  </si>
  <si>
    <t>Diselma </t>
  </si>
  <si>
    <t>Disemma </t>
  </si>
  <si>
    <t>Disepalum </t>
  </si>
  <si>
    <t>Disocactus </t>
  </si>
  <si>
    <t>Disparago </t>
  </si>
  <si>
    <t>Disperis </t>
  </si>
  <si>
    <t>Disphyma </t>
  </si>
  <si>
    <t>Disporopsis </t>
  </si>
  <si>
    <t>Disporum </t>
  </si>
  <si>
    <t>Dissanthelium </t>
  </si>
  <si>
    <t>Dissiliaria </t>
  </si>
  <si>
    <t>Dissocarpus </t>
  </si>
  <si>
    <t>Dissochaeta </t>
  </si>
  <si>
    <t>Dissochondrus </t>
  </si>
  <si>
    <t>Dissodon </t>
  </si>
  <si>
    <t>Dissothrix </t>
  </si>
  <si>
    <t>Dissotis </t>
  </si>
  <si>
    <t>Distaxia </t>
  </si>
  <si>
    <t>Disteganthus </t>
  </si>
  <si>
    <t>Distemma </t>
  </si>
  <si>
    <t>Distemonanthus </t>
  </si>
  <si>
    <t>Distephanus </t>
  </si>
  <si>
    <t>Disterigma </t>
  </si>
  <si>
    <t>Distichia </t>
  </si>
  <si>
    <t>Distichirhops </t>
  </si>
  <si>
    <t>Distichium </t>
  </si>
  <si>
    <t>Distichlis </t>
  </si>
  <si>
    <t>Distichochlamys </t>
  </si>
  <si>
    <t>Distichophyllidium </t>
  </si>
  <si>
    <t>Distichophyllum </t>
  </si>
  <si>
    <t>Distichoselinum </t>
  </si>
  <si>
    <t>Distichostemon </t>
  </si>
  <si>
    <t>Distictella </t>
  </si>
  <si>
    <t>Distrianthes </t>
  </si>
  <si>
    <t>Distyliopsis </t>
  </si>
  <si>
    <t>Distylium </t>
  </si>
  <si>
    <t>Distylodon </t>
  </si>
  <si>
    <t>Disynaphia </t>
  </si>
  <si>
    <t>Disynstemon </t>
  </si>
  <si>
    <t>Ditassa </t>
  </si>
  <si>
    <t>Ditaxis </t>
  </si>
  <si>
    <t>Ditepalanthus </t>
  </si>
  <si>
    <t>Dithyrea </t>
  </si>
  <si>
    <t>Dithyrostegia </t>
  </si>
  <si>
    <t>Ditrichum </t>
  </si>
  <si>
    <t>Ditrysinia </t>
  </si>
  <si>
    <t>Ditta </t>
  </si>
  <si>
    <t>Dittoceras </t>
  </si>
  <si>
    <t>Dittrichia </t>
  </si>
  <si>
    <t>Diuranthera </t>
  </si>
  <si>
    <t>Diuris </t>
  </si>
  <si>
    <t>Dixonia </t>
  </si>
  <si>
    <t>Diyaminauclea </t>
  </si>
  <si>
    <t>Dizygostemon </t>
  </si>
  <si>
    <t>Dizygotheca </t>
  </si>
  <si>
    <t>Djaloniella </t>
  </si>
  <si>
    <t>Djinga </t>
  </si>
  <si>
    <t>Dobera </t>
  </si>
  <si>
    <t>Dobinea </t>
  </si>
  <si>
    <t>Docynia </t>
  </si>
  <si>
    <t>Dodartia </t>
  </si>
  <si>
    <t>Dodecadenia </t>
  </si>
  <si>
    <t>Dodecahema </t>
  </si>
  <si>
    <t>Dodecastigma </t>
  </si>
  <si>
    <t>Dodecatheon </t>
  </si>
  <si>
    <t>Dodonaea </t>
  </si>
  <si>
    <t>Doellia </t>
  </si>
  <si>
    <t>Doellingeria </t>
  </si>
  <si>
    <t>Doerpfeldia </t>
  </si>
  <si>
    <t>Dolianthus </t>
  </si>
  <si>
    <t>Dolichandra </t>
  </si>
  <si>
    <t>Dolichandrone </t>
  </si>
  <si>
    <t>Dolichlasium </t>
  </si>
  <si>
    <t>Dolichodelphys </t>
  </si>
  <si>
    <t>Dolichoglottis </t>
  </si>
  <si>
    <t>Dolicholobium </t>
  </si>
  <si>
    <t>Dolicholoma </t>
  </si>
  <si>
    <t>Dolicholus </t>
  </si>
  <si>
    <t>Dolichometra </t>
  </si>
  <si>
    <t>Dolichomitra </t>
  </si>
  <si>
    <t>Dolichomitriopsis </t>
  </si>
  <si>
    <t>Dolichopentas </t>
  </si>
  <si>
    <t>Dolichopetalum </t>
  </si>
  <si>
    <t>Dolichopsis </t>
  </si>
  <si>
    <t>Dolichorrhiza </t>
  </si>
  <si>
    <t>Dolichos </t>
  </si>
  <si>
    <t>Dolichostachys </t>
  </si>
  <si>
    <t>Dolichostemon </t>
  </si>
  <si>
    <t>Dolichothrix </t>
  </si>
  <si>
    <t>Doliocarpus </t>
  </si>
  <si>
    <t>Dolomiaea </t>
  </si>
  <si>
    <t>Dolotortula </t>
  </si>
  <si>
    <t>Dombeya </t>
  </si>
  <si>
    <t>Domeykoa </t>
  </si>
  <si>
    <t>Domingoa </t>
  </si>
  <si>
    <t>Donatia </t>
  </si>
  <si>
    <t>Donax </t>
  </si>
  <si>
    <t>Dondia </t>
  </si>
  <si>
    <t>Donella </t>
  </si>
  <si>
    <t>Doniophyton </t>
  </si>
  <si>
    <t>Donnellia </t>
  </si>
  <si>
    <t>Donnellsmithia </t>
  </si>
  <si>
    <t>Donrichardsia </t>
  </si>
  <si>
    <t>Dontostemon </t>
  </si>
  <si>
    <t>Doodia </t>
  </si>
  <si>
    <t>Dopatrium </t>
  </si>
  <si>
    <t>Doratoxylon </t>
  </si>
  <si>
    <t>Dorcadion </t>
  </si>
  <si>
    <t>Dorema </t>
  </si>
  <si>
    <t>Dorobaea </t>
  </si>
  <si>
    <t>Doronicum </t>
  </si>
  <si>
    <t>Dorotheanthus </t>
  </si>
  <si>
    <t>Dorstenia </t>
  </si>
  <si>
    <t>Doryanthes </t>
  </si>
  <si>
    <t>Dorycnium </t>
  </si>
  <si>
    <t>Dorycnopsis </t>
  </si>
  <si>
    <t>Doryopteris </t>
  </si>
  <si>
    <t>Doryphora </t>
  </si>
  <si>
    <t>Dorystaechas </t>
  </si>
  <si>
    <t>Doryxylon </t>
  </si>
  <si>
    <t>Dossinia </t>
  </si>
  <si>
    <t>Douepea </t>
  </si>
  <si>
    <t>Douinia </t>
  </si>
  <si>
    <t>Douradoa </t>
  </si>
  <si>
    <t>Dovea </t>
  </si>
  <si>
    <t>Dovyalis </t>
  </si>
  <si>
    <t>Downingia </t>
  </si>
  <si>
    <t>Doyerea </t>
  </si>
  <si>
    <t>Doyleanthus </t>
  </si>
  <si>
    <t>Dozya </t>
  </si>
  <si>
    <t>Draba </t>
  </si>
  <si>
    <t>Drabastrum </t>
  </si>
  <si>
    <t>Dracaena </t>
  </si>
  <si>
    <t>Dracocephalum </t>
  </si>
  <si>
    <t>Dracoglossum </t>
  </si>
  <si>
    <t>Draconanthes </t>
  </si>
  <si>
    <t>Dracontioides </t>
  </si>
  <si>
    <t>Dracontium </t>
  </si>
  <si>
    <t>Dracontomelon </t>
  </si>
  <si>
    <t>Dracophilus </t>
  </si>
  <si>
    <t>Dracophyllum </t>
  </si>
  <si>
    <t>Dracosciadium </t>
  </si>
  <si>
    <t>Dracula </t>
  </si>
  <si>
    <t>Dracunculus </t>
  </si>
  <si>
    <t>Drakaea </t>
  </si>
  <si>
    <t>Drake-brockmania </t>
  </si>
  <si>
    <t>Dransfieldia </t>
  </si>
  <si>
    <t>Draperia </t>
  </si>
  <si>
    <t>Drapetes </t>
  </si>
  <si>
    <t>Dregea </t>
  </si>
  <si>
    <t>Dregeochloa </t>
  </si>
  <si>
    <t>Drejera </t>
  </si>
  <si>
    <t>Drepananthus </t>
  </si>
  <si>
    <t>Drepanium </t>
  </si>
  <si>
    <t>Drepanocarpus </t>
  </si>
  <si>
    <t>Drepanocaryum </t>
  </si>
  <si>
    <t>Drepanocladus </t>
  </si>
  <si>
    <t>Drepanolejeunea </t>
  </si>
  <si>
    <t>Drepanostachyum </t>
  </si>
  <si>
    <t>Dresslerella </t>
  </si>
  <si>
    <t>Dressleria </t>
  </si>
  <si>
    <t>Dresslerothamnus </t>
  </si>
  <si>
    <t>Drimia </t>
  </si>
  <si>
    <t>Drimiopsis </t>
  </si>
  <si>
    <t>Drimycarpus </t>
  </si>
  <si>
    <t>Drimys </t>
  </si>
  <si>
    <t>Droceloncia </t>
  </si>
  <si>
    <t>Droguetia </t>
  </si>
  <si>
    <t>Droogmansia </t>
  </si>
  <si>
    <t>Drosanthemum </t>
  </si>
  <si>
    <t>Drosera </t>
  </si>
  <si>
    <t>Drosophyllum </t>
  </si>
  <si>
    <t>Drucella </t>
  </si>
  <si>
    <t>Drummondia </t>
  </si>
  <si>
    <t>Drummondita </t>
  </si>
  <si>
    <t>Drusa </t>
  </si>
  <si>
    <t>Dryadella </t>
  </si>
  <si>
    <t>Dryadodaphne </t>
  </si>
  <si>
    <t>Dryadorchis </t>
  </si>
  <si>
    <t>Dryandra </t>
  </si>
  <si>
    <t>Dryas </t>
  </si>
  <si>
    <t>Drymaria </t>
  </si>
  <si>
    <t>Drymoanthus </t>
  </si>
  <si>
    <t>Drymocallis </t>
  </si>
  <si>
    <t>Drymoda </t>
  </si>
  <si>
    <t>Drymoglossum </t>
  </si>
  <si>
    <t>Drymonia </t>
  </si>
  <si>
    <t>Drymophila </t>
  </si>
  <si>
    <t>Drymophloeus </t>
  </si>
  <si>
    <t>Drymotaenium </t>
  </si>
  <si>
    <t>Drynaria </t>
  </si>
  <si>
    <t>Dryoathyrium </t>
  </si>
  <si>
    <t>Dryobalanops </t>
  </si>
  <si>
    <t>Dryomenis </t>
  </si>
  <si>
    <t>Dryopetalon </t>
  </si>
  <si>
    <t>Dryopoa </t>
  </si>
  <si>
    <t>Dryopolystichum </t>
  </si>
  <si>
    <t>Dryopsis </t>
  </si>
  <si>
    <t>Dryopteris </t>
  </si>
  <si>
    <t>Drypetes </t>
  </si>
  <si>
    <t>Drypis </t>
  </si>
  <si>
    <t>Dryptodon </t>
  </si>
  <si>
    <t>Duabanga </t>
  </si>
  <si>
    <t>Dubautia </t>
  </si>
  <si>
    <t>Duboisia </t>
  </si>
  <si>
    <t>Duboscia </t>
  </si>
  <si>
    <t>Dubouzetia </t>
  </si>
  <si>
    <t>Dubyaea </t>
  </si>
  <si>
    <t>Duchesnea </t>
  </si>
  <si>
    <t>Duckea </t>
  </si>
  <si>
    <t>Duckeanthus </t>
  </si>
  <si>
    <t>Duckeella </t>
  </si>
  <si>
    <t>Duckeodendron </t>
  </si>
  <si>
    <t>Duckesia </t>
  </si>
  <si>
    <t>Ducrosia </t>
  </si>
  <si>
    <t>Dudleveria </t>
  </si>
  <si>
    <t>Dudleya </t>
  </si>
  <si>
    <t>Dugaldia </t>
  </si>
  <si>
    <t>Dugesia </t>
  </si>
  <si>
    <t>Duguetia </t>
  </si>
  <si>
    <t>Duhaldea </t>
  </si>
  <si>
    <t>Duidaea </t>
  </si>
  <si>
    <t>Duidania </t>
  </si>
  <si>
    <t>Dulacia </t>
  </si>
  <si>
    <t>Dulichium </t>
  </si>
  <si>
    <t>Dumaniana </t>
  </si>
  <si>
    <t>Dumasia </t>
  </si>
  <si>
    <t>Dumortiera </t>
  </si>
  <si>
    <t>Dunalia </t>
  </si>
  <si>
    <t>Dunbaria </t>
  </si>
  <si>
    <t>Dunnia </t>
  </si>
  <si>
    <t>Dunstervillea </t>
  </si>
  <si>
    <t>Duosperma </t>
  </si>
  <si>
    <t>Duparquetia </t>
  </si>
  <si>
    <t>Duperrea </t>
  </si>
  <si>
    <t>Duplipetala </t>
  </si>
  <si>
    <t>Dupoa </t>
  </si>
  <si>
    <t>Dupontia </t>
  </si>
  <si>
    <t>Dupontopoa </t>
  </si>
  <si>
    <t>Dupuya </t>
  </si>
  <si>
    <t>Durandea </t>
  </si>
  <si>
    <t>Duranta </t>
  </si>
  <si>
    <t>Durio </t>
  </si>
  <si>
    <t>Duroia </t>
  </si>
  <si>
    <t>Durringtonia </t>
  </si>
  <si>
    <t>Dusenia </t>
  </si>
  <si>
    <t>Duseniella </t>
  </si>
  <si>
    <t>Dussia </t>
  </si>
  <si>
    <t>Dutailliopsis </t>
  </si>
  <si>
    <t>Dutaillyea </t>
  </si>
  <si>
    <t>Duthiastrum </t>
  </si>
  <si>
    <t>Duthiea </t>
  </si>
  <si>
    <t>Duthiella </t>
  </si>
  <si>
    <t>Duvalia </t>
  </si>
  <si>
    <t>Duvaliandra </t>
  </si>
  <si>
    <t>Duvaliaranthus </t>
  </si>
  <si>
    <t>Dyakia </t>
  </si>
  <si>
    <t>Dyckia </t>
  </si>
  <si>
    <t>Dyera </t>
  </si>
  <si>
    <t>Dyerophytum </t>
  </si>
  <si>
    <t>Dymondia </t>
  </si>
  <si>
    <t>Dypsis </t>
  </si>
  <si>
    <t>Dyschoriste </t>
  </si>
  <si>
    <t>Dyscritothamnus </t>
  </si>
  <si>
    <t>Dysodiopsis </t>
  </si>
  <si>
    <t>Dysolobium </t>
  </si>
  <si>
    <t>Dysopsis </t>
  </si>
  <si>
    <t>Dysosma </t>
  </si>
  <si>
    <t>Dysoxylum </t>
  </si>
  <si>
    <t>Dysphania </t>
  </si>
  <si>
    <t>Dyssodia </t>
  </si>
  <si>
    <t>Dystaenia </t>
  </si>
  <si>
    <t>Dystovomita </t>
  </si>
  <si>
    <t>Earina </t>
  </si>
  <si>
    <t>Eastwoodia </t>
  </si>
  <si>
    <t>Eatonella </t>
  </si>
  <si>
    <t>Ebenidium </t>
  </si>
  <si>
    <t>Ebenopsis </t>
  </si>
  <si>
    <t>Ebenus </t>
  </si>
  <si>
    <t>Eberhardtia </t>
  </si>
  <si>
    <t>Eberlanzia </t>
  </si>
  <si>
    <t>Ebracteola </t>
  </si>
  <si>
    <t>Ebulum </t>
  </si>
  <si>
    <t>Ecastaphyllum </t>
  </si>
  <si>
    <t>Ecballium </t>
  </si>
  <si>
    <t>Ecbolium </t>
  </si>
  <si>
    <t>Ecclinusa </t>
  </si>
  <si>
    <t>Eccoilopus </t>
  </si>
  <si>
    <t>Eccoptocarpha </t>
  </si>
  <si>
    <t>Eccremidium </t>
  </si>
  <si>
    <t>Eccremis </t>
  </si>
  <si>
    <t>Eccremocarpus </t>
  </si>
  <si>
    <t>Ecdeiocolea </t>
  </si>
  <si>
    <t>Echeandia </t>
  </si>
  <si>
    <t>Echeveria </t>
  </si>
  <si>
    <t>Echidnopsis </t>
  </si>
  <si>
    <t>Echinacanthus </t>
  </si>
  <si>
    <t>Echinacea </t>
  </si>
  <si>
    <t>Echinaria </t>
  </si>
  <si>
    <t>Echinocactus </t>
  </si>
  <si>
    <t>Echinocereus </t>
  </si>
  <si>
    <t>Echinochloa </t>
  </si>
  <si>
    <t>Echinocodon </t>
  </si>
  <si>
    <t>Echinocolea </t>
  </si>
  <si>
    <t>Echinocoryne </t>
  </si>
  <si>
    <t>Echinocystis </t>
  </si>
  <si>
    <t>Echinodium </t>
  </si>
  <si>
    <t>Echinodorus </t>
  </si>
  <si>
    <t>Echinofossulocactus </t>
  </si>
  <si>
    <t>Echinolaena </t>
  </si>
  <si>
    <t>Echinoljeunea </t>
  </si>
  <si>
    <t>Echinomastus </t>
  </si>
  <si>
    <t>Echinomitrion </t>
  </si>
  <si>
    <t>Echinopepon </t>
  </si>
  <si>
    <t>Echinophora </t>
  </si>
  <si>
    <t>Echinophyllum </t>
  </si>
  <si>
    <t>Echinopogon </t>
  </si>
  <si>
    <t>Echinops </t>
  </si>
  <si>
    <t>Echinopsis </t>
  </si>
  <si>
    <t>Echinopterys </t>
  </si>
  <si>
    <t>Echinosepala </t>
  </si>
  <si>
    <t>Echinospartum </t>
  </si>
  <si>
    <t>Echinospermum </t>
  </si>
  <si>
    <t>Echinostephia </t>
  </si>
  <si>
    <t>Echiochilon </t>
  </si>
  <si>
    <t>Echites </t>
  </si>
  <si>
    <t>Echium </t>
  </si>
  <si>
    <t>Eclipta </t>
  </si>
  <si>
    <t>Ecliptostelma </t>
  </si>
  <si>
    <t>Ectadium </t>
  </si>
  <si>
    <t>Ectopopterys </t>
  </si>
  <si>
    <t>Ectropotheciella </t>
  </si>
  <si>
    <t>Ectropotheciopsis </t>
  </si>
  <si>
    <t>Ectropothecium </t>
  </si>
  <si>
    <t>Ectrosia </t>
  </si>
  <si>
    <t>Ectrosiopsis </t>
  </si>
  <si>
    <t>Ecua </t>
  </si>
  <si>
    <t>Ecuadendron </t>
  </si>
  <si>
    <t>Edgaria </t>
  </si>
  <si>
    <t>Edgeworthia </t>
  </si>
  <si>
    <t>Edithcolea </t>
  </si>
  <si>
    <t>Edithea </t>
  </si>
  <si>
    <t>Edmondia </t>
  </si>
  <si>
    <t>Edraianthus </t>
  </si>
  <si>
    <t>Eduandrea </t>
  </si>
  <si>
    <t>Edwartiothamnus </t>
  </si>
  <si>
    <t>Efulensia </t>
  </si>
  <si>
    <t>Egenolfia </t>
  </si>
  <si>
    <t>Egeria </t>
  </si>
  <si>
    <t>Eggelingia </t>
  </si>
  <si>
    <t>Egleria </t>
  </si>
  <si>
    <t>Egletes </t>
  </si>
  <si>
    <t>Ehrendorferia </t>
  </si>
  <si>
    <t>Ehretia </t>
  </si>
  <si>
    <t>Ehrharta </t>
  </si>
  <si>
    <t>Eichhornia </t>
  </si>
  <si>
    <t>Eidothea </t>
  </si>
  <si>
    <t>Eigia </t>
  </si>
  <si>
    <t>Einadia </t>
  </si>
  <si>
    <t>Eirmocephala </t>
  </si>
  <si>
    <t>Eitenia </t>
  </si>
  <si>
    <t>Eithea </t>
  </si>
  <si>
    <t>Eizia </t>
  </si>
  <si>
    <t>Ekebergia </t>
  </si>
  <si>
    <t>Ekimia </t>
  </si>
  <si>
    <t>Ekmania </t>
  </si>
  <si>
    <t>Ekmanianthe </t>
  </si>
  <si>
    <t>Ekmaniopappus </t>
  </si>
  <si>
    <t>Ekmanochloa </t>
  </si>
  <si>
    <t>Elachanthemum </t>
  </si>
  <si>
    <t>Elachanthus </t>
  </si>
  <si>
    <t>Elacholoma </t>
  </si>
  <si>
    <t>Elachyptera </t>
  </si>
  <si>
    <t>Elaeagia </t>
  </si>
  <si>
    <t>Elaeagnus </t>
  </si>
  <si>
    <t>Elaeis </t>
  </si>
  <si>
    <t>Elaeocarpus </t>
  </si>
  <si>
    <t>Elaeodendron </t>
  </si>
  <si>
    <t>Elaeoluma </t>
  </si>
  <si>
    <t>Elaeoselinum </t>
  </si>
  <si>
    <t>Elaeosticta </t>
  </si>
  <si>
    <t>Elaphandra </t>
  </si>
  <si>
    <t>Elaphanthera </t>
  </si>
  <si>
    <t>Elaphoglossum </t>
  </si>
  <si>
    <t>Elaphrium </t>
  </si>
  <si>
    <t>Elasis </t>
  </si>
  <si>
    <t>Elateriopsis </t>
  </si>
  <si>
    <t>Elateriospermum </t>
  </si>
  <si>
    <t>Elatine </t>
  </si>
  <si>
    <t>Elatostema </t>
  </si>
  <si>
    <t>Elattostachys </t>
  </si>
  <si>
    <t>Elburzia </t>
  </si>
  <si>
    <t>Elegia </t>
  </si>
  <si>
    <t>Eleiodoxa </t>
  </si>
  <si>
    <t>Eleiotis </t>
  </si>
  <si>
    <t>Elekmania </t>
  </si>
  <si>
    <t>Eleocharis </t>
  </si>
  <si>
    <t>Eleorchis </t>
  </si>
  <si>
    <t>Elephantomene </t>
  </si>
  <si>
    <t>Elephantopus </t>
  </si>
  <si>
    <t>Elephantorrhiza </t>
  </si>
  <si>
    <t>Elettaria </t>
  </si>
  <si>
    <t>Elettariopsis </t>
  </si>
  <si>
    <t>Eleusine </t>
  </si>
  <si>
    <t>Eleutharrhena </t>
  </si>
  <si>
    <t>Eleutheranthera </t>
  </si>
  <si>
    <t>Eleutherine </t>
  </si>
  <si>
    <t>Eleutherococcus </t>
  </si>
  <si>
    <t>Eleutherospermum </t>
  </si>
  <si>
    <t>Eleutherostylis </t>
  </si>
  <si>
    <t>Eleuthranthes </t>
  </si>
  <si>
    <t>Elharveya </t>
  </si>
  <si>
    <t>Eliea </t>
  </si>
  <si>
    <t>Eligmocarpus </t>
  </si>
  <si>
    <t>Elingamita </t>
  </si>
  <si>
    <t>Elionurus </t>
  </si>
  <si>
    <t>Elizabetha </t>
  </si>
  <si>
    <t>Elleanthus </t>
  </si>
  <si>
    <t>Ellenbergia </t>
  </si>
  <si>
    <t>Elliottia </t>
  </si>
  <si>
    <t>Ellipanthus </t>
  </si>
  <si>
    <t>Ellipeia </t>
  </si>
  <si>
    <t>Ellipeiopsis </t>
  </si>
  <si>
    <t>Ellisia </t>
  </si>
  <si>
    <t>Ellisiophyllum </t>
  </si>
  <si>
    <t>Elmera </t>
  </si>
  <si>
    <t>Elmeriobryum </t>
  </si>
  <si>
    <t>Elodea </t>
  </si>
  <si>
    <t>Elodium </t>
  </si>
  <si>
    <t>Eloyella </t>
  </si>
  <si>
    <t>Elsholtzia </t>
  </si>
  <si>
    <t>Eltroplectris </t>
  </si>
  <si>
    <t>Elvasia </t>
  </si>
  <si>
    <t>Elyhordeum </t>
  </si>
  <si>
    <t>Elyleymus </t>
  </si>
  <si>
    <t>Elymandra </t>
  </si>
  <si>
    <t>Elymordeum </t>
  </si>
  <si>
    <t>Elymostachys </t>
  </si>
  <si>
    <t>Elymotrigia </t>
  </si>
  <si>
    <t>Elymus </t>
  </si>
  <si>
    <t>Elysitanion </t>
  </si>
  <si>
    <t>Elythranthera </t>
  </si>
  <si>
    <t>Elytranthe </t>
  </si>
  <si>
    <t>Elytraria </t>
  </si>
  <si>
    <t>Elytrigia </t>
  </si>
  <si>
    <t>Elytropappus </t>
  </si>
  <si>
    <t>Elytrophorus </t>
  </si>
  <si>
    <t>Elytropus </t>
  </si>
  <si>
    <t>Elytrostachys </t>
  </si>
  <si>
    <t>Emarhendia </t>
  </si>
  <si>
    <t>Embadium </t>
  </si>
  <si>
    <t>Embelia </t>
  </si>
  <si>
    <t>Embergeria </t>
  </si>
  <si>
    <t>Emblemantha </t>
  </si>
  <si>
    <t>Emblingia </t>
  </si>
  <si>
    <t>Embolanthera </t>
  </si>
  <si>
    <t>Embothrium </t>
  </si>
  <si>
    <t>Embreea </t>
  </si>
  <si>
    <t>Emelianthe </t>
  </si>
  <si>
    <t>Emerus </t>
  </si>
  <si>
    <t>Emex </t>
  </si>
  <si>
    <t>Emicocarpus </t>
  </si>
  <si>
    <t>Emilia </t>
  </si>
  <si>
    <t>Emiliella </t>
  </si>
  <si>
    <t>Eminia </t>
  </si>
  <si>
    <t>Eminium </t>
  </si>
  <si>
    <t>Emmenanthe </t>
  </si>
  <si>
    <t>Emmenopterys </t>
  </si>
  <si>
    <t>Emmenosperma </t>
  </si>
  <si>
    <t>Emmeorhiza </t>
  </si>
  <si>
    <t>Emmotum </t>
  </si>
  <si>
    <t>Emodiopteris </t>
  </si>
  <si>
    <t>Emorya </t>
  </si>
  <si>
    <t>Empetrum </t>
  </si>
  <si>
    <t>Emplectanthus </t>
  </si>
  <si>
    <t>Emplectocladus </t>
  </si>
  <si>
    <t>Empleuridium </t>
  </si>
  <si>
    <t>Empleurum </t>
  </si>
  <si>
    <t>Empodisma </t>
  </si>
  <si>
    <t>Empodium </t>
  </si>
  <si>
    <t>Empogona </t>
  </si>
  <si>
    <t>Enantiophylla </t>
  </si>
  <si>
    <t>Enarganthe </t>
  </si>
  <si>
    <t>Enarthrocarpus </t>
  </si>
  <si>
    <t>Encalypta </t>
  </si>
  <si>
    <t>Encelia </t>
  </si>
  <si>
    <t>Enceliopsis </t>
  </si>
  <si>
    <t>Encephalartos </t>
  </si>
  <si>
    <t>Encephalosphaera </t>
  </si>
  <si>
    <t>Encheiridion </t>
  </si>
  <si>
    <t>Encholirium </t>
  </si>
  <si>
    <t>Enchylaena </t>
  </si>
  <si>
    <t>Encopella </t>
  </si>
  <si>
    <t>Encyclia </t>
  </si>
  <si>
    <t>Endertia </t>
  </si>
  <si>
    <t>Endiandra </t>
  </si>
  <si>
    <t>Endlicheria </t>
  </si>
  <si>
    <t>Endocaulos </t>
  </si>
  <si>
    <t>Endocellion </t>
  </si>
  <si>
    <t>Endocomia </t>
  </si>
  <si>
    <t>Endodesmia </t>
  </si>
  <si>
    <t>Endonema </t>
  </si>
  <si>
    <t>Endopleura </t>
  </si>
  <si>
    <t>Endosamara </t>
  </si>
  <si>
    <t>Endospermum </t>
  </si>
  <si>
    <t>Endostemon </t>
  </si>
  <si>
    <t>Endotrichella </t>
  </si>
  <si>
    <t>Endotrichellopsis </t>
  </si>
  <si>
    <t>Endotrichum </t>
  </si>
  <si>
    <t>Endressia </t>
  </si>
  <si>
    <t>Enemion </t>
  </si>
  <si>
    <t>Engelhardia </t>
  </si>
  <si>
    <t>Engelhardtia </t>
  </si>
  <si>
    <t>Engelmannia </t>
  </si>
  <si>
    <t>Engleria </t>
  </si>
  <si>
    <t>Englerina </t>
  </si>
  <si>
    <t>Englerocharis </t>
  </si>
  <si>
    <t>Englerodaphne </t>
  </si>
  <si>
    <t>Englerodendron </t>
  </si>
  <si>
    <t>Englerophytum </t>
  </si>
  <si>
    <t>Engomegoma </t>
  </si>
  <si>
    <t>Enhalus </t>
  </si>
  <si>
    <t>Enicosanthum </t>
  </si>
  <si>
    <t>Enicostema </t>
  </si>
  <si>
    <t>Enkianthus </t>
  </si>
  <si>
    <t>Enkleia </t>
  </si>
  <si>
    <t>Ennealophus </t>
  </si>
  <si>
    <t>Enneapogon </t>
  </si>
  <si>
    <t>Enneatypus </t>
  </si>
  <si>
    <t>Enriquebeltrania </t>
  </si>
  <si>
    <t>Ensete </t>
  </si>
  <si>
    <t>Entada </t>
  </si>
  <si>
    <t>Entadopsis </t>
  </si>
  <si>
    <t>Entandrophragma </t>
  </si>
  <si>
    <t>Entelea </t>
  </si>
  <si>
    <t>Enterolobium </t>
  </si>
  <si>
    <t>Enteropogon </t>
  </si>
  <si>
    <t>Enterosora </t>
  </si>
  <si>
    <t>Entodon </t>
  </si>
  <si>
    <t>Entodontopsis </t>
  </si>
  <si>
    <t>Entolasia </t>
  </si>
  <si>
    <t>Entomophobia </t>
  </si>
  <si>
    <t>Entoplocamia </t>
  </si>
  <si>
    <t>Entosthodon </t>
  </si>
  <si>
    <t>Enydra </t>
  </si>
  <si>
    <t>Eobruchia </t>
  </si>
  <si>
    <t>Eocalypogeia </t>
  </si>
  <si>
    <t>Eoisotachis </t>
  </si>
  <si>
    <t>Eoleucodon </t>
  </si>
  <si>
    <t>Eomecon </t>
  </si>
  <si>
    <t>Eopleurozia </t>
  </si>
  <si>
    <t>Eosanthe </t>
  </si>
  <si>
    <t>Eotrichocolea </t>
  </si>
  <si>
    <t>Epacris </t>
  </si>
  <si>
    <t>Epallage </t>
  </si>
  <si>
    <t>Epaltes </t>
  </si>
  <si>
    <t>Eparmatostigma </t>
  </si>
  <si>
    <t>Eperua </t>
  </si>
  <si>
    <t>Ephedra </t>
  </si>
  <si>
    <t>Ephedranthus </t>
  </si>
  <si>
    <t>Ephemerella </t>
  </si>
  <si>
    <t>Ephemeridium </t>
  </si>
  <si>
    <t>Ephemeropsis </t>
  </si>
  <si>
    <t>Ephemerum </t>
  </si>
  <si>
    <t>Ephippiandra </t>
  </si>
  <si>
    <t>Ephippianthus </t>
  </si>
  <si>
    <t>Ephippiocarpa </t>
  </si>
  <si>
    <t>Epiblastus </t>
  </si>
  <si>
    <t>Epiblema </t>
  </si>
  <si>
    <t>Epiclastopelma </t>
  </si>
  <si>
    <t>Epidendrum </t>
  </si>
  <si>
    <t>Epidryos </t>
  </si>
  <si>
    <t>Epifagus </t>
  </si>
  <si>
    <t>Epigaea </t>
  </si>
  <si>
    <t>Epigeneium </t>
  </si>
  <si>
    <t>Epigynum </t>
  </si>
  <si>
    <t>Epilaeliopsis </t>
  </si>
  <si>
    <t>Epilasia </t>
  </si>
  <si>
    <t>Epilobium </t>
  </si>
  <si>
    <t>Epilyna </t>
  </si>
  <si>
    <t>Epimedium </t>
  </si>
  <si>
    <t>Epipactis </t>
  </si>
  <si>
    <t>Epipetrum </t>
  </si>
  <si>
    <t>Epiphyllum </t>
  </si>
  <si>
    <t>Epipogium </t>
  </si>
  <si>
    <t>Epipremnum </t>
  </si>
  <si>
    <t>Epiprinus </t>
  </si>
  <si>
    <t>Epipterygium </t>
  </si>
  <si>
    <t>Epirixanthes </t>
  </si>
  <si>
    <t>Epischoenus </t>
  </si>
  <si>
    <t>Episcia </t>
  </si>
  <si>
    <t>Epistemma </t>
  </si>
  <si>
    <t>Epistephium </t>
  </si>
  <si>
    <t>Epithelantha </t>
  </si>
  <si>
    <t>Epithema </t>
  </si>
  <si>
    <t>Epithymum </t>
  </si>
  <si>
    <t>Epitriche </t>
  </si>
  <si>
    <t>Epixiphium </t>
  </si>
  <si>
    <t>Equisetum </t>
  </si>
  <si>
    <t>Eragrostiella </t>
  </si>
  <si>
    <t>Eragrostis </t>
  </si>
  <si>
    <t>Eranthemum </t>
  </si>
  <si>
    <t>Eranthis </t>
  </si>
  <si>
    <t>Erasanthe </t>
  </si>
  <si>
    <t>Erato </t>
  </si>
  <si>
    <t>Erblichia </t>
  </si>
  <si>
    <t>Ercilla </t>
  </si>
  <si>
    <t>Erechtites </t>
  </si>
  <si>
    <t>Eremaea </t>
  </si>
  <si>
    <t>Eremalche </t>
  </si>
  <si>
    <t>Eremanthus </t>
  </si>
  <si>
    <t>Eremia </t>
  </si>
  <si>
    <t>Eremiella </t>
  </si>
  <si>
    <t>Eremiolirion </t>
  </si>
  <si>
    <t>Eremitis </t>
  </si>
  <si>
    <t>Eremobium </t>
  </si>
  <si>
    <t>Eremoblastus </t>
  </si>
  <si>
    <t>Eremocaulon </t>
  </si>
  <si>
    <t>Eremocharis </t>
  </si>
  <si>
    <t>Eremochloa </t>
  </si>
  <si>
    <t>Eremocrinum </t>
  </si>
  <si>
    <t>Eremodaucus </t>
  </si>
  <si>
    <t>Eremodon </t>
  </si>
  <si>
    <t>Eremodraba </t>
  </si>
  <si>
    <t>Eremogeton </t>
  </si>
  <si>
    <t>Eremogone </t>
  </si>
  <si>
    <t>Eremolaena </t>
  </si>
  <si>
    <t>Eremomastax </t>
  </si>
  <si>
    <t>Eremonotus </t>
  </si>
  <si>
    <t>Eremophea </t>
  </si>
  <si>
    <t>Eremophila </t>
  </si>
  <si>
    <t>Eremophyton </t>
  </si>
  <si>
    <t>Eremopoa </t>
  </si>
  <si>
    <t>Eremopodium </t>
  </si>
  <si>
    <t>Eremopyrum </t>
  </si>
  <si>
    <t>Eremosparton </t>
  </si>
  <si>
    <t>Eremospatha </t>
  </si>
  <si>
    <t>Eremostachys </t>
  </si>
  <si>
    <t>Eremosyne </t>
  </si>
  <si>
    <t>Eremothamnus </t>
  </si>
  <si>
    <t>Eremothera </t>
  </si>
  <si>
    <t>Eremurus </t>
  </si>
  <si>
    <t>Erepsia </t>
  </si>
  <si>
    <t>Ergocarpon </t>
  </si>
  <si>
    <t>Eria </t>
  </si>
  <si>
    <t>Eriachaenium </t>
  </si>
  <si>
    <t>Eriachne </t>
  </si>
  <si>
    <t>Eriandra </t>
  </si>
  <si>
    <t>Erianthecium </t>
  </si>
  <si>
    <t>Erianthemum </t>
  </si>
  <si>
    <t>Erianthus </t>
  </si>
  <si>
    <t>Eriastrum </t>
  </si>
  <si>
    <t>Eriaxis </t>
  </si>
  <si>
    <t>Eribroma </t>
  </si>
  <si>
    <t>Erica </t>
  </si>
  <si>
    <t>Ericameria </t>
  </si>
  <si>
    <t>Ericentrodea </t>
  </si>
  <si>
    <t>Erichsenia </t>
  </si>
  <si>
    <t>Ericksonella </t>
  </si>
  <si>
    <t>Erigenia </t>
  </si>
  <si>
    <t>Erigerodes </t>
  </si>
  <si>
    <t>Erigeron </t>
  </si>
  <si>
    <t>Erinacea </t>
  </si>
  <si>
    <t>Erinocarpus </t>
  </si>
  <si>
    <t>Erinus </t>
  </si>
  <si>
    <t>Eriobotrya </t>
  </si>
  <si>
    <t>Eriocaulon </t>
  </si>
  <si>
    <t>Eriocephalus </t>
  </si>
  <si>
    <t>Eriochilus </t>
  </si>
  <si>
    <t>Eriochlamys </t>
  </si>
  <si>
    <t>Eriochloa </t>
  </si>
  <si>
    <t>Eriochrysis </t>
  </si>
  <si>
    <t>Eriocoelum </t>
  </si>
  <si>
    <t>Eriocoma </t>
  </si>
  <si>
    <t>Eriodes </t>
  </si>
  <si>
    <t>Eriodictyon </t>
  </si>
  <si>
    <t>Eriodon </t>
  </si>
  <si>
    <t>Eriogonum </t>
  </si>
  <si>
    <t>Eriolaena </t>
  </si>
  <si>
    <t>Eriolarynx </t>
  </si>
  <si>
    <t>Eriolobus </t>
  </si>
  <si>
    <t>Erioneuron </t>
  </si>
  <si>
    <t>Eriope </t>
  </si>
  <si>
    <t>Eriophorum </t>
  </si>
  <si>
    <t>Eriophyllum </t>
  </si>
  <si>
    <t>Eriophyton </t>
  </si>
  <si>
    <t>Eriopsis </t>
  </si>
  <si>
    <t>Eriopus </t>
  </si>
  <si>
    <t>Eriosema </t>
  </si>
  <si>
    <t>Eriosemopsis </t>
  </si>
  <si>
    <t>Eriosolena </t>
  </si>
  <si>
    <t>Eriosonia </t>
  </si>
  <si>
    <t>Eriosorus </t>
  </si>
  <si>
    <t>Eriospermum </t>
  </si>
  <si>
    <t>Eriostemon </t>
  </si>
  <si>
    <t>Eriostylos </t>
  </si>
  <si>
    <t>Eriosyce </t>
  </si>
  <si>
    <t>Eriosynaphe </t>
  </si>
  <si>
    <t>Eriotheca </t>
  </si>
  <si>
    <t>Eriothymus </t>
  </si>
  <si>
    <t>Eriotrix </t>
  </si>
  <si>
    <t>Erioxylum </t>
  </si>
  <si>
    <t>Erisma </t>
  </si>
  <si>
    <t>Erismadelphus </t>
  </si>
  <si>
    <t>Erismanthus </t>
  </si>
  <si>
    <t>Erithalis </t>
  </si>
  <si>
    <t>Eritrichium </t>
  </si>
  <si>
    <t>Erlangea </t>
  </si>
  <si>
    <t>Ernestia </t>
  </si>
  <si>
    <t>Ernodea </t>
  </si>
  <si>
    <t>Erocallis </t>
  </si>
  <si>
    <t>Erodiophyllum </t>
  </si>
  <si>
    <t>Erodium </t>
  </si>
  <si>
    <t>Erophaca </t>
  </si>
  <si>
    <t>Erophila </t>
  </si>
  <si>
    <t>Erpodium </t>
  </si>
  <si>
    <t>Errazurizia </t>
  </si>
  <si>
    <t>Ertela </t>
  </si>
  <si>
    <t>Eruca </t>
  </si>
  <si>
    <t>Erucaria </t>
  </si>
  <si>
    <t>Erucastrum </t>
  </si>
  <si>
    <t>Ervum </t>
  </si>
  <si>
    <t>Erycibe </t>
  </si>
  <si>
    <t>Erycina </t>
  </si>
  <si>
    <t>Erymophyllum </t>
  </si>
  <si>
    <t>Eryngiophyllum </t>
  </si>
  <si>
    <t>Eryngium </t>
  </si>
  <si>
    <t>Erysimum </t>
  </si>
  <si>
    <t>Erythrina </t>
  </si>
  <si>
    <t>Erythrobarbula </t>
  </si>
  <si>
    <t>Erythrocephalum </t>
  </si>
  <si>
    <t>Erythrochiton </t>
  </si>
  <si>
    <t>Erythrococca </t>
  </si>
  <si>
    <t>Erythrocoma </t>
  </si>
  <si>
    <t>Erythrodes </t>
  </si>
  <si>
    <t>Erythrodontium </t>
  </si>
  <si>
    <t>Erythronium </t>
  </si>
  <si>
    <t>Erythropalum </t>
  </si>
  <si>
    <t>Erythrophleum </t>
  </si>
  <si>
    <t>Erythrophyllastrum </t>
  </si>
  <si>
    <t>Erythrophyllopsis </t>
  </si>
  <si>
    <t>Erythrophyllum </t>
  </si>
  <si>
    <t>Erythrophysa </t>
  </si>
  <si>
    <t>Erythrorchis </t>
  </si>
  <si>
    <t>Erythroselinum </t>
  </si>
  <si>
    <t>Erythrospermum </t>
  </si>
  <si>
    <t>Erythroxylum </t>
  </si>
  <si>
    <t>Escallonia </t>
  </si>
  <si>
    <t>Eschscholzia </t>
  </si>
  <si>
    <t>Eschweilera </t>
  </si>
  <si>
    <t>Escobaria </t>
  </si>
  <si>
    <t>Escobedia </t>
  </si>
  <si>
    <t>Escontria </t>
  </si>
  <si>
    <t>Esenbeckia </t>
  </si>
  <si>
    <t>Esmeralda </t>
  </si>
  <si>
    <t>Espadaea </t>
  </si>
  <si>
    <t>Espejoa </t>
  </si>
  <si>
    <t>Espeletia </t>
  </si>
  <si>
    <t>Espeletiopsis </t>
  </si>
  <si>
    <t>Espostoa </t>
  </si>
  <si>
    <t>Espostoopsis </t>
  </si>
  <si>
    <t>Esterhazya </t>
  </si>
  <si>
    <t>Esterhuysenia </t>
  </si>
  <si>
    <t>Etaballia </t>
  </si>
  <si>
    <t>Eteriscius </t>
  </si>
  <si>
    <t>Ethulia </t>
  </si>
  <si>
    <t>Ethuliopsis </t>
  </si>
  <si>
    <t>Etlingera </t>
  </si>
  <si>
    <t>Euadenia </t>
  </si>
  <si>
    <t>Euanthe </t>
  </si>
  <si>
    <t>Eubrachion </t>
  </si>
  <si>
    <t>Eucalyptopsis </t>
  </si>
  <si>
    <t>Eucalyptus </t>
  </si>
  <si>
    <t>Eucamptodon </t>
  </si>
  <si>
    <t>Eucamptodontopsis </t>
  </si>
  <si>
    <t>Eucatagonium </t>
  </si>
  <si>
    <t>Eucephalus </t>
  </si>
  <si>
    <t>Euceraea </t>
  </si>
  <si>
    <t>Euchaetis </t>
  </si>
  <si>
    <t>Eucharis </t>
  </si>
  <si>
    <t>Euchilopsis </t>
  </si>
  <si>
    <t>Euchiton </t>
  </si>
  <si>
    <t>Euchorium </t>
  </si>
  <si>
    <t>Euchresta </t>
  </si>
  <si>
    <t>Eucladium </t>
  </si>
  <si>
    <t>Euclasta </t>
  </si>
  <si>
    <t>Euclea </t>
  </si>
  <si>
    <t>Euclidium </t>
  </si>
  <si>
    <t>Euclinia </t>
  </si>
  <si>
    <t>Eucnide </t>
  </si>
  <si>
    <t>Eucodonia </t>
  </si>
  <si>
    <t>Eucodonopsis </t>
  </si>
  <si>
    <t>Eucomis </t>
  </si>
  <si>
    <t>Eucommia </t>
  </si>
  <si>
    <t>Eucorymbia </t>
  </si>
  <si>
    <t>Eucrosia </t>
  </si>
  <si>
    <t>Eucryphia </t>
  </si>
  <si>
    <t>Eucrypta </t>
  </si>
  <si>
    <t>Eudema </t>
  </si>
  <si>
    <t>Euephemerum </t>
  </si>
  <si>
    <t>Eugeissona </t>
  </si>
  <si>
    <t>Eugenia </t>
  </si>
  <si>
    <t>Euglossophyllum </t>
  </si>
  <si>
    <t>Euglypha </t>
  </si>
  <si>
    <t>Eugrimmia </t>
  </si>
  <si>
    <t>Eulacophyllum </t>
  </si>
  <si>
    <t>Eulalia </t>
  </si>
  <si>
    <t>Eulaliopsis </t>
  </si>
  <si>
    <t>Eulejeunea </t>
  </si>
  <si>
    <t>Euleria </t>
  </si>
  <si>
    <t>Eulobus </t>
  </si>
  <si>
    <t>Eulophia </t>
  </si>
  <si>
    <t>Eulophiella </t>
  </si>
  <si>
    <t>Eulychnia </t>
  </si>
  <si>
    <t>Eumorphia </t>
  </si>
  <si>
    <t>Euodia </t>
  </si>
  <si>
    <t>Euonymus </t>
  </si>
  <si>
    <t>Euosmolejeunea </t>
  </si>
  <si>
    <t>Eupatoriastrum </t>
  </si>
  <si>
    <t>Eupatorina </t>
  </si>
  <si>
    <t>Eupatoriopsis </t>
  </si>
  <si>
    <t>Eupatorium </t>
  </si>
  <si>
    <t>Euphorbi </t>
  </si>
  <si>
    <t>Euphorbia </t>
  </si>
  <si>
    <t>Euphorianthus </t>
  </si>
  <si>
    <t>Euphrasia </t>
  </si>
  <si>
    <t>Euphronia </t>
  </si>
  <si>
    <t>Euphrosyne </t>
  </si>
  <si>
    <t>Eupilotrichum </t>
  </si>
  <si>
    <t>Euplassa </t>
  </si>
  <si>
    <t>Eupodium </t>
  </si>
  <si>
    <t>Eupomatia </t>
  </si>
  <si>
    <t>Euptelea </t>
  </si>
  <si>
    <t>Euptychium </t>
  </si>
  <si>
    <t>Eureiandra </t>
  </si>
  <si>
    <t>Eurhynchiadelphus </t>
  </si>
  <si>
    <t>Eurhynchiastrum </t>
  </si>
  <si>
    <t>Eurhynchiella </t>
  </si>
  <si>
    <t>Eurhynchium </t>
  </si>
  <si>
    <t>Eurohypnum </t>
  </si>
  <si>
    <t>Euroschinus </t>
  </si>
  <si>
    <t>Eurya </t>
  </si>
  <si>
    <t>Euryale </t>
  </si>
  <si>
    <t>Eurybia </t>
  </si>
  <si>
    <t>Eurycarpus </t>
  </si>
  <si>
    <t>Eurycentrum </t>
  </si>
  <si>
    <t>Eurychone </t>
  </si>
  <si>
    <t>Eurychorda </t>
  </si>
  <si>
    <t>Eurycoma </t>
  </si>
  <si>
    <t>Eurycorymbus </t>
  </si>
  <si>
    <t>Euryodendron </t>
  </si>
  <si>
    <t>Euryomyrtus </t>
  </si>
  <si>
    <t>Euryops </t>
  </si>
  <si>
    <t>Eurypetalum </t>
  </si>
  <si>
    <t>Eurysolen </t>
  </si>
  <si>
    <t>Eurystigma </t>
  </si>
  <si>
    <t>Eurystyles </t>
  </si>
  <si>
    <t>Eurytaenia </t>
  </si>
  <si>
    <t>Euscaphis </t>
  </si>
  <si>
    <t>Eusideroxylon </t>
  </si>
  <si>
    <t>Eusiphon </t>
  </si>
  <si>
    <t>Eustachys </t>
  </si>
  <si>
    <t>Eustegia </t>
  </si>
  <si>
    <t>Eustephia </t>
  </si>
  <si>
    <t>Eustichia </t>
  </si>
  <si>
    <t>Eustigma </t>
  </si>
  <si>
    <t>Eustoma </t>
  </si>
  <si>
    <t>Eustrephus </t>
  </si>
  <si>
    <t>Eutaxia </t>
  </si>
  <si>
    <t>Euterpe </t>
  </si>
  <si>
    <t>Eutetras </t>
  </si>
  <si>
    <t>Euthamia </t>
  </si>
  <si>
    <t>Euthemis </t>
  </si>
  <si>
    <t>Euthystachys </t>
  </si>
  <si>
    <t>Eutrema </t>
  </si>
  <si>
    <t>Eutrochium </t>
  </si>
  <si>
    <t>Euxylophora </t>
  </si>
  <si>
    <t>Evacidium </t>
  </si>
  <si>
    <t>Evandra </t>
  </si>
  <si>
    <t>Evansia </t>
  </si>
  <si>
    <t>Evansianthus </t>
  </si>
  <si>
    <t>Evax </t>
  </si>
  <si>
    <t>Everardia </t>
  </si>
  <si>
    <t>Everistia </t>
  </si>
  <si>
    <t>Eversmannia </t>
  </si>
  <si>
    <t>Evodia </t>
  </si>
  <si>
    <t>Evodianthus </t>
  </si>
  <si>
    <t>Evodiella </t>
  </si>
  <si>
    <t>Evolvulus </t>
  </si>
  <si>
    <t>Evonymopsis </t>
  </si>
  <si>
    <t>Evonymus </t>
  </si>
  <si>
    <t>Evotella </t>
  </si>
  <si>
    <t>Ewartia </t>
  </si>
  <si>
    <t>Exaculum </t>
  </si>
  <si>
    <t>Exacum </t>
  </si>
  <si>
    <t>Exalaria </t>
  </si>
  <si>
    <t>Exarata </t>
  </si>
  <si>
    <t>Exbucklandia </t>
  </si>
  <si>
    <t>Excentradenia </t>
  </si>
  <si>
    <t>Excoecaria </t>
  </si>
  <si>
    <t>Exellia </t>
  </si>
  <si>
    <t>Exellodendron </t>
  </si>
  <si>
    <t>Exhalimolobos </t>
  </si>
  <si>
    <t>Exoacantha </t>
  </si>
  <si>
    <t>Exocarpos </t>
  </si>
  <si>
    <t>Exocarya </t>
  </si>
  <si>
    <t>Exochorda </t>
  </si>
  <si>
    <t>Exodeconus </t>
  </si>
  <si>
    <t>Exodictyon </t>
  </si>
  <si>
    <t>Exodokidium </t>
  </si>
  <si>
    <t>Exogonium </t>
  </si>
  <si>
    <t>Exomiocarpon </t>
  </si>
  <si>
    <t>Exomis </t>
  </si>
  <si>
    <t>Exorhopala </t>
  </si>
  <si>
    <t>Exormotheca </t>
  </si>
  <si>
    <t>Exospermum </t>
  </si>
  <si>
    <t>Exostema </t>
  </si>
  <si>
    <t>Exostratum </t>
  </si>
  <si>
    <t>Exostyles </t>
  </si>
  <si>
    <t>Exothea </t>
  </si>
  <si>
    <t>Exotheca </t>
  </si>
  <si>
    <t>Eysenhardtia </t>
  </si>
  <si>
    <t>Ezosciadium </t>
  </si>
  <si>
    <t>Faberia </t>
  </si>
  <si>
    <t>Fabiana </t>
  </si>
  <si>
    <t>Fabricia </t>
  </si>
  <si>
    <t>Fabronia </t>
  </si>
  <si>
    <t>Fabronidium </t>
  </si>
  <si>
    <t>Facelis </t>
  </si>
  <si>
    <t>Facheiroa </t>
  </si>
  <si>
    <t>Fadenia </t>
  </si>
  <si>
    <t>Fadogia </t>
  </si>
  <si>
    <t>Fadogiella </t>
  </si>
  <si>
    <t>Fadyenia </t>
  </si>
  <si>
    <t>Fagaropsis </t>
  </si>
  <si>
    <t>Fagelia </t>
  </si>
  <si>
    <t>Fagonia </t>
  </si>
  <si>
    <t>Fagopyrum </t>
  </si>
  <si>
    <t>Fagraea </t>
  </si>
  <si>
    <t>Faguetia </t>
  </si>
  <si>
    <t>Fagus </t>
  </si>
  <si>
    <t>Faidherbia </t>
  </si>
  <si>
    <t>Faika </t>
  </si>
  <si>
    <t>Falcaria </t>
  </si>
  <si>
    <t>Falcata </t>
  </si>
  <si>
    <t>Falcataria </t>
  </si>
  <si>
    <t>Falcatifolium </t>
  </si>
  <si>
    <t>Falconeria </t>
  </si>
  <si>
    <t>Falkia </t>
  </si>
  <si>
    <t>Fallaciella </t>
  </si>
  <si>
    <t>Fallopia </t>
  </si>
  <si>
    <t>Fallugia </t>
  </si>
  <si>
    <t>Fanninia </t>
  </si>
  <si>
    <t>Faradaya </t>
  </si>
  <si>
    <t>Faramea </t>
  </si>
  <si>
    <t>Farfugium </t>
  </si>
  <si>
    <t>Fargesia </t>
  </si>
  <si>
    <t>Farmeria </t>
  </si>
  <si>
    <t>Faroa </t>
  </si>
  <si>
    <t>Farquharia </t>
  </si>
  <si>
    <t>Farrago </t>
  </si>
  <si>
    <t>Farsetia </t>
  </si>
  <si>
    <t>Fascicularia </t>
  </si>
  <si>
    <t>Fatoua </t>
  </si>
  <si>
    <t>Fatsia </t>
  </si>
  <si>
    <t>Faucaria </t>
  </si>
  <si>
    <t>Faucherea </t>
  </si>
  <si>
    <t>Faujasia </t>
  </si>
  <si>
    <t>Faujasiopsis </t>
  </si>
  <si>
    <t>Faurea </t>
  </si>
  <si>
    <t>Fauriella </t>
  </si>
  <si>
    <t>Favratia </t>
  </si>
  <si>
    <t>Faxonia </t>
  </si>
  <si>
    <t>Feddea </t>
  </si>
  <si>
    <t>Fedia </t>
  </si>
  <si>
    <t>Fedorovia </t>
  </si>
  <si>
    <t>Feea </t>
  </si>
  <si>
    <t>Feeria </t>
  </si>
  <si>
    <t>Fegimanra </t>
  </si>
  <si>
    <t>Feldstonia </t>
  </si>
  <si>
    <t>Felicia </t>
  </si>
  <si>
    <t>Felipponea </t>
  </si>
  <si>
    <t>Fendlera </t>
  </si>
  <si>
    <t>Fendlerella </t>
  </si>
  <si>
    <t>Fenestraria </t>
  </si>
  <si>
    <t>Fenixia </t>
  </si>
  <si>
    <t>Ferdinandusa </t>
  </si>
  <si>
    <t>Feretia </t>
  </si>
  <si>
    <t>Fergania </t>
  </si>
  <si>
    <t>Fergusonia </t>
  </si>
  <si>
    <t>Fernaldia </t>
  </si>
  <si>
    <t>Fernandezia </t>
  </si>
  <si>
    <t>Fernandoa </t>
  </si>
  <si>
    <t>Fernelia </t>
  </si>
  <si>
    <t>Fernseea </t>
  </si>
  <si>
    <t>Ferocactus </t>
  </si>
  <si>
    <t>Feroniella </t>
  </si>
  <si>
    <t>Ferraria </t>
  </si>
  <si>
    <t>Ferreyranthus </t>
  </si>
  <si>
    <t>Ferreyrella </t>
  </si>
  <si>
    <t>Ferrocalamus </t>
  </si>
  <si>
    <t>Ferula </t>
  </si>
  <si>
    <t>Ferulago </t>
  </si>
  <si>
    <t>Ferulopsis </t>
  </si>
  <si>
    <t>Fessia </t>
  </si>
  <si>
    <t>Festuca </t>
  </si>
  <si>
    <t>Festulolium </t>
  </si>
  <si>
    <t>Festulpia </t>
  </si>
  <si>
    <t>Feuilleea </t>
  </si>
  <si>
    <t>Fevillea </t>
  </si>
  <si>
    <t>Fezia </t>
  </si>
  <si>
    <t>Fibigia </t>
  </si>
  <si>
    <t>Fibraurea </t>
  </si>
  <si>
    <t>Ficalhoa </t>
  </si>
  <si>
    <t>Ficaria </t>
  </si>
  <si>
    <t>Ficinia </t>
  </si>
  <si>
    <t>Ficus </t>
  </si>
  <si>
    <t>Fiebrigiella </t>
  </si>
  <si>
    <t>Fiedleria </t>
  </si>
  <si>
    <t>Fieldia </t>
  </si>
  <si>
    <t>Fifea </t>
  </si>
  <si>
    <t>Filago </t>
  </si>
  <si>
    <t>Filarum </t>
  </si>
  <si>
    <t>Filetia </t>
  </si>
  <si>
    <t>Filfia </t>
  </si>
  <si>
    <t>Filgueirasia </t>
  </si>
  <si>
    <t>Filicium </t>
  </si>
  <si>
    <t>Filicula </t>
  </si>
  <si>
    <t>Filifolium </t>
  </si>
  <si>
    <t>Filipendula </t>
  </si>
  <si>
    <t>Filix </t>
  </si>
  <si>
    <t>Filix-foemina </t>
  </si>
  <si>
    <t>Fillaeopsis </t>
  </si>
  <si>
    <t>Fimbraria </t>
  </si>
  <si>
    <t>Fimbristylis </t>
  </si>
  <si>
    <t>Fingerhuthia </t>
  </si>
  <si>
    <t>Finlaysonia </t>
  </si>
  <si>
    <t>Finschia </t>
  </si>
  <si>
    <t>Firmiana </t>
  </si>
  <si>
    <t>Fischeria </t>
  </si>
  <si>
    <t>Fissicalyx </t>
  </si>
  <si>
    <t>Fissidens </t>
  </si>
  <si>
    <t>Fissistigma </t>
  </si>
  <si>
    <t>Fitchia </t>
  </si>
  <si>
    <t>Fittingia </t>
  </si>
  <si>
    <t>Fittonia </t>
  </si>
  <si>
    <t>Fitzalania </t>
  </si>
  <si>
    <t>Fitzroya </t>
  </si>
  <si>
    <t>Fitzwillia </t>
  </si>
  <si>
    <t>Flabellaria </t>
  </si>
  <si>
    <t>Flabellariopsis </t>
  </si>
  <si>
    <t>Flacourtia </t>
  </si>
  <si>
    <t>Flagellaria </t>
  </si>
  <si>
    <t>Flagenium </t>
  </si>
  <si>
    <t>Flaveria </t>
  </si>
  <si>
    <t>Fleischerobryum </t>
  </si>
  <si>
    <t>Fleischmannia </t>
  </si>
  <si>
    <t>Fleischmanniopsis </t>
  </si>
  <si>
    <t>Flemingia </t>
  </si>
  <si>
    <t>Fleroya </t>
  </si>
  <si>
    <t>Fleurydora </t>
  </si>
  <si>
    <t>Flexanthera </t>
  </si>
  <si>
    <t>Flickingeria </t>
  </si>
  <si>
    <t>Flindersia </t>
  </si>
  <si>
    <t>Floerkea </t>
  </si>
  <si>
    <t>Florbella </t>
  </si>
  <si>
    <t>Florestina </t>
  </si>
  <si>
    <t>Floribundaria </t>
  </si>
  <si>
    <t>Florschuetziella </t>
  </si>
  <si>
    <t>Floscaldasia </t>
  </si>
  <si>
    <t>Floscopa </t>
  </si>
  <si>
    <t>Flosmutisia </t>
  </si>
  <si>
    <t>Flourensia </t>
  </si>
  <si>
    <t>Flowersia </t>
  </si>
  <si>
    <t>Floydia </t>
  </si>
  <si>
    <t>Flueggea </t>
  </si>
  <si>
    <t>Flyriella </t>
  </si>
  <si>
    <t>Fockea </t>
  </si>
  <si>
    <t>Fockeanthus </t>
  </si>
  <si>
    <t>Foeniculum </t>
  </si>
  <si>
    <t>Foetidia </t>
  </si>
  <si>
    <t>Fokienia </t>
  </si>
  <si>
    <t>Foleyola </t>
  </si>
  <si>
    <t>Folioceros </t>
  </si>
  <si>
    <t>Fonkia </t>
  </si>
  <si>
    <t>Fontainea </t>
  </si>
  <si>
    <t>Fontanesia </t>
  </si>
  <si>
    <t>Fontinalis </t>
  </si>
  <si>
    <t>Forchhammeria </t>
  </si>
  <si>
    <t>Forcipella </t>
  </si>
  <si>
    <t>Fordia </t>
  </si>
  <si>
    <t>Fordiophyton </t>
  </si>
  <si>
    <t>Foreauella </t>
  </si>
  <si>
    <t>Forestiera </t>
  </si>
  <si>
    <t>Forgesia </t>
  </si>
  <si>
    <t>Formania </t>
  </si>
  <si>
    <t>Forsskaolea </t>
  </si>
  <si>
    <t>Forsstroemia </t>
  </si>
  <si>
    <t>Forstera </t>
  </si>
  <si>
    <t>Forsteronia </t>
  </si>
  <si>
    <t>Forsythia </t>
  </si>
  <si>
    <t>Fortunearia </t>
  </si>
  <si>
    <t>Fortuynia </t>
  </si>
  <si>
    <t>Fosbergia </t>
  </si>
  <si>
    <t>Fossombronia </t>
  </si>
  <si>
    <t>Fosterella </t>
  </si>
  <si>
    <t>Fothergilla </t>
  </si>
  <si>
    <t>Fouquieria </t>
  </si>
  <si>
    <t>Fourniera </t>
  </si>
  <si>
    <t>Foveolina </t>
  </si>
  <si>
    <t>Fragaria </t>
  </si>
  <si>
    <t>Frahmiella </t>
  </si>
  <si>
    <t>Frailea </t>
  </si>
  <si>
    <t>Franciscodendron </t>
  </si>
  <si>
    <t>Francoa </t>
  </si>
  <si>
    <t>Frangula </t>
  </si>
  <si>
    <t>Frankenia </t>
  </si>
  <si>
    <t>Franklandia </t>
  </si>
  <si>
    <t>Franklinia </t>
  </si>
  <si>
    <t>Frasera </t>
  </si>
  <si>
    <t>Fraunhofera </t>
  </si>
  <si>
    <t>Fraxinus </t>
  </si>
  <si>
    <t>Freesia </t>
  </si>
  <si>
    <t>Freirea </t>
  </si>
  <si>
    <t>Fremontodendron </t>
  </si>
  <si>
    <t>Frerea </t>
  </si>
  <si>
    <t>Freya </t>
  </si>
  <si>
    <t>Freycinetia </t>
  </si>
  <si>
    <t>Freylinia </t>
  </si>
  <si>
    <t>Freziera </t>
  </si>
  <si>
    <t>Fridericia </t>
  </si>
  <si>
    <t>Friesodielsia </t>
  </si>
  <si>
    <t>Frigidorchis </t>
  </si>
  <si>
    <t>Frithia </t>
  </si>
  <si>
    <t>Fritillaria </t>
  </si>
  <si>
    <t>Froelichia </t>
  </si>
  <si>
    <t>Froelichiella </t>
  </si>
  <si>
    <t>Froesia </t>
  </si>
  <si>
    <t>Froesiochloa </t>
  </si>
  <si>
    <t>Froesiodendron </t>
  </si>
  <si>
    <t>Frolovia </t>
  </si>
  <si>
    <t>Frommia </t>
  </si>
  <si>
    <t>Frondaria </t>
  </si>
  <si>
    <t>Froriepia </t>
  </si>
  <si>
    <t>Frullania </t>
  </si>
  <si>
    <t>Frullanoides </t>
  </si>
  <si>
    <t>Fryxellia </t>
  </si>
  <si>
    <t>Fuchsia </t>
  </si>
  <si>
    <t>Fuernrohria </t>
  </si>
  <si>
    <t>Fuerstia </t>
  </si>
  <si>
    <t>Fuertesia </t>
  </si>
  <si>
    <t>Fuertesiella </t>
  </si>
  <si>
    <t>Fuertesimalva </t>
  </si>
  <si>
    <t>Fuirena </t>
  </si>
  <si>
    <t>Fulcaldea </t>
  </si>
  <si>
    <t>Fulfordianthus </t>
  </si>
  <si>
    <t>Fumana </t>
  </si>
  <si>
    <t>Fumaria </t>
  </si>
  <si>
    <t>Fumariola </t>
  </si>
  <si>
    <t>Funaria </t>
  </si>
  <si>
    <t>Funariella </t>
  </si>
  <si>
    <t>Funastrum </t>
  </si>
  <si>
    <t>Funifera </t>
  </si>
  <si>
    <t>Funkiella </t>
  </si>
  <si>
    <t>Funtumia </t>
  </si>
  <si>
    <t>Furcraea </t>
  </si>
  <si>
    <t>Furtadoa </t>
  </si>
  <si>
    <t>Fusaea </t>
  </si>
  <si>
    <t>Fusifilum </t>
  </si>
  <si>
    <t>Fusispermum </t>
  </si>
  <si>
    <t>Gackstroemia </t>
  </si>
  <si>
    <t>Gaertnera </t>
  </si>
  <si>
    <t>Gagea </t>
  </si>
  <si>
    <t>Gagnebina </t>
  </si>
  <si>
    <t>Gagnepainia </t>
  </si>
  <si>
    <t>Gahnia </t>
  </si>
  <si>
    <t>Gaiadendron </t>
  </si>
  <si>
    <t>Gaillardia </t>
  </si>
  <si>
    <t>Gaimardia </t>
  </si>
  <si>
    <t>Gajanus </t>
  </si>
  <si>
    <t>Galactia </t>
  </si>
  <si>
    <t>Galactites </t>
  </si>
  <si>
    <t>Galactophora </t>
  </si>
  <si>
    <t>Galagania </t>
  </si>
  <si>
    <t>Galanthus </t>
  </si>
  <si>
    <t>Galatella </t>
  </si>
  <si>
    <t>Galax </t>
  </si>
  <si>
    <t>Galbulimima </t>
  </si>
  <si>
    <t>Galeana </t>
  </si>
  <si>
    <t>Galeandra </t>
  </si>
  <si>
    <t>Galearia </t>
  </si>
  <si>
    <t>Galearis </t>
  </si>
  <si>
    <t>Galega </t>
  </si>
  <si>
    <t>Galenia </t>
  </si>
  <si>
    <t>Galeoglossum </t>
  </si>
  <si>
    <t>Galeola </t>
  </si>
  <si>
    <t>Galeomma </t>
  </si>
  <si>
    <t>Galeopsis </t>
  </si>
  <si>
    <t>Galeottia </t>
  </si>
  <si>
    <t>Galeottiella </t>
  </si>
  <si>
    <t>Galianthe </t>
  </si>
  <si>
    <t>Galiniera </t>
  </si>
  <si>
    <t>Galinsoga </t>
  </si>
  <si>
    <t>Galipea </t>
  </si>
  <si>
    <t>Galitzkya </t>
  </si>
  <si>
    <t>Galium </t>
  </si>
  <si>
    <t>Gallardoa </t>
  </si>
  <si>
    <t>Gallesia </t>
  </si>
  <si>
    <t>Gallienia </t>
  </si>
  <si>
    <t>Galopina </t>
  </si>
  <si>
    <t>Galphimia </t>
  </si>
  <si>
    <t>Galpinia </t>
  </si>
  <si>
    <t>Galvesia </t>
  </si>
  <si>
    <t>Galvezia </t>
  </si>
  <si>
    <t>Gamanthera </t>
  </si>
  <si>
    <t>Gamanthus </t>
  </si>
  <si>
    <t>Gambelia </t>
  </si>
  <si>
    <t>Gamblea </t>
  </si>
  <si>
    <t>Gammiella </t>
  </si>
  <si>
    <t>Gamocarpha </t>
  </si>
  <si>
    <t>Gamochaeta </t>
  </si>
  <si>
    <t>Gamochaetopsis </t>
  </si>
  <si>
    <t>Ganguelia </t>
  </si>
  <si>
    <t>Ganguleea </t>
  </si>
  <si>
    <t>Ganophyllum </t>
  </si>
  <si>
    <t>Gaoligongshania </t>
  </si>
  <si>
    <t>Garberia </t>
  </si>
  <si>
    <t>Garcia </t>
  </si>
  <si>
    <t>Garcibarrigoa </t>
  </si>
  <si>
    <t>Garcinia </t>
  </si>
  <si>
    <t>Garckea </t>
  </si>
  <si>
    <t>Gardenia </t>
  </si>
  <si>
    <t>Gardeniopsis </t>
  </si>
  <si>
    <t>Gardneria </t>
  </si>
  <si>
    <t>Gardnerina </t>
  </si>
  <si>
    <t>Garhadiolus </t>
  </si>
  <si>
    <t>Garnieria </t>
  </si>
  <si>
    <t>Garnotia </t>
  </si>
  <si>
    <t>Garovaglia </t>
  </si>
  <si>
    <t>Garrettia </t>
  </si>
  <si>
    <t>Garrya </t>
  </si>
  <si>
    <t>Garuga </t>
  </si>
  <si>
    <t>Garuleum </t>
  </si>
  <si>
    <t>Gasteranthus </t>
  </si>
  <si>
    <t>Gasteria </t>
  </si>
  <si>
    <t>Gasterogrimmia </t>
  </si>
  <si>
    <t>Gastonia </t>
  </si>
  <si>
    <t>Gastridium </t>
  </si>
  <si>
    <t>Gastrocalyx </t>
  </si>
  <si>
    <t>Gastrochilus </t>
  </si>
  <si>
    <t>Gastrocotyle </t>
  </si>
  <si>
    <t>Gastrodia </t>
  </si>
  <si>
    <t>Gastrolepis </t>
  </si>
  <si>
    <t>Gastrolobium </t>
  </si>
  <si>
    <t>Gastrolychnis </t>
  </si>
  <si>
    <t>Gastrorchis </t>
  </si>
  <si>
    <t>Gaudichaudia </t>
  </si>
  <si>
    <t>Gaudinia </t>
  </si>
  <si>
    <t>Gaultheria </t>
  </si>
  <si>
    <t>Gaura </t>
  </si>
  <si>
    <t>Gaussia </t>
  </si>
  <si>
    <t>Gavilea </t>
  </si>
  <si>
    <t>Gaya </t>
  </si>
  <si>
    <t>Gaylussacia </t>
  </si>
  <si>
    <t>Gayophytum </t>
  </si>
  <si>
    <t>Gazania </t>
  </si>
  <si>
    <t>Gearum </t>
  </si>
  <si>
    <t>Geesinkorchis </t>
  </si>
  <si>
    <t>Geigeria </t>
  </si>
  <si>
    <t>Geijera </t>
  </si>
  <si>
    <t>Geissanthus </t>
  </si>
  <si>
    <t>Geissaspis </t>
  </si>
  <si>
    <t>Geissois </t>
  </si>
  <si>
    <t>Geissolepis </t>
  </si>
  <si>
    <t>Geissoloma </t>
  </si>
  <si>
    <t>Geissomeria </t>
  </si>
  <si>
    <t>Geissorhiza </t>
  </si>
  <si>
    <t>Geissospermum </t>
  </si>
  <si>
    <t>Geitonoplesium </t>
  </si>
  <si>
    <t>Gelasine </t>
  </si>
  <si>
    <t>Geleznowia </t>
  </si>
  <si>
    <t>Gelidocalamus </t>
  </si>
  <si>
    <t>Gelonium </t>
  </si>
  <si>
    <t>Gelsemium </t>
  </si>
  <si>
    <t>Gemmabryum </t>
  </si>
  <si>
    <t>Gemmaria </t>
  </si>
  <si>
    <t>Genianthus </t>
  </si>
  <si>
    <t>Geniostemon </t>
  </si>
  <si>
    <t>Geniostoma </t>
  </si>
  <si>
    <t>Genipa </t>
  </si>
  <si>
    <t>Genista </t>
  </si>
  <si>
    <t>Genistidium </t>
  </si>
  <si>
    <t>Genlisea </t>
  </si>
  <si>
    <t>Gennaria </t>
  </si>
  <si>
    <t>Genoplesium </t>
  </si>
  <si>
    <t>Gentiana </t>
  </si>
  <si>
    <t>Gentianella </t>
  </si>
  <si>
    <t>Gentianopsis </t>
  </si>
  <si>
    <t>Gentianothamnus </t>
  </si>
  <si>
    <t>Gentingia </t>
  </si>
  <si>
    <t>Genyorchis </t>
  </si>
  <si>
    <t>Geoblasta </t>
  </si>
  <si>
    <t>Geocalyx </t>
  </si>
  <si>
    <t>Geocarpon </t>
  </si>
  <si>
    <t>Geocaryum </t>
  </si>
  <si>
    <t>Geocaulon </t>
  </si>
  <si>
    <t>Geocharis </t>
  </si>
  <si>
    <t>Geochorda </t>
  </si>
  <si>
    <t>Geococcus </t>
  </si>
  <si>
    <t>Geodorum </t>
  </si>
  <si>
    <t>Geoffroea </t>
  </si>
  <si>
    <t>Geogenanthus </t>
  </si>
  <si>
    <t>Geohintonia </t>
  </si>
  <si>
    <t>Geomitra </t>
  </si>
  <si>
    <t>Geonoma </t>
  </si>
  <si>
    <t>Geophila </t>
  </si>
  <si>
    <t>Georgeantha </t>
  </si>
  <si>
    <t>Georgia </t>
  </si>
  <si>
    <t>Geosiris </t>
  </si>
  <si>
    <t>Geostachys </t>
  </si>
  <si>
    <t>Geraea </t>
  </si>
  <si>
    <t>Geranium </t>
  </si>
  <si>
    <t>Gerardia </t>
  </si>
  <si>
    <t>Gerardiina </t>
  </si>
  <si>
    <t>Gerascanthus </t>
  </si>
  <si>
    <t>Gerbera </t>
  </si>
  <si>
    <t>Gereaua </t>
  </si>
  <si>
    <t>Germainia </t>
  </si>
  <si>
    <t>Geropogon </t>
  </si>
  <si>
    <t>Gerrardanthus </t>
  </si>
  <si>
    <t>Gerritea </t>
  </si>
  <si>
    <t>Gertrudiella </t>
  </si>
  <si>
    <t>Gesneria </t>
  </si>
  <si>
    <t>Gesnouinia </t>
  </si>
  <si>
    <t>Gethyllis </t>
  </si>
  <si>
    <t>Getonia </t>
  </si>
  <si>
    <t>Geum </t>
  </si>
  <si>
    <t>Gevuina </t>
  </si>
  <si>
    <t>Ghikaea </t>
  </si>
  <si>
    <t>Gibasis </t>
  </si>
  <si>
    <t>Gibasoides </t>
  </si>
  <si>
    <t>Gibbaeum </t>
  </si>
  <si>
    <t>Gibbaria </t>
  </si>
  <si>
    <t>Gibbsia </t>
  </si>
  <si>
    <t>Gibsoniothamnus </t>
  </si>
  <si>
    <t>Gigantochloa </t>
  </si>
  <si>
    <t>Gigasiphon </t>
  </si>
  <si>
    <t>Gigaspermum </t>
  </si>
  <si>
    <t>Gilberta </t>
  </si>
  <si>
    <t>Gilbertiodendron </t>
  </si>
  <si>
    <t>Gilesia </t>
  </si>
  <si>
    <t>Gilgiochloa </t>
  </si>
  <si>
    <t>Gilia </t>
  </si>
  <si>
    <t>Giliastrum </t>
  </si>
  <si>
    <t>Gillbeea </t>
  </si>
  <si>
    <t>Gillespiea </t>
  </si>
  <si>
    <t>Gilletiodendron </t>
  </si>
  <si>
    <t>Gilliesia </t>
  </si>
  <si>
    <t>Gilmania </t>
  </si>
  <si>
    <t>Gilruthia </t>
  </si>
  <si>
    <t>Ginalloa </t>
  </si>
  <si>
    <t>Gingidia </t>
  </si>
  <si>
    <t>Ginkgo </t>
  </si>
  <si>
    <t>Ginoria </t>
  </si>
  <si>
    <t>Giraldiella </t>
  </si>
  <si>
    <t>Girardinia </t>
  </si>
  <si>
    <t>Girgensohnia </t>
  </si>
  <si>
    <t>Gironniera </t>
  </si>
  <si>
    <t>Gisekia </t>
  </si>
  <si>
    <t>Githopsis </t>
  </si>
  <si>
    <t>Givotia </t>
  </si>
  <si>
    <t>Gjellerupia </t>
  </si>
  <si>
    <t>Gladiolus </t>
  </si>
  <si>
    <t>Gladiopappus </t>
  </si>
  <si>
    <t>Glandonia </t>
  </si>
  <si>
    <t>Glandora </t>
  </si>
  <si>
    <t>Glandularia </t>
  </si>
  <si>
    <t>Glaphyropteridopsis </t>
  </si>
  <si>
    <t>Glastaria </t>
  </si>
  <si>
    <t>Glaucidium </t>
  </si>
  <si>
    <t>Glaucium </t>
  </si>
  <si>
    <t>Glaucocarpum </t>
  </si>
  <si>
    <t>Glaucosciadium </t>
  </si>
  <si>
    <t>Glaziophyton </t>
  </si>
  <si>
    <t>Gleadovia </t>
  </si>
  <si>
    <t>Gleasonia </t>
  </si>
  <si>
    <t>Glebionis </t>
  </si>
  <si>
    <t>Glechoma </t>
  </si>
  <si>
    <t>Glechon </t>
  </si>
  <si>
    <t>Gleditsia </t>
  </si>
  <si>
    <t>Glehnia </t>
  </si>
  <si>
    <t>Gleichenella </t>
  </si>
  <si>
    <t>Gleichenia </t>
  </si>
  <si>
    <t>Gleicheniastrum </t>
  </si>
  <si>
    <t>Glekia </t>
  </si>
  <si>
    <t>Glenniea </t>
  </si>
  <si>
    <t>Glia </t>
  </si>
  <si>
    <t>Glinus </t>
  </si>
  <si>
    <t>Glionnetia </t>
  </si>
  <si>
    <t>Gliricidia </t>
  </si>
  <si>
    <t>Glischrocaryon </t>
  </si>
  <si>
    <t>Glischrocolla </t>
  </si>
  <si>
    <t>Glischrothamnus </t>
  </si>
  <si>
    <t>Globba </t>
  </si>
  <si>
    <t>Globimetula </t>
  </si>
  <si>
    <t>Globularia </t>
  </si>
  <si>
    <t>Globulariopsis </t>
  </si>
  <si>
    <t>Globulinella </t>
  </si>
  <si>
    <t>Glochidion </t>
  </si>
  <si>
    <t>Glochidotheca </t>
  </si>
  <si>
    <t>Gloeocarpus </t>
  </si>
  <si>
    <t>Gloeospermum </t>
  </si>
  <si>
    <t>Glomera </t>
  </si>
  <si>
    <t>Glomeropitcairnia </t>
  </si>
  <si>
    <t>Gloriosa </t>
  </si>
  <si>
    <t>Glossadelphus </t>
  </si>
  <si>
    <t>Glossarion </t>
  </si>
  <si>
    <t>Glossocalyx </t>
  </si>
  <si>
    <t>Glossocardia </t>
  </si>
  <si>
    <t>Glossocarya </t>
  </si>
  <si>
    <t>Glossochilus </t>
  </si>
  <si>
    <t>Glossodia </t>
  </si>
  <si>
    <t>Glossogyne </t>
  </si>
  <si>
    <t>Glossoloma </t>
  </si>
  <si>
    <t>Glossonema </t>
  </si>
  <si>
    <t>Glossopappus </t>
  </si>
  <si>
    <t>Glossopetalon </t>
  </si>
  <si>
    <t>Glossophyllum </t>
  </si>
  <si>
    <t>Glossostelma </t>
  </si>
  <si>
    <t>Glossostemon </t>
  </si>
  <si>
    <t>Glossostigma </t>
  </si>
  <si>
    <t>Glossostipula </t>
  </si>
  <si>
    <t>Glottidium </t>
  </si>
  <si>
    <t>Glottiphyllum </t>
  </si>
  <si>
    <t>Gloveria </t>
  </si>
  <si>
    <t>Gloxinella </t>
  </si>
  <si>
    <t>Gloxinia </t>
  </si>
  <si>
    <t>Gloxiniopsis </t>
  </si>
  <si>
    <t>Gluema </t>
  </si>
  <si>
    <t>Glumicalyx </t>
  </si>
  <si>
    <t>Gluta </t>
  </si>
  <si>
    <t>Glyceria </t>
  </si>
  <si>
    <t>Glycine </t>
  </si>
  <si>
    <t>Glycinopsis </t>
  </si>
  <si>
    <t>Glycocystis </t>
  </si>
  <si>
    <t>Glycosmis </t>
  </si>
  <si>
    <t>Glycydendron </t>
  </si>
  <si>
    <t>Glycyrrhiza </t>
  </si>
  <si>
    <t>Glycyrrhizopsis </t>
  </si>
  <si>
    <t>Glyphaea </t>
  </si>
  <si>
    <t>Glyphocarpus </t>
  </si>
  <si>
    <t>Glyphochloa </t>
  </si>
  <si>
    <t>Glyphomitrium </t>
  </si>
  <si>
    <t>Glyphotaenium </t>
  </si>
  <si>
    <t>Glyphothecium </t>
  </si>
  <si>
    <t>Glyptopetalum </t>
  </si>
  <si>
    <t>Glyptopleura </t>
  </si>
  <si>
    <t>Glyptostrobus </t>
  </si>
  <si>
    <t>Glyptothecium </t>
  </si>
  <si>
    <t>Gmelina </t>
  </si>
  <si>
    <t>Gnaphaliothamnus </t>
  </si>
  <si>
    <t>Gnaphalium </t>
  </si>
  <si>
    <t>Gnephosis </t>
  </si>
  <si>
    <t>Gnetum </t>
  </si>
  <si>
    <t>Gnidia </t>
  </si>
  <si>
    <t>Gnomophalium </t>
  </si>
  <si>
    <t>Gochnatia </t>
  </si>
  <si>
    <t>Godmania </t>
  </si>
  <si>
    <t>Godoya </t>
  </si>
  <si>
    <t>Goebeliella </t>
  </si>
  <si>
    <t>Goebelobryum </t>
  </si>
  <si>
    <t>Goerkemia </t>
  </si>
  <si>
    <t>Goethalsia </t>
  </si>
  <si>
    <t>Goetzea </t>
  </si>
  <si>
    <t>Goldbachia </t>
  </si>
  <si>
    <t>Goldmanella </t>
  </si>
  <si>
    <t>Gollania </t>
  </si>
  <si>
    <t>Gomesa </t>
  </si>
  <si>
    <t>Gomidesia </t>
  </si>
  <si>
    <t>Gomortega </t>
  </si>
  <si>
    <t>Gomphandra </t>
  </si>
  <si>
    <t>Gomphia </t>
  </si>
  <si>
    <t>Gomphichis </t>
  </si>
  <si>
    <t>Gomphocalyx </t>
  </si>
  <si>
    <t>Gomphocarpus </t>
  </si>
  <si>
    <t>Gomphogyne </t>
  </si>
  <si>
    <t>Gompholobium </t>
  </si>
  <si>
    <t>Gomphostemma </t>
  </si>
  <si>
    <t>Gomphostigma </t>
  </si>
  <si>
    <t>Gomphrena </t>
  </si>
  <si>
    <t>Gonatogyne </t>
  </si>
  <si>
    <t>Gonatopus </t>
  </si>
  <si>
    <t>Gonatostylis </t>
  </si>
  <si>
    <t>Gongora </t>
  </si>
  <si>
    <t>Gongrodiscus </t>
  </si>
  <si>
    <t>Gongronema </t>
  </si>
  <si>
    <t>Gongrospermum </t>
  </si>
  <si>
    <t>Gongrostylus </t>
  </si>
  <si>
    <t>Gongrothamnus </t>
  </si>
  <si>
    <t>Gongylanthus </t>
  </si>
  <si>
    <t>Gongylocarpus </t>
  </si>
  <si>
    <t>Gongylolepis </t>
  </si>
  <si>
    <t>Gongylosciadium </t>
  </si>
  <si>
    <t>Gongylotaxis </t>
  </si>
  <si>
    <t>Goniobryum </t>
  </si>
  <si>
    <t>Goniocaulon </t>
  </si>
  <si>
    <t>Goniochilus </t>
  </si>
  <si>
    <t>Goniodiscus </t>
  </si>
  <si>
    <t>Goniolimon </t>
  </si>
  <si>
    <t>Gonioma </t>
  </si>
  <si>
    <t>Goniomitrium </t>
  </si>
  <si>
    <t>Goniophlebium </t>
  </si>
  <si>
    <t>Goniopteris </t>
  </si>
  <si>
    <t>Goniorrhachis </t>
  </si>
  <si>
    <t>Goniostemma </t>
  </si>
  <si>
    <t>Goniothalamus </t>
  </si>
  <si>
    <t>Gonocalyx </t>
  </si>
  <si>
    <t>Gonocarpus </t>
  </si>
  <si>
    <t>Gonocaryum </t>
  </si>
  <si>
    <t>Gonocormus </t>
  </si>
  <si>
    <t>Gonocrypta </t>
  </si>
  <si>
    <t>Gonocytisus </t>
  </si>
  <si>
    <t>Gonolobus </t>
  </si>
  <si>
    <t>Gonospermum </t>
  </si>
  <si>
    <t>Gonostegia </t>
  </si>
  <si>
    <t>Gonostemon </t>
  </si>
  <si>
    <t>Gontscharovia </t>
  </si>
  <si>
    <t>Gonystylus </t>
  </si>
  <si>
    <t>Gonzalagunia </t>
  </si>
  <si>
    <t>Goodallia </t>
  </si>
  <si>
    <t>Goodenia </t>
  </si>
  <si>
    <t>Goodia </t>
  </si>
  <si>
    <t>Goodmania </t>
  </si>
  <si>
    <t>Goodyera </t>
  </si>
  <si>
    <t>Gorceixia </t>
  </si>
  <si>
    <t>Gordonia </t>
  </si>
  <si>
    <t>Gorgonidium </t>
  </si>
  <si>
    <t>Gorodkovia </t>
  </si>
  <si>
    <t>Gorteria </t>
  </si>
  <si>
    <t>Gosela </t>
  </si>
  <si>
    <t>Gossia </t>
  </si>
  <si>
    <t>Gossweilera </t>
  </si>
  <si>
    <t>Gossweilerodendron </t>
  </si>
  <si>
    <t>Gossypioides </t>
  </si>
  <si>
    <t>Gossypiospermum </t>
  </si>
  <si>
    <t>Gossypium </t>
  </si>
  <si>
    <t>Gottschea </t>
  </si>
  <si>
    <t>Gottschelia </t>
  </si>
  <si>
    <t>Gouania </t>
  </si>
  <si>
    <t>Gouinia </t>
  </si>
  <si>
    <t>Goupia </t>
  </si>
  <si>
    <t>Govenia </t>
  </si>
  <si>
    <t>Goyazia </t>
  </si>
  <si>
    <t>Goyazianthus </t>
  </si>
  <si>
    <t>Goydera </t>
  </si>
  <si>
    <t>Grabowskia </t>
  </si>
  <si>
    <t>Graderia </t>
  </si>
  <si>
    <t>Graellsia </t>
  </si>
  <si>
    <t>Graffenrieda </t>
  </si>
  <si>
    <t>Grahamia </t>
  </si>
  <si>
    <t>Grajalesia </t>
  </si>
  <si>
    <t>Grammangis </t>
  </si>
  <si>
    <t>Grammatophyllum </t>
  </si>
  <si>
    <t>Grammatotheca </t>
  </si>
  <si>
    <t>Grammica </t>
  </si>
  <si>
    <t>Grammitis </t>
  </si>
  <si>
    <t>Grammosciadium </t>
  </si>
  <si>
    <t>Grammosolen </t>
  </si>
  <si>
    <t>Granatum </t>
  </si>
  <si>
    <t>Grandidiera </t>
  </si>
  <si>
    <t>Grangea </t>
  </si>
  <si>
    <t>Grangeopsis </t>
  </si>
  <si>
    <t>Grangeria </t>
  </si>
  <si>
    <t>Granitites </t>
  </si>
  <si>
    <t>Graphandra </t>
  </si>
  <si>
    <t>Graphephorum </t>
  </si>
  <si>
    <t>Graphistemma </t>
  </si>
  <si>
    <t>Graphistylis </t>
  </si>
  <si>
    <t>Graphorchis </t>
  </si>
  <si>
    <t>Graphorkis </t>
  </si>
  <si>
    <t>Graptopetalum </t>
  </si>
  <si>
    <t>Graptophyllum </t>
  </si>
  <si>
    <t>Graptoveria </t>
  </si>
  <si>
    <t>Grastidium </t>
  </si>
  <si>
    <t>Gratiola </t>
  </si>
  <si>
    <t>Gratwickia </t>
  </si>
  <si>
    <t>Grauanthus </t>
  </si>
  <si>
    <t>Gravesia </t>
  </si>
  <si>
    <t>Grayia </t>
  </si>
  <si>
    <t>Grazielanthus </t>
  </si>
  <si>
    <t>Grazielia </t>
  </si>
  <si>
    <t>Grazielodendron </t>
  </si>
  <si>
    <t>Greenea </t>
  </si>
  <si>
    <t>Greeniopsis </t>
  </si>
  <si>
    <t>Greenmaniella </t>
  </si>
  <si>
    <t>Greenwayodendron </t>
  </si>
  <si>
    <t>Greigia </t>
  </si>
  <si>
    <t>Grenacheria </t>
  </si>
  <si>
    <t>Greslania </t>
  </si>
  <si>
    <t>Grevea </t>
  </si>
  <si>
    <t>Grevillea </t>
  </si>
  <si>
    <t>Grewia </t>
  </si>
  <si>
    <t>Greyia </t>
  </si>
  <si>
    <t>Grias </t>
  </si>
  <si>
    <t>Grielum </t>
  </si>
  <si>
    <t>Griffinia </t>
  </si>
  <si>
    <t>Griffithsochloa </t>
  </si>
  <si>
    <t>Griffonia </t>
  </si>
  <si>
    <t>Grimmeodendron </t>
  </si>
  <si>
    <t>Grimmia </t>
  </si>
  <si>
    <t>Grindelia </t>
  </si>
  <si>
    <t>Grisebachia </t>
  </si>
  <si>
    <t>Grisebachianthus </t>
  </si>
  <si>
    <t>Griselinia </t>
  </si>
  <si>
    <t>Grisollea </t>
  </si>
  <si>
    <t>Grobya </t>
  </si>
  <si>
    <t>Groenlandia </t>
  </si>
  <si>
    <t>Grona </t>
  </si>
  <si>
    <t>Gronovia </t>
  </si>
  <si>
    <t>Grosourdya </t>
  </si>
  <si>
    <t>Grossera </t>
  </si>
  <si>
    <t>Grossularia </t>
  </si>
  <si>
    <t>Grosvenoria </t>
  </si>
  <si>
    <t>Groutiella </t>
  </si>
  <si>
    <t>Grubbia </t>
  </si>
  <si>
    <t>Grusonia </t>
  </si>
  <si>
    <t>Guacamaya </t>
  </si>
  <si>
    <t>Guadua </t>
  </si>
  <si>
    <t>Guaduella </t>
  </si>
  <si>
    <t>Guaiacum </t>
  </si>
  <si>
    <t>Guanchezia </t>
  </si>
  <si>
    <t>Guapira </t>
  </si>
  <si>
    <t>Guardiola </t>
  </si>
  <si>
    <t>Guarea </t>
  </si>
  <si>
    <t>Guarianthe </t>
  </si>
  <si>
    <t>Guatteria </t>
  </si>
  <si>
    <t>Guayania </t>
  </si>
  <si>
    <t>Guazuma </t>
  </si>
  <si>
    <t>Gueldenstaedtia </t>
  </si>
  <si>
    <t>Guembelia </t>
  </si>
  <si>
    <t>Guettarda </t>
  </si>
  <si>
    <t>Guevaria </t>
  </si>
  <si>
    <t>Guianodendron </t>
  </si>
  <si>
    <t>Guibourtia </t>
  </si>
  <si>
    <t>Guichenotia </t>
  </si>
  <si>
    <t>Guidonia </t>
  </si>
  <si>
    <t>Guiera </t>
  </si>
  <si>
    <t>Guihaia </t>
  </si>
  <si>
    <t>Guihaiothamnus </t>
  </si>
  <si>
    <t>Guilandina </t>
  </si>
  <si>
    <t>Guilfoylia </t>
  </si>
  <si>
    <t>Guillandinodes </t>
  </si>
  <si>
    <t>Guilleminea </t>
  </si>
  <si>
    <t>Guillenia </t>
  </si>
  <si>
    <t>Guillonea </t>
  </si>
  <si>
    <t>Guindilia </t>
  </si>
  <si>
    <t>Guioa </t>
  </si>
  <si>
    <t>Guiraoa </t>
  </si>
  <si>
    <t>Guizotia </t>
  </si>
  <si>
    <t>Gumira </t>
  </si>
  <si>
    <t>Gundelia </t>
  </si>
  <si>
    <t>Gundlachia </t>
  </si>
  <si>
    <t>Gunillaea </t>
  </si>
  <si>
    <t>Gunnarella </t>
  </si>
  <si>
    <t>Gunnera </t>
  </si>
  <si>
    <t>Gunnessia </t>
  </si>
  <si>
    <t>Gunniopsis </t>
  </si>
  <si>
    <t>Gurania </t>
  </si>
  <si>
    <t>Guraniopsis </t>
  </si>
  <si>
    <t>Gustavia </t>
  </si>
  <si>
    <t>Gutenbergia </t>
  </si>
  <si>
    <t>Gutierrezia </t>
  </si>
  <si>
    <t>Guynesomia </t>
  </si>
  <si>
    <t>Guyonia </t>
  </si>
  <si>
    <t>Guzmania </t>
  </si>
  <si>
    <t>Gyminda </t>
  </si>
  <si>
    <t>Gymnacranthera </t>
  </si>
  <si>
    <t>Gymnadenia </t>
  </si>
  <si>
    <t>Gymnaglossum </t>
  </si>
  <si>
    <t>Gymnanacamptis </t>
  </si>
  <si>
    <t>Gymnanthe </t>
  </si>
  <si>
    <t>Gymnanthemum </t>
  </si>
  <si>
    <t>Gymnanthera </t>
  </si>
  <si>
    <t>Gymnanthes </t>
  </si>
  <si>
    <t>Gymnarrhena </t>
  </si>
  <si>
    <t>Gymnaster </t>
  </si>
  <si>
    <t>Gymnema </t>
  </si>
  <si>
    <t>Gymnemopsis </t>
  </si>
  <si>
    <t>Gymnocalycium </t>
  </si>
  <si>
    <t>Gymnocarpium </t>
  </si>
  <si>
    <t>Gymnocarpos </t>
  </si>
  <si>
    <t>Gymnocladus </t>
  </si>
  <si>
    <t>Gymnocolea </t>
  </si>
  <si>
    <t>Gymnocoleopsis </t>
  </si>
  <si>
    <t>Gymnocondylus </t>
  </si>
  <si>
    <t>Gymnocoronis </t>
  </si>
  <si>
    <t>Gymnodiscus </t>
  </si>
  <si>
    <t>Gymnogramma </t>
  </si>
  <si>
    <t>Gymnogramme </t>
  </si>
  <si>
    <t>Gymnogrammitis </t>
  </si>
  <si>
    <t>Gymnolaena </t>
  </si>
  <si>
    <t>Gymnolomia </t>
  </si>
  <si>
    <t>Gymnomitrion </t>
  </si>
  <si>
    <t>Gymnopentzia </t>
  </si>
  <si>
    <t>Gymnopetalum </t>
  </si>
  <si>
    <t>Gymnophragma </t>
  </si>
  <si>
    <t>Gymnophyton </t>
  </si>
  <si>
    <t>Gymnopodium </t>
  </si>
  <si>
    <t>Gymnopogon </t>
  </si>
  <si>
    <t>Gymnopteris </t>
  </si>
  <si>
    <t>Gymnoschoenus </t>
  </si>
  <si>
    <t>Gymnosiphon </t>
  </si>
  <si>
    <t>Gymnospermium </t>
  </si>
  <si>
    <t>Gymnosphaera </t>
  </si>
  <si>
    <t>Gymnosporia </t>
  </si>
  <si>
    <t>Gymnostachys </t>
  </si>
  <si>
    <t>Gymnostachyum </t>
  </si>
  <si>
    <t>Gymnostemon </t>
  </si>
  <si>
    <t>Gymnostephium </t>
  </si>
  <si>
    <t>Gymnosteris </t>
  </si>
  <si>
    <t>Gymnostoma </t>
  </si>
  <si>
    <t>Gymnostomiella </t>
  </si>
  <si>
    <t>Gymnostomum </t>
  </si>
  <si>
    <t>Gymnotheca </t>
  </si>
  <si>
    <t>Gymnotraunsteinera </t>
  </si>
  <si>
    <t>Gymplatanthera </t>
  </si>
  <si>
    <t>Gynerium </t>
  </si>
  <si>
    <t>Gynocardia </t>
  </si>
  <si>
    <t>Gynochthodes </t>
  </si>
  <si>
    <t>Gynocraterium </t>
  </si>
  <si>
    <t>Gynoglottis </t>
  </si>
  <si>
    <t>Gynophorea </t>
  </si>
  <si>
    <t>Gynostemma </t>
  </si>
  <si>
    <t>Gynotroches </t>
  </si>
  <si>
    <t>Gynoxys </t>
  </si>
  <si>
    <t>Gynura </t>
  </si>
  <si>
    <t>Gypothamnium </t>
  </si>
  <si>
    <t>Gypsacanthus </t>
  </si>
  <si>
    <t>Gypsophila </t>
  </si>
  <si>
    <t>Gyptis </t>
  </si>
  <si>
    <t>Gyrandra </t>
  </si>
  <si>
    <t>Gyranthera </t>
  </si>
  <si>
    <t>Gyrinops </t>
  </si>
  <si>
    <t>Gyrocarpus </t>
  </si>
  <si>
    <t>Gyrocaryum </t>
  </si>
  <si>
    <t>Gyrocheilos </t>
  </si>
  <si>
    <t>Gyrodoma </t>
  </si>
  <si>
    <t>Gyrogyne </t>
  </si>
  <si>
    <t>Gyroptera </t>
  </si>
  <si>
    <t>Gyrosorium </t>
  </si>
  <si>
    <t>Gyrostachys </t>
  </si>
  <si>
    <t>Gyrostemon </t>
  </si>
  <si>
    <t>Gyrostipula </t>
  </si>
  <si>
    <t>Gyrotaenia </t>
  </si>
  <si>
    <t>Gyroweisia </t>
  </si>
  <si>
    <t>HYmenophyllopsis </t>
  </si>
  <si>
    <t>Haageocereus </t>
  </si>
  <si>
    <t>Haastia </t>
  </si>
  <si>
    <t>Habenaria </t>
  </si>
  <si>
    <t>Haberlea </t>
  </si>
  <si>
    <t>Habracanthus </t>
  </si>
  <si>
    <t>Habranthus </t>
  </si>
  <si>
    <t>Habrochloa </t>
  </si>
  <si>
    <t>Habrodon </t>
  </si>
  <si>
    <t>Habroneuron </t>
  </si>
  <si>
    <t>Habropetalum </t>
  </si>
  <si>
    <t>Habrothamnus </t>
  </si>
  <si>
    <t>Hackelia </t>
  </si>
  <si>
    <t>Hackelochloa </t>
  </si>
  <si>
    <t>Haeckeria </t>
  </si>
  <si>
    <t>Haegiela </t>
  </si>
  <si>
    <t>Haemanthus </t>
  </si>
  <si>
    <t>Haematostaphis </t>
  </si>
  <si>
    <t>Haematostemon </t>
  </si>
  <si>
    <t>Haematoxylum </t>
  </si>
  <si>
    <t>Haemodorum </t>
  </si>
  <si>
    <t>Haenianthus </t>
  </si>
  <si>
    <t>Hagenbachia </t>
  </si>
  <si>
    <t>Hageniella </t>
  </si>
  <si>
    <t>Hagsatera </t>
  </si>
  <si>
    <t>Hainardia </t>
  </si>
  <si>
    <t>Hainardiopholis </t>
  </si>
  <si>
    <t>Haitimimosa </t>
  </si>
  <si>
    <t>Hakea </t>
  </si>
  <si>
    <t>Hakonechloa </t>
  </si>
  <si>
    <t>Halanthium </t>
  </si>
  <si>
    <t>Halarchon </t>
  </si>
  <si>
    <t>Haldina </t>
  </si>
  <si>
    <t>Halenia </t>
  </si>
  <si>
    <t>Halesia </t>
  </si>
  <si>
    <t>Halimium </t>
  </si>
  <si>
    <t>Halimocnemis </t>
  </si>
  <si>
    <t>Halimodendron </t>
  </si>
  <si>
    <t>Halimolobos </t>
  </si>
  <si>
    <t>Halimolobus </t>
  </si>
  <si>
    <t>Halleorchis </t>
  </si>
  <si>
    <t>Halleria </t>
  </si>
  <si>
    <t>Hallianthus </t>
  </si>
  <si>
    <t>Halocarpus </t>
  </si>
  <si>
    <t>Halocharis </t>
  </si>
  <si>
    <t>Halocnemum </t>
  </si>
  <si>
    <t>Halodule </t>
  </si>
  <si>
    <t>Halogeton </t>
  </si>
  <si>
    <t>Halopegia </t>
  </si>
  <si>
    <t>Halopeplis </t>
  </si>
  <si>
    <t>Halophila </t>
  </si>
  <si>
    <t>Halophytum </t>
  </si>
  <si>
    <t>Halopyrum </t>
  </si>
  <si>
    <t>Haloragis </t>
  </si>
  <si>
    <t>Halosarcia </t>
  </si>
  <si>
    <t>Halosciastrum </t>
  </si>
  <si>
    <t>Halosicyos </t>
  </si>
  <si>
    <t>Halostachys </t>
  </si>
  <si>
    <t>Halothamnus </t>
  </si>
  <si>
    <t>Halotis </t>
  </si>
  <si>
    <t>Haloxylon </t>
  </si>
  <si>
    <t>Hamadryas </t>
  </si>
  <si>
    <t>Hamamelis </t>
  </si>
  <si>
    <t>Hamatocaulis </t>
  </si>
  <si>
    <t>Hamelia </t>
  </si>
  <si>
    <t>Hamilcoa </t>
  </si>
  <si>
    <t>Hammada </t>
  </si>
  <si>
    <t>Hammarbya </t>
  </si>
  <si>
    <t>Hammatolobium </t>
  </si>
  <si>
    <t>Hammeria </t>
  </si>
  <si>
    <t>Hampea </t>
  </si>
  <si>
    <t>Hampeella </t>
  </si>
  <si>
    <t>Hanabusaya </t>
  </si>
  <si>
    <t>Hanburia </t>
  </si>
  <si>
    <t>Hancea </t>
  </si>
  <si>
    <t>Hanceola </t>
  </si>
  <si>
    <t>Hancockia </t>
  </si>
  <si>
    <t>Hancornia </t>
  </si>
  <si>
    <t>Handelia </t>
  </si>
  <si>
    <t>Handeliobryum </t>
  </si>
  <si>
    <t>Handeliodendron </t>
  </si>
  <si>
    <t>Handroanthus </t>
  </si>
  <si>
    <t>Hanghomia </t>
  </si>
  <si>
    <t>Hanguana </t>
  </si>
  <si>
    <t>Haniffia </t>
  </si>
  <si>
    <t>Hannoa </t>
  </si>
  <si>
    <t>Hannonia </t>
  </si>
  <si>
    <t>Hansenia </t>
  </si>
  <si>
    <t>Hanslia </t>
  </si>
  <si>
    <t>Hansteinia </t>
  </si>
  <si>
    <t>Hapaline </t>
  </si>
  <si>
    <t>Hapalorchis </t>
  </si>
  <si>
    <t>Haplocarpha </t>
  </si>
  <si>
    <t>Haplochorema </t>
  </si>
  <si>
    <t>Haplocladium </t>
  </si>
  <si>
    <t>Haploclathra </t>
  </si>
  <si>
    <t>Haplocoelopsis </t>
  </si>
  <si>
    <t>Haplocoelum </t>
  </si>
  <si>
    <t>Haplodon </t>
  </si>
  <si>
    <t>Haplodontium </t>
  </si>
  <si>
    <t>Haploesthes </t>
  </si>
  <si>
    <t>Haplohymenium </t>
  </si>
  <si>
    <t>Haplolejeunea </t>
  </si>
  <si>
    <t>Haplolobus </t>
  </si>
  <si>
    <t>Haplomitrium </t>
  </si>
  <si>
    <t>Haplopappus </t>
  </si>
  <si>
    <t>Haplophyllum </t>
  </si>
  <si>
    <t>Haplophyton </t>
  </si>
  <si>
    <t>Haplopteris </t>
  </si>
  <si>
    <t>Haplorhus </t>
  </si>
  <si>
    <t>Haplormosia </t>
  </si>
  <si>
    <t>Haplosciadium </t>
  </si>
  <si>
    <t>Haplosphaera </t>
  </si>
  <si>
    <t>Haplostachys </t>
  </si>
  <si>
    <t>Haplostichanthus </t>
  </si>
  <si>
    <t>Haplothismia </t>
  </si>
  <si>
    <t>Haptanthus </t>
  </si>
  <si>
    <t>Haptocarpum </t>
  </si>
  <si>
    <t>Haptotrichion </t>
  </si>
  <si>
    <t>Haraella </t>
  </si>
  <si>
    <t>Harbouria </t>
  </si>
  <si>
    <t>Hardenbergia </t>
  </si>
  <si>
    <t>Hardwickia </t>
  </si>
  <si>
    <t>Harfordia </t>
  </si>
  <si>
    <t>Hariota </t>
  </si>
  <si>
    <t>Harleya </t>
  </si>
  <si>
    <t>Harleyodendron </t>
  </si>
  <si>
    <t>Harmogia </t>
  </si>
  <si>
    <t>Harmonia </t>
  </si>
  <si>
    <t>Harmsia </t>
  </si>
  <si>
    <t>Harmsiodoxa </t>
  </si>
  <si>
    <t>Harmsiopanax </t>
  </si>
  <si>
    <t>Harnackia </t>
  </si>
  <si>
    <t>Harpachne </t>
  </si>
  <si>
    <t>Harpagocarpus </t>
  </si>
  <si>
    <t>Harpagonella </t>
  </si>
  <si>
    <t>Harpalejeunea </t>
  </si>
  <si>
    <t>Harpalyce </t>
  </si>
  <si>
    <t>Harpanthus </t>
  </si>
  <si>
    <t>Harpechloa </t>
  </si>
  <si>
    <t>Harperia </t>
  </si>
  <si>
    <t>Harperocallis </t>
  </si>
  <si>
    <t>Harpochilus </t>
  </si>
  <si>
    <t>Harpochloa </t>
  </si>
  <si>
    <t>Harpophyllum </t>
  </si>
  <si>
    <t>Harpullia </t>
  </si>
  <si>
    <t>Harrisia </t>
  </si>
  <si>
    <t>Harrisonia </t>
  </si>
  <si>
    <t>Harrysmithia </t>
  </si>
  <si>
    <t>Hartia </t>
  </si>
  <si>
    <t>Hartliella </t>
  </si>
  <si>
    <t>Hartmannia </t>
  </si>
  <si>
    <t>Hartwrightia </t>
  </si>
  <si>
    <t>Harungana </t>
  </si>
  <si>
    <t>Harveya </t>
  </si>
  <si>
    <t>Hasseltia </t>
  </si>
  <si>
    <t>Hasseltiopsis </t>
  </si>
  <si>
    <t>Hasteola </t>
  </si>
  <si>
    <t>Hastingsia </t>
  </si>
  <si>
    <t>Hatiora </t>
  </si>
  <si>
    <t>Hatschbachiella </t>
  </si>
  <si>
    <t>Hattoria </t>
  </si>
  <si>
    <t>Hattorianthus </t>
  </si>
  <si>
    <t>Hattoriella </t>
  </si>
  <si>
    <t>Hattorioceros </t>
  </si>
  <si>
    <t>Haumania </t>
  </si>
  <si>
    <t>Haumaniastrum </t>
  </si>
  <si>
    <t>Hauya </t>
  </si>
  <si>
    <t>Havardia </t>
  </si>
  <si>
    <t>Havetiopsis </t>
  </si>
  <si>
    <t>Hawkesiophyton </t>
  </si>
  <si>
    <t>Haworthia </t>
  </si>
  <si>
    <t>Haynaldoticum </t>
  </si>
  <si>
    <t>Hazardia </t>
  </si>
  <si>
    <t>Hebanthe </t>
  </si>
  <si>
    <t>Hebantia </t>
  </si>
  <si>
    <t>Hebe </t>
  </si>
  <si>
    <t>Hebeclinium </t>
  </si>
  <si>
    <t>Hebenstretia </t>
  </si>
  <si>
    <t>Hebepetalum </t>
  </si>
  <si>
    <t>Heberdenia </t>
  </si>
  <si>
    <t>Hebestigma </t>
  </si>
  <si>
    <t>Hecastocleis </t>
  </si>
  <si>
    <t>Hecatostemon </t>
  </si>
  <si>
    <t>Hechtia </t>
  </si>
  <si>
    <t>Hecistopteris </t>
  </si>
  <si>
    <t>Heckeldora </t>
  </si>
  <si>
    <t>Hectorella </t>
  </si>
  <si>
    <t>Hedbergia </t>
  </si>
  <si>
    <t>Hedenaesia </t>
  </si>
  <si>
    <t>Hedenasiastrum </t>
  </si>
  <si>
    <t>Hedeoma </t>
  </si>
  <si>
    <t>Hedera </t>
  </si>
  <si>
    <t>Hederorkis </t>
  </si>
  <si>
    <t>Hedosyne </t>
  </si>
  <si>
    <t>Hedstromia </t>
  </si>
  <si>
    <t>Hedwigia </t>
  </si>
  <si>
    <t>Hedwigidium </t>
  </si>
  <si>
    <t>Hedycarya </t>
  </si>
  <si>
    <t>Hedychium </t>
  </si>
  <si>
    <t>Hedyosmum </t>
  </si>
  <si>
    <t>Hedyotis </t>
  </si>
  <si>
    <t>Hedypnois </t>
  </si>
  <si>
    <t>Hedysarum </t>
  </si>
  <si>
    <t>Hedyscepe </t>
  </si>
  <si>
    <t>Hedythyrsus </t>
  </si>
  <si>
    <t>Heeria </t>
  </si>
  <si>
    <t>Hegnera </t>
  </si>
  <si>
    <t>Heimia </t>
  </si>
  <si>
    <t>Heinekenia </t>
  </si>
  <si>
    <t>Heinsenia </t>
  </si>
  <si>
    <t>Heinsia </t>
  </si>
  <si>
    <t>Heisteria </t>
  </si>
  <si>
    <t>Hekistocarpa </t>
  </si>
  <si>
    <t>Heladena </t>
  </si>
  <si>
    <t>Helanthium </t>
  </si>
  <si>
    <t>Helcia </t>
  </si>
  <si>
    <t>Heldreichia </t>
  </si>
  <si>
    <t>Helenium </t>
  </si>
  <si>
    <t>Heleocharis </t>
  </si>
  <si>
    <t>Helia </t>
  </si>
  <si>
    <t>Heliamphora </t>
  </si>
  <si>
    <t>Helianthella </t>
  </si>
  <si>
    <t>Helianthemum </t>
  </si>
  <si>
    <t>Helianthostylis </t>
  </si>
  <si>
    <t>Helianthus </t>
  </si>
  <si>
    <t>Helicanthes </t>
  </si>
  <si>
    <t>Helichrysopsis </t>
  </si>
  <si>
    <t>Helichrysum </t>
  </si>
  <si>
    <t>Helicia </t>
  </si>
  <si>
    <t>Heliciopsis </t>
  </si>
  <si>
    <t>Helicoblepharum </t>
  </si>
  <si>
    <t>Helicodiceros </t>
  </si>
  <si>
    <t>Helicodontium </t>
  </si>
  <si>
    <t>Heliconema </t>
  </si>
  <si>
    <t>Heliconia </t>
  </si>
  <si>
    <t>Helicophyllum </t>
  </si>
  <si>
    <t>Helicostylis </t>
  </si>
  <si>
    <t>Helicteres </t>
  </si>
  <si>
    <t>Helicteropsis </t>
  </si>
  <si>
    <t>Helictonema </t>
  </si>
  <si>
    <t>Helictotrichon </t>
  </si>
  <si>
    <t>Helietta </t>
  </si>
  <si>
    <t>Helinus </t>
  </si>
  <si>
    <t>Heliocarpus </t>
  </si>
  <si>
    <t>Heliocauta </t>
  </si>
  <si>
    <t>Heliocereus </t>
  </si>
  <si>
    <t>Heliohebe </t>
  </si>
  <si>
    <t>Heliomeris </t>
  </si>
  <si>
    <t>Heliophila </t>
  </si>
  <si>
    <t>Heliopsis </t>
  </si>
  <si>
    <t>Heliotropium </t>
  </si>
  <si>
    <t>Helipterum </t>
  </si>
  <si>
    <t>Helixanthera </t>
  </si>
  <si>
    <t>Helleborine </t>
  </si>
  <si>
    <t>Helleborus </t>
  </si>
  <si>
    <t>Helleriella </t>
  </si>
  <si>
    <t>Hellmuthia </t>
  </si>
  <si>
    <t>Helmholtzia </t>
  </si>
  <si>
    <t>Helminthostachys </t>
  </si>
  <si>
    <t>Helminthotheca </t>
  </si>
  <si>
    <t>Helmiopsiella </t>
  </si>
  <si>
    <t>Helmiopsis </t>
  </si>
  <si>
    <t>Helmontia </t>
  </si>
  <si>
    <t>Helodium </t>
  </si>
  <si>
    <t>Helogyne </t>
  </si>
  <si>
    <t>Helonias </t>
  </si>
  <si>
    <t>Heloniopsis </t>
  </si>
  <si>
    <t>Helonoma </t>
  </si>
  <si>
    <t>Helosis </t>
  </si>
  <si>
    <t>Helwingia </t>
  </si>
  <si>
    <t>Hemandradenia </t>
  </si>
  <si>
    <t>Hemarthria </t>
  </si>
  <si>
    <t>Hemerocallis </t>
  </si>
  <si>
    <t>Hemiandra </t>
  </si>
  <si>
    <t>Hemianemia </t>
  </si>
  <si>
    <t>Hemianthus </t>
  </si>
  <si>
    <t>Hemiarrhena </t>
  </si>
  <si>
    <t>Hemiboea </t>
  </si>
  <si>
    <t>Hemiboeopsis </t>
  </si>
  <si>
    <t>Hemichaena </t>
  </si>
  <si>
    <t>Hemicrambe </t>
  </si>
  <si>
    <t>Hemidesmus </t>
  </si>
  <si>
    <t>Hemidictyum </t>
  </si>
  <si>
    <t>Hemieva </t>
  </si>
  <si>
    <t>Hemigenia </t>
  </si>
  <si>
    <t>Hemigramma </t>
  </si>
  <si>
    <t>Hemigraphis </t>
  </si>
  <si>
    <t>Hemilophia </t>
  </si>
  <si>
    <t>Hemimeris </t>
  </si>
  <si>
    <t>Hemionanthes </t>
  </si>
  <si>
    <t>Hemionitis </t>
  </si>
  <si>
    <t>Hemiorchis </t>
  </si>
  <si>
    <t>Hemiphlebium </t>
  </si>
  <si>
    <t>Hemiphora </t>
  </si>
  <si>
    <t>Hemiphragma </t>
  </si>
  <si>
    <t>Hemiphylacus </t>
  </si>
  <si>
    <t>Hemipilia </t>
  </si>
  <si>
    <t>Hemipiliopsis </t>
  </si>
  <si>
    <t>Hemipogon </t>
  </si>
  <si>
    <t>Hemiptelea </t>
  </si>
  <si>
    <t>Hemiragis </t>
  </si>
  <si>
    <t>Hemisorghum </t>
  </si>
  <si>
    <t>Hemistachyum </t>
  </si>
  <si>
    <t>Hemistegia </t>
  </si>
  <si>
    <t>Hemistepta </t>
  </si>
  <si>
    <t>Hemisteptia </t>
  </si>
  <si>
    <t>Hemistylus </t>
  </si>
  <si>
    <t>Hemitelia </t>
  </si>
  <si>
    <t>Hemithrinax </t>
  </si>
  <si>
    <t>Hemizonella </t>
  </si>
  <si>
    <t>Hemizonia </t>
  </si>
  <si>
    <t>Hemsleya </t>
  </si>
  <si>
    <t>Hemsleyna </t>
  </si>
  <si>
    <t>Henckelia </t>
  </si>
  <si>
    <t>Henicodium </t>
  </si>
  <si>
    <t>Henleophytum </t>
  </si>
  <si>
    <t>Hennecartia </t>
  </si>
  <si>
    <t>Hennediella </t>
  </si>
  <si>
    <t>Henophyton </t>
  </si>
  <si>
    <t>Henrardia </t>
  </si>
  <si>
    <t>Henricksonia </t>
  </si>
  <si>
    <t>Henriettea </t>
  </si>
  <si>
    <t>Henriettella </t>
  </si>
  <si>
    <t>Henriquezia </t>
  </si>
  <si>
    <t>Henrya </t>
  </si>
  <si>
    <t>Hensmania </t>
  </si>
  <si>
    <t>Hepatica </t>
  </si>
  <si>
    <t>Hepatostolonophora </t>
  </si>
  <si>
    <t>Heppiella </t>
  </si>
  <si>
    <t>Heptacodium </t>
  </si>
  <si>
    <t>Heptanthus </t>
  </si>
  <si>
    <t>Heracleum </t>
  </si>
  <si>
    <t>Herbertia </t>
  </si>
  <si>
    <t>Herbertus </t>
  </si>
  <si>
    <t>Herbstia </t>
  </si>
  <si>
    <t>Herderia </t>
  </si>
  <si>
    <t>Hereroa </t>
  </si>
  <si>
    <t>Herissantia </t>
  </si>
  <si>
    <t>Heritiera </t>
  </si>
  <si>
    <t>Hermannia </t>
  </si>
  <si>
    <t>Hermas </t>
  </si>
  <si>
    <t>Hermbstaedtia </t>
  </si>
  <si>
    <t>Hermesias </t>
  </si>
  <si>
    <t>Herminium </t>
  </si>
  <si>
    <t>Herminorchis </t>
  </si>
  <si>
    <t>Hernandia </t>
  </si>
  <si>
    <t>Herniaria </t>
  </si>
  <si>
    <t>Herodotia </t>
  </si>
  <si>
    <t>Herpestis </t>
  </si>
  <si>
    <t>Herpetacanthus </t>
  </si>
  <si>
    <t>Herpetica </t>
  </si>
  <si>
    <t>Herpetineuron </t>
  </si>
  <si>
    <t>Herpetium </t>
  </si>
  <si>
    <t>Herpetophytum </t>
  </si>
  <si>
    <t>Herpetospermum </t>
  </si>
  <si>
    <t>Herpocladium </t>
  </si>
  <si>
    <t>Herpolirion </t>
  </si>
  <si>
    <t>Herpothamnus </t>
  </si>
  <si>
    <t>Herpysma </t>
  </si>
  <si>
    <t>Herpyza </t>
  </si>
  <si>
    <t>Herrania </t>
  </si>
  <si>
    <t>Herreranthus </t>
  </si>
  <si>
    <t>Herreria </t>
  </si>
  <si>
    <t>Herreriopsis </t>
  </si>
  <si>
    <t>Herrickia </t>
  </si>
  <si>
    <t>Herschelia </t>
  </si>
  <si>
    <t>Hertia </t>
  </si>
  <si>
    <t>Herzogiaria </t>
  </si>
  <si>
    <t>Herzogiella </t>
  </si>
  <si>
    <t>Herzogobryum </t>
  </si>
  <si>
    <t>Hesperalbizia </t>
  </si>
  <si>
    <t>Hesperalcea </t>
  </si>
  <si>
    <t>Hesperaloe </t>
  </si>
  <si>
    <t>Hesperantha </t>
  </si>
  <si>
    <t>Hesperastragalus </t>
  </si>
  <si>
    <t>Hesperelaea </t>
  </si>
  <si>
    <t>Hesperethusa </t>
  </si>
  <si>
    <t>Hesperevax </t>
  </si>
  <si>
    <t>Hesperhodos </t>
  </si>
  <si>
    <t>Hesperidanthus </t>
  </si>
  <si>
    <t>Hesperis </t>
  </si>
  <si>
    <t>Hesperocallis </t>
  </si>
  <si>
    <t>Hesperochiron </t>
  </si>
  <si>
    <t>Hesperolaburnum </t>
  </si>
  <si>
    <t>Hesperolinon </t>
  </si>
  <si>
    <t>Hesperomannia </t>
  </si>
  <si>
    <t>Hesperomecon </t>
  </si>
  <si>
    <t>Hesperomeles </t>
  </si>
  <si>
    <t>Hesperonia </t>
  </si>
  <si>
    <t>Hesperothamnus </t>
  </si>
  <si>
    <t>Hesperoxiphion </t>
  </si>
  <si>
    <t>Hesperoyucca </t>
  </si>
  <si>
    <t>Hesperozygis </t>
  </si>
  <si>
    <t>Hessea </t>
  </si>
  <si>
    <t>Hetaeria </t>
  </si>
  <si>
    <t>Heterachne </t>
  </si>
  <si>
    <t>Heteracia </t>
  </si>
  <si>
    <t>Heteradelphia </t>
  </si>
  <si>
    <t>Heteranthelium </t>
  </si>
  <si>
    <t>Heteranthemis </t>
  </si>
  <si>
    <t>Heteranthera </t>
  </si>
  <si>
    <t>Heteranthoecia </t>
  </si>
  <si>
    <t>Heterocaryum </t>
  </si>
  <si>
    <t>Heterocentron </t>
  </si>
  <si>
    <t>Heterochaenia </t>
  </si>
  <si>
    <t>Heterocladium </t>
  </si>
  <si>
    <t>Heterocodon </t>
  </si>
  <si>
    <t>Heterocoma </t>
  </si>
  <si>
    <t>Heterocondylus </t>
  </si>
  <si>
    <t>Heterodanaea </t>
  </si>
  <si>
    <t>Heteroderis </t>
  </si>
  <si>
    <t>Heteroflorum </t>
  </si>
  <si>
    <t>Heterogemma </t>
  </si>
  <si>
    <t>Heterogonium </t>
  </si>
  <si>
    <t>Heterolamium </t>
  </si>
  <si>
    <t>Heterolepis </t>
  </si>
  <si>
    <t>Heteromeles </t>
  </si>
  <si>
    <t>Heteromera </t>
  </si>
  <si>
    <t>Heteromma </t>
  </si>
  <si>
    <t>Heteromorpha </t>
  </si>
  <si>
    <t>Heteroneurum </t>
  </si>
  <si>
    <t>Heteronoma </t>
  </si>
  <si>
    <t>Heteropanax </t>
  </si>
  <si>
    <t>Heteropappus </t>
  </si>
  <si>
    <t>Heteropetalum </t>
  </si>
  <si>
    <t>Heteropholis </t>
  </si>
  <si>
    <t>Heterophragma </t>
  </si>
  <si>
    <t>Heterophyllaea </t>
  </si>
  <si>
    <t>Heterophyllium </t>
  </si>
  <si>
    <t>Heteroplexis </t>
  </si>
  <si>
    <t>Heteropogon </t>
  </si>
  <si>
    <t>Heteropolygonatum </t>
  </si>
  <si>
    <t>Heteropsis </t>
  </si>
  <si>
    <t>Heteropteris </t>
  </si>
  <si>
    <t>Heteropterys </t>
  </si>
  <si>
    <t>Heteroptilis </t>
  </si>
  <si>
    <t>Heteropyxis </t>
  </si>
  <si>
    <t>Heterorhachis </t>
  </si>
  <si>
    <t>Heterosamara </t>
  </si>
  <si>
    <t>Heterosavia </t>
  </si>
  <si>
    <t>Heteroscyphus </t>
  </si>
  <si>
    <t>Heterosmilax </t>
  </si>
  <si>
    <t>Heterospathe </t>
  </si>
  <si>
    <t>Heterosperma </t>
  </si>
  <si>
    <t>Heterostachys </t>
  </si>
  <si>
    <t>Heterostemma </t>
  </si>
  <si>
    <t>Heterostemon </t>
  </si>
  <si>
    <t>Heterotaxis </t>
  </si>
  <si>
    <t>Heterothalamulopsis </t>
  </si>
  <si>
    <t>Heterothalamus </t>
  </si>
  <si>
    <t>Heterotheca </t>
  </si>
  <si>
    <t>Heterothrix </t>
  </si>
  <si>
    <t>Heterotis </t>
  </si>
  <si>
    <t>Heterotoma </t>
  </si>
  <si>
    <t>Heterotristicha </t>
  </si>
  <si>
    <t>Heterotropa </t>
  </si>
  <si>
    <t>Heuchera </t>
  </si>
  <si>
    <t>Hevea </t>
  </si>
  <si>
    <t>Hewittia </t>
  </si>
  <si>
    <t>Hexachlamys </t>
  </si>
  <si>
    <t>Hexacyrtis </t>
  </si>
  <si>
    <t>Hexalectris </t>
  </si>
  <si>
    <t>Hexalobus </t>
  </si>
  <si>
    <t>Hexapterella </t>
  </si>
  <si>
    <t>Hexinia </t>
  </si>
  <si>
    <t>Heynea </t>
  </si>
  <si>
    <t>Heywoodia </t>
  </si>
  <si>
    <t>Hibbertia </t>
  </si>
  <si>
    <t>Hibiscus </t>
  </si>
  <si>
    <t>Hickelia </t>
  </si>
  <si>
    <t>Hicoria </t>
  </si>
  <si>
    <t>Hicorius </t>
  </si>
  <si>
    <t>Hicriopteris </t>
  </si>
  <si>
    <t>Hidalgoa </t>
  </si>
  <si>
    <t>Hieracium </t>
  </si>
  <si>
    <t>Hieris </t>
  </si>
  <si>
    <t>Hiernia </t>
  </si>
  <si>
    <t>Hierobotana </t>
  </si>
  <si>
    <t>Hierochloe </t>
  </si>
  <si>
    <t>Hieronyma </t>
  </si>
  <si>
    <t>Hieronymiella </t>
  </si>
  <si>
    <t>Hieronymusia </t>
  </si>
  <si>
    <t>Hilairella </t>
  </si>
  <si>
    <t>Hilaria </t>
  </si>
  <si>
    <t>Hildebrandtia </t>
  </si>
  <si>
    <t>Hildebrandtiella </t>
  </si>
  <si>
    <t>Hildegardia </t>
  </si>
  <si>
    <t>Hillebrandia </t>
  </si>
  <si>
    <t>Hilleria </t>
  </si>
  <si>
    <t>Hillia </t>
  </si>
  <si>
    <t>Hilliardia </t>
  </si>
  <si>
    <t>Hilliardiella </t>
  </si>
  <si>
    <t>Hilliella </t>
  </si>
  <si>
    <t>Hilpertia </t>
  </si>
  <si>
    <t>Hilsenbergia </t>
  </si>
  <si>
    <t>Himalayacalamus </t>
  </si>
  <si>
    <t>Himalrandia </t>
  </si>
  <si>
    <t>Himantocladium </t>
  </si>
  <si>
    <t>Himantoglossum </t>
  </si>
  <si>
    <t>Himatanthus </t>
  </si>
  <si>
    <t>Hindsia </t>
  </si>
  <si>
    <t>Hinterhubera </t>
  </si>
  <si>
    <t>Hintonella </t>
  </si>
  <si>
    <t>Hintonia </t>
  </si>
  <si>
    <t>Hippeastrum </t>
  </si>
  <si>
    <t>Hippeophyllum </t>
  </si>
  <si>
    <t>Hippia </t>
  </si>
  <si>
    <t>Hippobroma </t>
  </si>
  <si>
    <t>Hippobromus </t>
  </si>
  <si>
    <t>Hippochaete </t>
  </si>
  <si>
    <t>Hippocratea </t>
  </si>
  <si>
    <t>Hippocrepis </t>
  </si>
  <si>
    <t>Hippodamia </t>
  </si>
  <si>
    <t>Hippolytia </t>
  </si>
  <si>
    <t>Hippomane </t>
  </si>
  <si>
    <t>Hippophae </t>
  </si>
  <si>
    <t>Hippotis </t>
  </si>
  <si>
    <t>Hippuris </t>
  </si>
  <si>
    <t>Hiptage </t>
  </si>
  <si>
    <t>Hiraea </t>
  </si>
  <si>
    <t>Hirculus </t>
  </si>
  <si>
    <t>Hirpicium </t>
  </si>
  <si>
    <t>Hirschfeldia </t>
  </si>
  <si>
    <t>Hirtella </t>
  </si>
  <si>
    <t>Hirtellina </t>
  </si>
  <si>
    <t>Hirtzia </t>
  </si>
  <si>
    <t>Hispaniella </t>
  </si>
  <si>
    <t>Hispidella </t>
  </si>
  <si>
    <t>Histiopteris </t>
  </si>
  <si>
    <t>Histriomitrium </t>
  </si>
  <si>
    <t>Hitchcockella </t>
  </si>
  <si>
    <t>Hitchenia </t>
  </si>
  <si>
    <t>Hochreutinera </t>
  </si>
  <si>
    <t>Hodgkinsonia </t>
  </si>
  <si>
    <t>Hodgsonia </t>
  </si>
  <si>
    <t>Hodgsoniola </t>
  </si>
  <si>
    <t>Hoehnea </t>
  </si>
  <si>
    <t>Hoffmannia </t>
  </si>
  <si>
    <t>Hoffmanniella </t>
  </si>
  <si>
    <t>Hoffmannseggia </t>
  </si>
  <si>
    <t>Hofmeisterella </t>
  </si>
  <si>
    <t>Hofmeisteria </t>
  </si>
  <si>
    <t>Hohenackeria </t>
  </si>
  <si>
    <t>Hohenbergia </t>
  </si>
  <si>
    <t>Hohenbergiopsis </t>
  </si>
  <si>
    <t>Hohenmea </t>
  </si>
  <si>
    <t>Hoheria </t>
  </si>
  <si>
    <t>Hoita </t>
  </si>
  <si>
    <t>Holarrhena </t>
  </si>
  <si>
    <t>Holboellia </t>
  </si>
  <si>
    <t>Holcoglossum </t>
  </si>
  <si>
    <t>Holcolemma </t>
  </si>
  <si>
    <t>Holcus </t>
  </si>
  <si>
    <t>Holigarna </t>
  </si>
  <si>
    <t>Hollandaea </t>
  </si>
  <si>
    <t>Hollermayera </t>
  </si>
  <si>
    <t>Hollisteria </t>
  </si>
  <si>
    <t>Holmbergia </t>
  </si>
  <si>
    <t>Holmgrenanthe </t>
  </si>
  <si>
    <t>Holmgrenia </t>
  </si>
  <si>
    <t>Holmskioldia </t>
  </si>
  <si>
    <t>Holocalyx </t>
  </si>
  <si>
    <t>Holocarpha </t>
  </si>
  <si>
    <t>Holocheila </t>
  </si>
  <si>
    <t>Holocheilus </t>
  </si>
  <si>
    <t>Holochlamys </t>
  </si>
  <si>
    <t>Holodictyum </t>
  </si>
  <si>
    <t>Holodiscus </t>
  </si>
  <si>
    <t>Holodontium </t>
  </si>
  <si>
    <t>Holographis </t>
  </si>
  <si>
    <t>Hololeion </t>
  </si>
  <si>
    <t>Hololepis </t>
  </si>
  <si>
    <t>Holomitriopsis </t>
  </si>
  <si>
    <t>Holomitrium </t>
  </si>
  <si>
    <t>Holoptelea </t>
  </si>
  <si>
    <t>Holoregmia </t>
  </si>
  <si>
    <t>Holoschkuhria </t>
  </si>
  <si>
    <t>Holostemma </t>
  </si>
  <si>
    <t>Holosteum </t>
  </si>
  <si>
    <t>Holostylon </t>
  </si>
  <si>
    <t>Holothrix </t>
  </si>
  <si>
    <t>Holozonia </t>
  </si>
  <si>
    <t>Holstianthus </t>
  </si>
  <si>
    <t>Holttumia </t>
  </si>
  <si>
    <t>Holttumochloa </t>
  </si>
  <si>
    <t>Holzneria </t>
  </si>
  <si>
    <t>Homalanthus </t>
  </si>
  <si>
    <t>Homalia </t>
  </si>
  <si>
    <t>Homaliadelphus </t>
  </si>
  <si>
    <t>Homaliodendron </t>
  </si>
  <si>
    <t>Homalium </t>
  </si>
  <si>
    <t>Homalobus </t>
  </si>
  <si>
    <t>Homalocalyx </t>
  </si>
  <si>
    <t>Homalocarpus </t>
  </si>
  <si>
    <t>Homalodiscus </t>
  </si>
  <si>
    <t>Homalomena </t>
  </si>
  <si>
    <t>Homalopetalum </t>
  </si>
  <si>
    <t>Homalospermum </t>
  </si>
  <si>
    <t>Homalotheciella </t>
  </si>
  <si>
    <t>Homalothecium </t>
  </si>
  <si>
    <t>Homocodon </t>
  </si>
  <si>
    <t>Homogyne </t>
  </si>
  <si>
    <t>Homolepis </t>
  </si>
  <si>
    <t>Homollea </t>
  </si>
  <si>
    <t>Homolliella </t>
  </si>
  <si>
    <t>Homomallium </t>
  </si>
  <si>
    <t>Homonoia </t>
  </si>
  <si>
    <t>Homopholis </t>
  </si>
  <si>
    <t>Homoranthus </t>
  </si>
  <si>
    <t>Homozeugos </t>
  </si>
  <si>
    <t>Honckenya </t>
  </si>
  <si>
    <t>Hondaella </t>
  </si>
  <si>
    <t>Hoodia </t>
  </si>
  <si>
    <t>Hookerella </t>
  </si>
  <si>
    <t>Hookeria </t>
  </si>
  <si>
    <t>Hookeriopsis </t>
  </si>
  <si>
    <t>Hoorebekia </t>
  </si>
  <si>
    <t>Hopea </t>
  </si>
  <si>
    <t>Hopkinsia </t>
  </si>
  <si>
    <t>Hoplestigma </t>
  </si>
  <si>
    <t>Hoplophyllum </t>
  </si>
  <si>
    <t>Hoppea </t>
  </si>
  <si>
    <t>Horaninovia </t>
  </si>
  <si>
    <t>Horanthes </t>
  </si>
  <si>
    <t>Hordelymus </t>
  </si>
  <si>
    <t>Hordeum </t>
  </si>
  <si>
    <t>Horichia </t>
  </si>
  <si>
    <t>Horikawaea </t>
  </si>
  <si>
    <t>Horikawaella </t>
  </si>
  <si>
    <t>Horkelia </t>
  </si>
  <si>
    <t>Hormathophylla </t>
  </si>
  <si>
    <t>Horminum </t>
  </si>
  <si>
    <t>Hornschuchia </t>
  </si>
  <si>
    <t>Hornstedtia </t>
  </si>
  <si>
    <t>Hornungia </t>
  </si>
  <si>
    <t>Horridohypnum </t>
  </si>
  <si>
    <t>Horsfieldia </t>
  </si>
  <si>
    <t>Horsfordia </t>
  </si>
  <si>
    <t>Hortia </t>
  </si>
  <si>
    <t>Horvatia </t>
  </si>
  <si>
    <t>Hosackia </t>
  </si>
  <si>
    <t>Hosea </t>
  </si>
  <si>
    <t>Hosiea </t>
  </si>
  <si>
    <t>Hoslundia </t>
  </si>
  <si>
    <t>Hossayanthus </t>
  </si>
  <si>
    <t>Hosta </t>
  </si>
  <si>
    <t>Hottea </t>
  </si>
  <si>
    <t>Houlletia </t>
  </si>
  <si>
    <t>Houssayanthus </t>
  </si>
  <si>
    <t>Houstonia </t>
  </si>
  <si>
    <t>Houttea </t>
  </si>
  <si>
    <t>Houttuynia </t>
  </si>
  <si>
    <t>Hovanella </t>
  </si>
  <si>
    <t>Hovea </t>
  </si>
  <si>
    <t>Hovenia </t>
  </si>
  <si>
    <t>Howea </t>
  </si>
  <si>
    <t>Howellia </t>
  </si>
  <si>
    <t>Hoya </t>
  </si>
  <si>
    <t>Huanaca </t>
  </si>
  <si>
    <t>Huarpea </t>
  </si>
  <si>
    <t>Hubbardia </t>
  </si>
  <si>
    <t>Hubbardochloa </t>
  </si>
  <si>
    <t>Huberia </t>
  </si>
  <si>
    <t>Huberodendron </t>
  </si>
  <si>
    <t>Huberopappus </t>
  </si>
  <si>
    <t>Hubertia </t>
  </si>
  <si>
    <t>Hudsonia </t>
  </si>
  <si>
    <t>Huernia </t>
  </si>
  <si>
    <t>Huerniopsis </t>
  </si>
  <si>
    <t>Huertea </t>
  </si>
  <si>
    <t>Hufelandia </t>
  </si>
  <si>
    <t>Hugelia </t>
  </si>
  <si>
    <t>Hugeria </t>
  </si>
  <si>
    <t>Hugonia </t>
  </si>
  <si>
    <t>Hugueninia </t>
  </si>
  <si>
    <t>Huidobria </t>
  </si>
  <si>
    <t>Huilaea </t>
  </si>
  <si>
    <t>Hullettia </t>
  </si>
  <si>
    <t>Hullsia </t>
  </si>
  <si>
    <t>Hulsea </t>
  </si>
  <si>
    <t>Hulteniella </t>
  </si>
  <si>
    <t>Humata </t>
  </si>
  <si>
    <t>Humbertacalia </t>
  </si>
  <si>
    <t>Humbertia </t>
  </si>
  <si>
    <t>Humbertiella </t>
  </si>
  <si>
    <t>Humbertioturraea </t>
  </si>
  <si>
    <t>Humbertochloa </t>
  </si>
  <si>
    <t>Humblotiella </t>
  </si>
  <si>
    <t>Humboldtia </t>
  </si>
  <si>
    <t>Humeocline </t>
  </si>
  <si>
    <t>Humiria </t>
  </si>
  <si>
    <t>Humiriastrum </t>
  </si>
  <si>
    <t>Humularia </t>
  </si>
  <si>
    <t>Humulus </t>
  </si>
  <si>
    <t>Hunga </t>
  </si>
  <si>
    <t>Hunnemannia </t>
  </si>
  <si>
    <t>Hunteria </t>
  </si>
  <si>
    <t>Huntleya </t>
  </si>
  <si>
    <t>Hunzikeria </t>
  </si>
  <si>
    <t>Huodendron </t>
  </si>
  <si>
    <t>Huperzia </t>
  </si>
  <si>
    <t>Hura </t>
  </si>
  <si>
    <t>Husnotiella </t>
  </si>
  <si>
    <t>Hutchinsonia </t>
  </si>
  <si>
    <t>Huttonaea </t>
  </si>
  <si>
    <t>Huxleya </t>
  </si>
  <si>
    <t>Hyacinthella </t>
  </si>
  <si>
    <t>Hyacinthoides </t>
  </si>
  <si>
    <t>Hyacinthus </t>
  </si>
  <si>
    <t>Hyaenanche </t>
  </si>
  <si>
    <t>Hyalea </t>
  </si>
  <si>
    <t>Hyalis </t>
  </si>
  <si>
    <t>Hyalocalyx </t>
  </si>
  <si>
    <t>Hyalochlamys </t>
  </si>
  <si>
    <t>Hyalolaena </t>
  </si>
  <si>
    <t>Hyaloseris </t>
  </si>
  <si>
    <t>Hyalosperma </t>
  </si>
  <si>
    <t>Hybanthera </t>
  </si>
  <si>
    <t>Hybanthus </t>
  </si>
  <si>
    <t>Hybochilus </t>
  </si>
  <si>
    <t>Hybosema </t>
  </si>
  <si>
    <t>Hybridella </t>
  </si>
  <si>
    <t>Hydnocarpus </t>
  </si>
  <si>
    <t>Hydnophytum </t>
  </si>
  <si>
    <t>Hydnora </t>
  </si>
  <si>
    <t>Hydrangea </t>
  </si>
  <si>
    <t>Hydriastele </t>
  </si>
  <si>
    <t>Hydrilla </t>
  </si>
  <si>
    <t>Hydrobryopsis </t>
  </si>
  <si>
    <t>Hydrobryum </t>
  </si>
  <si>
    <t>Hydrocera </t>
  </si>
  <si>
    <t>Hydrocharis </t>
  </si>
  <si>
    <t>Hydrochorea </t>
  </si>
  <si>
    <t>Hydrocleys </t>
  </si>
  <si>
    <t>Hydrocotyle </t>
  </si>
  <si>
    <t>Hydrogonium </t>
  </si>
  <si>
    <t>Hydroidea </t>
  </si>
  <si>
    <t>Hydrolea </t>
  </si>
  <si>
    <t>Hydropectis </t>
  </si>
  <si>
    <t>Hydrophilus </t>
  </si>
  <si>
    <t>Hydrophylax </t>
  </si>
  <si>
    <t>Hydrophyllum </t>
  </si>
  <si>
    <t>Hydropogon </t>
  </si>
  <si>
    <t>Hydropogonella </t>
  </si>
  <si>
    <t>Hydrostachys </t>
  </si>
  <si>
    <t>Hydrothauma </t>
  </si>
  <si>
    <t>Hydrothrix </t>
  </si>
  <si>
    <t>Hydrotriche </t>
  </si>
  <si>
    <t>Hydrotrida </t>
  </si>
  <si>
    <t>Hygroamblystegium </t>
  </si>
  <si>
    <t>Hygrobiella </t>
  </si>
  <si>
    <t>Hygrochilus </t>
  </si>
  <si>
    <t>Hygrochloa </t>
  </si>
  <si>
    <t>Hygrohypnella </t>
  </si>
  <si>
    <t>Hygrohypnum </t>
  </si>
  <si>
    <t>Hygrolejeunea </t>
  </si>
  <si>
    <t>Hygrolembidium </t>
  </si>
  <si>
    <t>Hygrophila </t>
  </si>
  <si>
    <t>Hygroryza </t>
  </si>
  <si>
    <t>Hylaea </t>
  </si>
  <si>
    <t>Hylaeanthe </t>
  </si>
  <si>
    <t>Hylaeorchis </t>
  </si>
  <si>
    <t>Hylandia </t>
  </si>
  <si>
    <t>Hylebates </t>
  </si>
  <si>
    <t>Hylenaea </t>
  </si>
  <si>
    <t>Hylocarpa </t>
  </si>
  <si>
    <t>Hylocereus </t>
  </si>
  <si>
    <t>Hylocomiadelphus </t>
  </si>
  <si>
    <t>Hylocomiastrum </t>
  </si>
  <si>
    <t>Hylocomiopsis </t>
  </si>
  <si>
    <t>Hylocomium </t>
  </si>
  <si>
    <t>Hylodendron </t>
  </si>
  <si>
    <t>Hylodesmum </t>
  </si>
  <si>
    <t>Hylomecon </t>
  </si>
  <si>
    <t>Hylophila </t>
  </si>
  <si>
    <t>Hylotelephium </t>
  </si>
  <si>
    <t>Hymenachne </t>
  </si>
  <si>
    <t>Hymenaea </t>
  </si>
  <si>
    <t>Hymenandra </t>
  </si>
  <si>
    <t>Hymenanthes </t>
  </si>
  <si>
    <t>Hymenidium </t>
  </si>
  <si>
    <t>Hymenocallis </t>
  </si>
  <si>
    <t>Hymenocardia </t>
  </si>
  <si>
    <t>Hymenocarpos </t>
  </si>
  <si>
    <t>Hymenochlaena </t>
  </si>
  <si>
    <t>Hymenoclea </t>
  </si>
  <si>
    <t>Hymenocoleus </t>
  </si>
  <si>
    <t>Hymenocrater </t>
  </si>
  <si>
    <t>Hymenocyclus </t>
  </si>
  <si>
    <t>Hymenodictyon </t>
  </si>
  <si>
    <t>Hymenodon </t>
  </si>
  <si>
    <t>Hymenodontopsis </t>
  </si>
  <si>
    <t>Hymenoglossum </t>
  </si>
  <si>
    <t>Hymenogyne </t>
  </si>
  <si>
    <t>Hymenolepis </t>
  </si>
  <si>
    <t>Hymenolobium </t>
  </si>
  <si>
    <t>Hymenoloma </t>
  </si>
  <si>
    <t>Hymenonema </t>
  </si>
  <si>
    <t>Hymenopappus </t>
  </si>
  <si>
    <t>Hymenophyllopsis </t>
  </si>
  <si>
    <t>Hymenophyllum </t>
  </si>
  <si>
    <t>Hymenophyton </t>
  </si>
  <si>
    <t>Hymenopyramis </t>
  </si>
  <si>
    <t>Hymenorchis </t>
  </si>
  <si>
    <t>Hymenosicyos </t>
  </si>
  <si>
    <t>Hymenostegia </t>
  </si>
  <si>
    <t>Hymenostemma </t>
  </si>
  <si>
    <t>Hymenostephium </t>
  </si>
  <si>
    <t>Hymenostomum </t>
  </si>
  <si>
    <t>Hymenostyliella </t>
  </si>
  <si>
    <t>Hymenostylium </t>
  </si>
  <si>
    <t>Hymenothrix </t>
  </si>
  <si>
    <t>Hymenoxys </t>
  </si>
  <si>
    <t>Hyocomium </t>
  </si>
  <si>
    <t>Hyophila </t>
  </si>
  <si>
    <t>Hyophiladelphus </t>
  </si>
  <si>
    <t>Hyophorbe </t>
  </si>
  <si>
    <t>Hyoscyamus </t>
  </si>
  <si>
    <t>Hyoseris </t>
  </si>
  <si>
    <t>Hyospathe </t>
  </si>
  <si>
    <t>Hypacanthium </t>
  </si>
  <si>
    <t>Hyparrhenia </t>
  </si>
  <si>
    <t>Hypechusa </t>
  </si>
  <si>
    <t>Hypecoum </t>
  </si>
  <si>
    <t>Hypelate </t>
  </si>
  <si>
    <t>Hypenia </t>
  </si>
  <si>
    <t>Hyperacanthus </t>
  </si>
  <si>
    <t>Hyperbaena </t>
  </si>
  <si>
    <t>Hypericophyllum </t>
  </si>
  <si>
    <t>Hypericum </t>
  </si>
  <si>
    <t>Hypertelis </t>
  </si>
  <si>
    <t>Hyperthelia </t>
  </si>
  <si>
    <t>Hyphaene </t>
  </si>
  <si>
    <t>Hypnella </t>
  </si>
  <si>
    <t>Hypnites </t>
  </si>
  <si>
    <t>Hypnodendron </t>
  </si>
  <si>
    <t>Hypnodontopsis </t>
  </si>
  <si>
    <t>Hypnum </t>
  </si>
  <si>
    <t>Hypobathrum </t>
  </si>
  <si>
    <t>Hypocalymma </t>
  </si>
  <si>
    <t>Hypocalyptus </t>
  </si>
  <si>
    <t>Hypochaeris </t>
  </si>
  <si>
    <t>Hypochoeris </t>
  </si>
  <si>
    <t>Hypocyrta </t>
  </si>
  <si>
    <t>Hypodaphnis </t>
  </si>
  <si>
    <t>Hypodematium </t>
  </si>
  <si>
    <t>Hypoderris </t>
  </si>
  <si>
    <t>Hypodiscus </t>
  </si>
  <si>
    <t>Hypodontium </t>
  </si>
  <si>
    <t>Hypoestes </t>
  </si>
  <si>
    <t>Hypogomphia </t>
  </si>
  <si>
    <t>Hypoisotachis </t>
  </si>
  <si>
    <t>Hypolaena </t>
  </si>
  <si>
    <t>Hypolepis </t>
  </si>
  <si>
    <t>Hypolobus </t>
  </si>
  <si>
    <t>Hypolophozia </t>
  </si>
  <si>
    <t>Hypolytrum </t>
  </si>
  <si>
    <t>Hypopitys </t>
  </si>
  <si>
    <t>Hypopterygium </t>
  </si>
  <si>
    <t>Hypoxidia </t>
  </si>
  <si>
    <t>Hypoxis </t>
  </si>
  <si>
    <t>Hypselandra </t>
  </si>
  <si>
    <t>Hypselodelphys </t>
  </si>
  <si>
    <t>Hypseocharis </t>
  </si>
  <si>
    <t>Hypseochloa </t>
  </si>
  <si>
    <t>Hypserpa </t>
  </si>
  <si>
    <t>Hyptianthera </t>
  </si>
  <si>
    <t>Hyptidendron </t>
  </si>
  <si>
    <t>Hyptis </t>
  </si>
  <si>
    <t>Hyssopus </t>
  </si>
  <si>
    <t>Hysterionica </t>
  </si>
  <si>
    <t>Hystrichophora </t>
  </si>
  <si>
    <t>Hystrix </t>
  </si>
  <si>
    <t>Ianhedgea </t>
  </si>
  <si>
    <t>Ianthopappus </t>
  </si>
  <si>
    <t>Iberidella </t>
  </si>
  <si>
    <t>Iberis </t>
  </si>
  <si>
    <t>Ibervillea </t>
  </si>
  <si>
    <t>Ibicella </t>
  </si>
  <si>
    <t>Icacina </t>
  </si>
  <si>
    <t>Icaria </t>
  </si>
  <si>
    <t>Ichnanthus </t>
  </si>
  <si>
    <t>Ichnocarpus </t>
  </si>
  <si>
    <t>Ichthyothere </t>
  </si>
  <si>
    <t>Ichtyoselmis </t>
  </si>
  <si>
    <t>Icianthus </t>
  </si>
  <si>
    <t>Icosinia </t>
  </si>
  <si>
    <t>Icuria </t>
  </si>
  <si>
    <t>Idahoa </t>
  </si>
  <si>
    <t>Idertia </t>
  </si>
  <si>
    <t>Idesia </t>
  </si>
  <si>
    <t>Idiopappus </t>
  </si>
  <si>
    <t>Idiopteris </t>
  </si>
  <si>
    <t>Idiospermum </t>
  </si>
  <si>
    <t>Idiothamnus </t>
  </si>
  <si>
    <t>Ifloga </t>
  </si>
  <si>
    <t>Ignurbia </t>
  </si>
  <si>
    <t>Iguanura </t>
  </si>
  <si>
    <t>Ihlenfeldtia </t>
  </si>
  <si>
    <t>Ikonnikovia </t>
  </si>
  <si>
    <t>Ildefonsia </t>
  </si>
  <si>
    <t>Ilex </t>
  </si>
  <si>
    <t>Iliamna </t>
  </si>
  <si>
    <t>Iljinia </t>
  </si>
  <si>
    <t>Illecebrum </t>
  </si>
  <si>
    <t>Illicium </t>
  </si>
  <si>
    <t>Illigera </t>
  </si>
  <si>
    <t>Iltisia </t>
  </si>
  <si>
    <t>Ilysanthes </t>
  </si>
  <si>
    <t>Imbribryum </t>
  </si>
  <si>
    <t>Imeria </t>
  </si>
  <si>
    <t>Imerinaea </t>
  </si>
  <si>
    <t>Impatiens </t>
  </si>
  <si>
    <t>Imperata </t>
  </si>
  <si>
    <t>Incarum </t>
  </si>
  <si>
    <t>Incarvillea </t>
  </si>
  <si>
    <t>India </t>
  </si>
  <si>
    <t>Indigastrum </t>
  </si>
  <si>
    <t>Indigofera </t>
  </si>
  <si>
    <t>Indocalamus </t>
  </si>
  <si>
    <t>Indofevillea </t>
  </si>
  <si>
    <t>Indopiptadenia </t>
  </si>
  <si>
    <t>Indopoa </t>
  </si>
  <si>
    <t>Indorouchera </t>
  </si>
  <si>
    <t>Indosasa </t>
  </si>
  <si>
    <t>Indoschulzia </t>
  </si>
  <si>
    <t>Indosinia </t>
  </si>
  <si>
    <t>Indothuidium </t>
  </si>
  <si>
    <t>Indotristicha </t>
  </si>
  <si>
    <t>Indusiella </t>
  </si>
  <si>
    <t>Inezia </t>
  </si>
  <si>
    <t>Inflatolejeunea </t>
  </si>
  <si>
    <t>Inga </t>
  </si>
  <si>
    <t>Inhambanella </t>
  </si>
  <si>
    <t>Inocarpus </t>
  </si>
  <si>
    <t>Inouethuidium </t>
  </si>
  <si>
    <t>Inti </t>
  </si>
  <si>
    <t>Intsia </t>
  </si>
  <si>
    <t>Inula </t>
  </si>
  <si>
    <t>Inulanthera </t>
  </si>
  <si>
    <t>Inuloides </t>
  </si>
  <si>
    <t>Inulopsis </t>
  </si>
  <si>
    <t>Inversodicraea </t>
  </si>
  <si>
    <t>Io </t>
  </si>
  <si>
    <t>Iochroma </t>
  </si>
  <si>
    <t>Iodanthus </t>
  </si>
  <si>
    <t>Iodes </t>
  </si>
  <si>
    <t>Iogeton </t>
  </si>
  <si>
    <t>Ionactis </t>
  </si>
  <si>
    <t>Ionidium </t>
  </si>
  <si>
    <t>Ionopsis </t>
  </si>
  <si>
    <t>Iostephane </t>
  </si>
  <si>
    <t>Iotasperma </t>
  </si>
  <si>
    <t>Iphigenia </t>
  </si>
  <si>
    <t>Iphiona </t>
  </si>
  <si>
    <t>Iphionopsis </t>
  </si>
  <si>
    <t>Ipomoea </t>
  </si>
  <si>
    <t>Ipomopsis </t>
  </si>
  <si>
    <t>Ipsea </t>
  </si>
  <si>
    <t>Iranecio </t>
  </si>
  <si>
    <t>Irenella </t>
  </si>
  <si>
    <t>Iresine </t>
  </si>
  <si>
    <t>Iriartea </t>
  </si>
  <si>
    <t>Iriartella </t>
  </si>
  <si>
    <t>Iridodictyum </t>
  </si>
  <si>
    <t>Iridosma </t>
  </si>
  <si>
    <t>Iris </t>
  </si>
  <si>
    <t>Irlbachia </t>
  </si>
  <si>
    <t>Irvingbaileya </t>
  </si>
  <si>
    <t>Irvingia </t>
  </si>
  <si>
    <t>Iryanthera </t>
  </si>
  <si>
    <t>Isabelia </t>
  </si>
  <si>
    <t>Isachne </t>
  </si>
  <si>
    <t>Isandrina </t>
  </si>
  <si>
    <t>Isanitella </t>
  </si>
  <si>
    <t>Isatis </t>
  </si>
  <si>
    <t>Ischaemum </t>
  </si>
  <si>
    <t>Ischnea </t>
  </si>
  <si>
    <t>Ischnogyne </t>
  </si>
  <si>
    <t>Ischnolepis </t>
  </si>
  <si>
    <t>Ischnosiphon </t>
  </si>
  <si>
    <t>Ischyrodon </t>
  </si>
  <si>
    <t>Ischyrolepis </t>
  </si>
  <si>
    <t>Iseia </t>
  </si>
  <si>
    <t>Iseilema </t>
  </si>
  <si>
    <t>Isertia </t>
  </si>
  <si>
    <t>Isgarum </t>
  </si>
  <si>
    <t>Isidorea </t>
  </si>
  <si>
    <t>Isidrogalvia </t>
  </si>
  <si>
    <t>Iskandera </t>
  </si>
  <si>
    <t>Islaya </t>
  </si>
  <si>
    <t>Ismelia </t>
  </si>
  <si>
    <t>Ismene </t>
  </si>
  <si>
    <t>Isnardia </t>
  </si>
  <si>
    <t>Isoberlinia </t>
  </si>
  <si>
    <t>Isocarpha </t>
  </si>
  <si>
    <t>Isochilus </t>
  </si>
  <si>
    <t>Isocladiella </t>
  </si>
  <si>
    <t>Isocoma </t>
  </si>
  <si>
    <t>Isodon </t>
  </si>
  <si>
    <t>Isodrepanium </t>
  </si>
  <si>
    <t>Isoetella </t>
  </si>
  <si>
    <t>Isoetes </t>
  </si>
  <si>
    <t>Isoetopsis </t>
  </si>
  <si>
    <t>Isoglossa </t>
  </si>
  <si>
    <t>Isolatocereus </t>
  </si>
  <si>
    <t>Isolembidium </t>
  </si>
  <si>
    <t>Isolepis </t>
  </si>
  <si>
    <t>Isoleucas </t>
  </si>
  <si>
    <t>Isoloba </t>
  </si>
  <si>
    <t>Isoloma </t>
  </si>
  <si>
    <t>Isolona </t>
  </si>
  <si>
    <t>Isomacrolobium </t>
  </si>
  <si>
    <t>Isometrum </t>
  </si>
  <si>
    <t>Isonandra </t>
  </si>
  <si>
    <t>Isonema </t>
  </si>
  <si>
    <t>Isopaches </t>
  </si>
  <si>
    <t>Isophyllaria </t>
  </si>
  <si>
    <t>Isophysis </t>
  </si>
  <si>
    <t>Isopogon </t>
  </si>
  <si>
    <t>Isopterygiopsis </t>
  </si>
  <si>
    <t>Isopterygium </t>
  </si>
  <si>
    <t>Isopyrum </t>
  </si>
  <si>
    <t>Isostigma </t>
  </si>
  <si>
    <t>Isotachis </t>
  </si>
  <si>
    <t>Isotheca </t>
  </si>
  <si>
    <t>Isotheciopsis </t>
  </si>
  <si>
    <t>Isothecium </t>
  </si>
  <si>
    <t>Isotoma </t>
  </si>
  <si>
    <t>Isotria </t>
  </si>
  <si>
    <t>Isotropis </t>
  </si>
  <si>
    <t>Itasina </t>
  </si>
  <si>
    <t>Itatiella </t>
  </si>
  <si>
    <t>Itaya </t>
  </si>
  <si>
    <t>Itea </t>
  </si>
  <si>
    <t>Iteadaphne </t>
  </si>
  <si>
    <t>Ithycaulon </t>
  </si>
  <si>
    <t>Itoa </t>
  </si>
  <si>
    <t>Ituterion </t>
  </si>
  <si>
    <t>Itzaea </t>
  </si>
  <si>
    <t>Iva </t>
  </si>
  <si>
    <t>Ivesia </t>
  </si>
  <si>
    <t>Ivodea </t>
  </si>
  <si>
    <t>Iwatsukia </t>
  </si>
  <si>
    <t>Iwatsukiella </t>
  </si>
  <si>
    <t>Ixanthus </t>
  </si>
  <si>
    <t>Ixerba </t>
  </si>
  <si>
    <t>Ixeridium </t>
  </si>
  <si>
    <t>Ixeris </t>
  </si>
  <si>
    <t>Ixia </t>
  </si>
  <si>
    <t>Ixidium </t>
  </si>
  <si>
    <t>Ixiochlamys </t>
  </si>
  <si>
    <t>Ixiolaena </t>
  </si>
  <si>
    <t>Ixiolirion </t>
  </si>
  <si>
    <t>Ixoca </t>
  </si>
  <si>
    <t>Ixocactus </t>
  </si>
  <si>
    <t>Ixodia </t>
  </si>
  <si>
    <t>Ixodonerium </t>
  </si>
  <si>
    <t>Ixonanthes </t>
  </si>
  <si>
    <t>Ixophorus </t>
  </si>
  <si>
    <t>Ixora </t>
  </si>
  <si>
    <t>Ixorhea </t>
  </si>
  <si>
    <t>Jablonskia </t>
  </si>
  <si>
    <t>Jaborosa </t>
  </si>
  <si>
    <t>Jacaranda </t>
  </si>
  <si>
    <t>Jacaratia </t>
  </si>
  <si>
    <t>Jackiella </t>
  </si>
  <si>
    <t>Jackiopsis </t>
  </si>
  <si>
    <t>Jacksonago </t>
  </si>
  <si>
    <t>Jacksonia </t>
  </si>
  <si>
    <t>Jacmaia </t>
  </si>
  <si>
    <t>Jacobaea </t>
  </si>
  <si>
    <t>Jacobinia </t>
  </si>
  <si>
    <t>Jacobsenia </t>
  </si>
  <si>
    <t>Jacquemontia </t>
  </si>
  <si>
    <t>Jacqueshuberia </t>
  </si>
  <si>
    <t>Jacquinia </t>
  </si>
  <si>
    <t>Jacquiniella </t>
  </si>
  <si>
    <t>Jadunia </t>
  </si>
  <si>
    <t>Jaegeria </t>
  </si>
  <si>
    <t>Jaegerina </t>
  </si>
  <si>
    <t>Jaeschkea </t>
  </si>
  <si>
    <t>Jaffueliobryum </t>
  </si>
  <si>
    <t>Jagera </t>
  </si>
  <si>
    <t>Jaimehintonia </t>
  </si>
  <si>
    <t>Jalcophila </t>
  </si>
  <si>
    <t>Jaliscoa </t>
  </si>
  <si>
    <t>Jaltomata </t>
  </si>
  <si>
    <t>Jambolifera </t>
  </si>
  <si>
    <t>Jamesbrittenia </t>
  </si>
  <si>
    <t>Jamesbrittneia </t>
  </si>
  <si>
    <t>Jamesianthus </t>
  </si>
  <si>
    <t>Jamesonia </t>
  </si>
  <si>
    <t>Jamesoniella </t>
  </si>
  <si>
    <t>Janotia </t>
  </si>
  <si>
    <t>Jansenella </t>
  </si>
  <si>
    <t>Jansonia </t>
  </si>
  <si>
    <t>Janusia </t>
  </si>
  <si>
    <t>Japonolirion </t>
  </si>
  <si>
    <t>Jaramilloa </t>
  </si>
  <si>
    <t>Jarilla </t>
  </si>
  <si>
    <t>Jasarum </t>
  </si>
  <si>
    <t>Jasione </t>
  </si>
  <si>
    <t>Jasminanthes </t>
  </si>
  <si>
    <t>Jasminocereus </t>
  </si>
  <si>
    <t>Jasminum </t>
  </si>
  <si>
    <t>Jasonia </t>
  </si>
  <si>
    <t>Jateorhiza </t>
  </si>
  <si>
    <t>Jatropha </t>
  </si>
  <si>
    <t>Jaumea </t>
  </si>
  <si>
    <t>Jefea </t>
  </si>
  <si>
    <t>Jeffersonia </t>
  </si>
  <si>
    <t>Jeffreya </t>
  </si>
  <si>
    <t>Jehlia </t>
  </si>
  <si>
    <t>Jejewoodia </t>
  </si>
  <si>
    <t>Jejosephia </t>
  </si>
  <si>
    <t>Jenmaniella </t>
  </si>
  <si>
    <t>Jensenia </t>
  </si>
  <si>
    <t>Jensia </t>
  </si>
  <si>
    <t>Jepsonia </t>
  </si>
  <si>
    <t>Jessea </t>
  </si>
  <si>
    <t>Joannesia </t>
  </si>
  <si>
    <t>Jobinia </t>
  </si>
  <si>
    <t>Jodina </t>
  </si>
  <si>
    <t>Jodrellia </t>
  </si>
  <si>
    <t>Johanneshowellia </t>
  </si>
  <si>
    <t>Johannesteijsmannia </t>
  </si>
  <si>
    <t>Johnsonia </t>
  </si>
  <si>
    <t>Johnstonalia </t>
  </si>
  <si>
    <t>Joinvillea </t>
  </si>
  <si>
    <t>Jollydora </t>
  </si>
  <si>
    <t>Joosia </t>
  </si>
  <si>
    <t>Jordaaniella </t>
  </si>
  <si>
    <t>Joseanthus </t>
  </si>
  <si>
    <t>Jouvea </t>
  </si>
  <si>
    <t>Jovellana </t>
  </si>
  <si>
    <t>Jovetia </t>
  </si>
  <si>
    <t>Jovibarba </t>
  </si>
  <si>
    <t>Juania </t>
  </si>
  <si>
    <t>Juanulloa </t>
  </si>
  <si>
    <t>Jubaea </t>
  </si>
  <si>
    <t>Jubaeopsis </t>
  </si>
  <si>
    <t>Jubelina </t>
  </si>
  <si>
    <t>Jubula </t>
  </si>
  <si>
    <t>Jubulopsis </t>
  </si>
  <si>
    <t>Juglans </t>
  </si>
  <si>
    <t>Julbernardia </t>
  </si>
  <si>
    <t>Jumellea </t>
  </si>
  <si>
    <t>Juncus </t>
  </si>
  <si>
    <t>Junellia </t>
  </si>
  <si>
    <t>Jungermannia </t>
  </si>
  <si>
    <t>Jungermannites </t>
  </si>
  <si>
    <t>Jungia </t>
  </si>
  <si>
    <t>Juniperus </t>
  </si>
  <si>
    <t>Juno </t>
  </si>
  <si>
    <t>Juratzkaea </t>
  </si>
  <si>
    <t>Juratzkaeella </t>
  </si>
  <si>
    <t>Jurinea </t>
  </si>
  <si>
    <t>Justago </t>
  </si>
  <si>
    <t>Justicia </t>
  </si>
  <si>
    <t>Juttadinteria </t>
  </si>
  <si>
    <t>Kabuyea </t>
  </si>
  <si>
    <t>Kadsura </t>
  </si>
  <si>
    <t>Kadua </t>
  </si>
  <si>
    <t>Kaempferia </t>
  </si>
  <si>
    <t>Kageneckia </t>
  </si>
  <si>
    <t>Kailarsenia </t>
  </si>
  <si>
    <t>Kairothamnus </t>
  </si>
  <si>
    <t>Kajewskiella </t>
  </si>
  <si>
    <t>Kalaharia </t>
  </si>
  <si>
    <t>Kalanchoe </t>
  </si>
  <si>
    <t>Kalappia </t>
  </si>
  <si>
    <t>Kalbreyeriella </t>
  </si>
  <si>
    <t>Kalidium </t>
  </si>
  <si>
    <t>Kalimeris </t>
  </si>
  <si>
    <t>Kaliphora </t>
  </si>
  <si>
    <t>Kallstroemia </t>
  </si>
  <si>
    <t>Kalmia </t>
  </si>
  <si>
    <t>Kalmiella </t>
  </si>
  <si>
    <t>Kalopanax </t>
  </si>
  <si>
    <t>Kamelinia </t>
  </si>
  <si>
    <t>Kamettia </t>
  </si>
  <si>
    <t>Kampochloa </t>
  </si>
  <si>
    <t>Kanahia </t>
  </si>
  <si>
    <t>Kanaloa </t>
  </si>
  <si>
    <t>Kandelia </t>
  </si>
  <si>
    <t>Kania </t>
  </si>
  <si>
    <t>Kanimia </t>
  </si>
  <si>
    <t>Kantius </t>
  </si>
  <si>
    <t>Kaokochloa </t>
  </si>
  <si>
    <t>Kardomia </t>
  </si>
  <si>
    <t>Karelinia </t>
  </si>
  <si>
    <t>Karinia </t>
  </si>
  <si>
    <t>Karomia </t>
  </si>
  <si>
    <t>Karwinskia </t>
  </si>
  <si>
    <t>Kaschgaria </t>
  </si>
  <si>
    <t>Kashmiria </t>
  </si>
  <si>
    <t>Kaunia </t>
  </si>
  <si>
    <t>Kavalama </t>
  </si>
  <si>
    <t>Kayea </t>
  </si>
  <si>
    <t>Kearnemalvastrum </t>
  </si>
  <si>
    <t>Keayodendron </t>
  </si>
  <si>
    <t>Kebirita </t>
  </si>
  <si>
    <t>Keckiella </t>
  </si>
  <si>
    <t>Kedrostis </t>
  </si>
  <si>
    <t>Keenania </t>
  </si>
  <si>
    <t>Keetia </t>
  </si>
  <si>
    <t>Kefersteinia </t>
  </si>
  <si>
    <t>Kegeliella </t>
  </si>
  <si>
    <t>Kelissa </t>
  </si>
  <si>
    <t>Kelleria </t>
  </si>
  <si>
    <t>Kelloggia </t>
  </si>
  <si>
    <t>Kelseya </t>
  </si>
  <si>
    <t>Kemulariella </t>
  </si>
  <si>
    <t>Kengia </t>
  </si>
  <si>
    <t>Kengyilia </t>
  </si>
  <si>
    <t>Kennedia </t>
  </si>
  <si>
    <t>Kensitia </t>
  </si>
  <si>
    <t>Kentiopsis </t>
  </si>
  <si>
    <t>Kentrophyllum </t>
  </si>
  <si>
    <t>Kentrothamnus </t>
  </si>
  <si>
    <t>Keraudrenia </t>
  </si>
  <si>
    <t>Kerianthera </t>
  </si>
  <si>
    <t>Kermadecia </t>
  </si>
  <si>
    <t>Kernera </t>
  </si>
  <si>
    <t>Kerria </t>
  </si>
  <si>
    <t>Kerriochloa </t>
  </si>
  <si>
    <t>Kerriodoxa </t>
  </si>
  <si>
    <t>Kerstingiella </t>
  </si>
  <si>
    <t>Keteleeria </t>
  </si>
  <si>
    <t>Keyserlingia </t>
  </si>
  <si>
    <t>Keysseria </t>
  </si>
  <si>
    <t>Khadia </t>
  </si>
  <si>
    <t>Khaosokia </t>
  </si>
  <si>
    <t>Khasiaclunea </t>
  </si>
  <si>
    <t>Khaya </t>
  </si>
  <si>
    <t>Kiaeria </t>
  </si>
  <si>
    <t>Kibara </t>
  </si>
  <si>
    <t>Kibaropsis </t>
  </si>
  <si>
    <t>Kibatalia </t>
  </si>
  <si>
    <t>Kickxia </t>
  </si>
  <si>
    <t>Kielmeyera </t>
  </si>
  <si>
    <t>Kigelia </t>
  </si>
  <si>
    <t>Kihansia </t>
  </si>
  <si>
    <t>Killickia </t>
  </si>
  <si>
    <t>Killipia </t>
  </si>
  <si>
    <t>Kinabaluchloa </t>
  </si>
  <si>
    <t>Kindbergia </t>
  </si>
  <si>
    <t>Kingdonia </t>
  </si>
  <si>
    <t>Kingella </t>
  </si>
  <si>
    <t>Kinghamia </t>
  </si>
  <si>
    <t>Kingia </t>
  </si>
  <si>
    <t>Kingianthus </t>
  </si>
  <si>
    <t>Kingidium </t>
  </si>
  <si>
    <t>Kinginda </t>
  </si>
  <si>
    <t>Kingiodendron </t>
  </si>
  <si>
    <t>Kionophyton </t>
  </si>
  <si>
    <t>Kippistia </t>
  </si>
  <si>
    <t>Kirilowia </t>
  </si>
  <si>
    <t>Kirkia </t>
  </si>
  <si>
    <t>Kirkianella </t>
  </si>
  <si>
    <t>Kita </t>
  </si>
  <si>
    <t>Kitaibelia </t>
  </si>
  <si>
    <t>Kjellbergiodendron </t>
  </si>
  <si>
    <t>Klackenbergia </t>
  </si>
  <si>
    <t>Klaineanthus </t>
  </si>
  <si>
    <t>Klainedoxa </t>
  </si>
  <si>
    <t>Klaprothia </t>
  </si>
  <si>
    <t>Klarobelia </t>
  </si>
  <si>
    <t>Klasea </t>
  </si>
  <si>
    <t>Klattia </t>
  </si>
  <si>
    <t>Kleinhovia </t>
  </si>
  <si>
    <t>Kleinia </t>
  </si>
  <si>
    <t>Klossia </t>
  </si>
  <si>
    <t>Klugiodendron </t>
  </si>
  <si>
    <t>Knautia </t>
  </si>
  <si>
    <t>Kneiffia </t>
  </si>
  <si>
    <t>Knema </t>
  </si>
  <si>
    <t>Kniphofia </t>
  </si>
  <si>
    <t>Knorringia </t>
  </si>
  <si>
    <t>Knowltonia </t>
  </si>
  <si>
    <t>Knoxia </t>
  </si>
  <si>
    <t>Koanophyllon </t>
  </si>
  <si>
    <t>Kobresia </t>
  </si>
  <si>
    <t>Kochia </t>
  </si>
  <si>
    <t>Kochummenia </t>
  </si>
  <si>
    <t>Koeberlinia </t>
  </si>
  <si>
    <t>Koehneola </t>
  </si>
  <si>
    <t>Koehneria </t>
  </si>
  <si>
    <t>Koeleria </t>
  </si>
  <si>
    <t>Koellensteinia </t>
  </si>
  <si>
    <t>Koellikeria </t>
  </si>
  <si>
    <t>Koelpinia </t>
  </si>
  <si>
    <t>Koelreuteria </t>
  </si>
  <si>
    <t>Koenania </t>
  </si>
  <si>
    <t>Koenigia </t>
  </si>
  <si>
    <t>Koernickanthe </t>
  </si>
  <si>
    <t>Kogelbergia </t>
  </si>
  <si>
    <t>Kohautia </t>
  </si>
  <si>
    <t>Kohleria </t>
  </si>
  <si>
    <t>Koilodepas </t>
  </si>
  <si>
    <t>Kolkwitzia </t>
  </si>
  <si>
    <t>Kolobopetalum </t>
  </si>
  <si>
    <t>Koompassia </t>
  </si>
  <si>
    <t>Koponenia </t>
  </si>
  <si>
    <t>Kopononobryum </t>
  </si>
  <si>
    <t>Kopsia </t>
  </si>
  <si>
    <t>Kopsiopsis </t>
  </si>
  <si>
    <t>Korshinskia </t>
  </si>
  <si>
    <t>Korshinskya </t>
  </si>
  <si>
    <t>Korthalsella </t>
  </si>
  <si>
    <t>Korthalsia </t>
  </si>
  <si>
    <t>Kosteletskya </t>
  </si>
  <si>
    <t>Kosteletzkya </t>
  </si>
  <si>
    <t>Kostermanthus </t>
  </si>
  <si>
    <t>Kotschya </t>
  </si>
  <si>
    <t>Kovalevskiella </t>
  </si>
  <si>
    <t>Koyamacalia </t>
  </si>
  <si>
    <t>Koyamaea </t>
  </si>
  <si>
    <t>Kraenzlinella </t>
  </si>
  <si>
    <t>Krainzia </t>
  </si>
  <si>
    <t>Krameria </t>
  </si>
  <si>
    <t>Krapfia </t>
  </si>
  <si>
    <t>Krapovickasia </t>
  </si>
  <si>
    <t>Krascheninnikovia </t>
  </si>
  <si>
    <t>Krasnovia </t>
  </si>
  <si>
    <t>Kraunhia </t>
  </si>
  <si>
    <t>Kraussia </t>
  </si>
  <si>
    <t>Krebsia </t>
  </si>
  <si>
    <t>Kremeriella </t>
  </si>
  <si>
    <t>Kreodanthus </t>
  </si>
  <si>
    <t>Krigia </t>
  </si>
  <si>
    <t>Krugiodendron </t>
  </si>
  <si>
    <t>Krukoviella </t>
  </si>
  <si>
    <t>Krunodiplophyllum </t>
  </si>
  <si>
    <t>Krylovia </t>
  </si>
  <si>
    <t>Kubitzkia </t>
  </si>
  <si>
    <t>Kudrjaschevia </t>
  </si>
  <si>
    <t>Kuhitangia </t>
  </si>
  <si>
    <t>Kuhlhasseltia </t>
  </si>
  <si>
    <t>Kuhlmanniodendron </t>
  </si>
  <si>
    <t>Kuhnistera </t>
  </si>
  <si>
    <t>Kulinia </t>
  </si>
  <si>
    <t>Kummerowia </t>
  </si>
  <si>
    <t>Kundmannia </t>
  </si>
  <si>
    <t>Kungia </t>
  </si>
  <si>
    <t>Kunhardtia </t>
  </si>
  <si>
    <t>Kuniwatsukia </t>
  </si>
  <si>
    <t>Kunstleria </t>
  </si>
  <si>
    <t>Kuntheria </t>
  </si>
  <si>
    <t>Kunzea </t>
  </si>
  <si>
    <t>Kupea </t>
  </si>
  <si>
    <t>Kurohimehypnum </t>
  </si>
  <si>
    <t>Kurramiana </t>
  </si>
  <si>
    <t>Kurzamra </t>
  </si>
  <si>
    <t>Kurzia </t>
  </si>
  <si>
    <t>Kuschakewiczia </t>
  </si>
  <si>
    <t>Kutchubaea </t>
  </si>
  <si>
    <t>Kydia </t>
  </si>
  <si>
    <t>Kyhosia </t>
  </si>
  <si>
    <t>Kyllinga </t>
  </si>
  <si>
    <t>Kyllingiella </t>
  </si>
  <si>
    <t>Kymatocalyx </t>
  </si>
  <si>
    <t>Kyphocarpa </t>
  </si>
  <si>
    <t>Kyrsteniopsis </t>
  </si>
  <si>
    <t>Labichea </t>
  </si>
  <si>
    <t>Labisia </t>
  </si>
  <si>
    <t>Lablab </t>
  </si>
  <si>
    <t>Labordia </t>
  </si>
  <si>
    <t>Labourdonnaisia </t>
  </si>
  <si>
    <t>Labramia </t>
  </si>
  <si>
    <t>Laburnocytisus </t>
  </si>
  <si>
    <t>Laburnum </t>
  </si>
  <si>
    <t>Lacaena </t>
  </si>
  <si>
    <t>Lacandonia </t>
  </si>
  <si>
    <t>Laccodiscus </t>
  </si>
  <si>
    <t>Laccopetalum </t>
  </si>
  <si>
    <t>Laccospadix </t>
  </si>
  <si>
    <t>Laccosperma </t>
  </si>
  <si>
    <t>Lachemilla </t>
  </si>
  <si>
    <t>Lachenalia </t>
  </si>
  <si>
    <t>Lachnaea </t>
  </si>
  <si>
    <t>Lachnanthes </t>
  </si>
  <si>
    <t>Lachnocaulon </t>
  </si>
  <si>
    <t>Lachnoloma </t>
  </si>
  <si>
    <t>Lachnophyllum </t>
  </si>
  <si>
    <t>Lachnorhiza </t>
  </si>
  <si>
    <t>Lachnospermum </t>
  </si>
  <si>
    <t>Lachnostachys </t>
  </si>
  <si>
    <t>Lachnostylis </t>
  </si>
  <si>
    <t>Lacis </t>
  </si>
  <si>
    <t>Lacistema </t>
  </si>
  <si>
    <t>Lackeya </t>
  </si>
  <si>
    <t>Lacmellea </t>
  </si>
  <si>
    <t>Lacostea </t>
  </si>
  <si>
    <t>Lacosteopsis </t>
  </si>
  <si>
    <t>Lactoris </t>
  </si>
  <si>
    <t>Lactuca </t>
  </si>
  <si>
    <t>Lacunaria </t>
  </si>
  <si>
    <t>Ladeania </t>
  </si>
  <si>
    <t>Ladenbergia </t>
  </si>
  <si>
    <t>Ladyginia </t>
  </si>
  <si>
    <t>Laelia </t>
  </si>
  <si>
    <t>Laelichilis </t>
  </si>
  <si>
    <t>Laelio-cattleya </t>
  </si>
  <si>
    <t>Laennecia </t>
  </si>
  <si>
    <t>Laestadia </t>
  </si>
  <si>
    <t>Laetia </t>
  </si>
  <si>
    <t>Lafoensia </t>
  </si>
  <si>
    <t>Lagarinthus </t>
  </si>
  <si>
    <t>Lagarosiphon </t>
  </si>
  <si>
    <t>Lagarosolen </t>
  </si>
  <si>
    <t>Lagarostrobos </t>
  </si>
  <si>
    <t>Lagascea </t>
  </si>
  <si>
    <t>Lagedium </t>
  </si>
  <si>
    <t>Lagenandra </t>
  </si>
  <si>
    <t>Lagenantha </t>
  </si>
  <si>
    <t>Lagenanthus </t>
  </si>
  <si>
    <t>Lagenaria </t>
  </si>
  <si>
    <t>Lagenocarpus </t>
  </si>
  <si>
    <t>Lagenocypsela </t>
  </si>
  <si>
    <t>Lagenophora </t>
  </si>
  <si>
    <t>Lagerstroemia </t>
  </si>
  <si>
    <t>Lagetta </t>
  </si>
  <si>
    <t>Laggera </t>
  </si>
  <si>
    <t>Lagochilus </t>
  </si>
  <si>
    <t>Lagophylla </t>
  </si>
  <si>
    <t>Lagopsis </t>
  </si>
  <si>
    <t>Lagoseriopsis </t>
  </si>
  <si>
    <t>Lagoseris </t>
  </si>
  <si>
    <t>Lagotis </t>
  </si>
  <si>
    <t>Lagunaria </t>
  </si>
  <si>
    <t>Laguncularia </t>
  </si>
  <si>
    <t>Lagurus </t>
  </si>
  <si>
    <t>Lallemantia </t>
  </si>
  <si>
    <t>Lamanonia </t>
  </si>
  <si>
    <t>Lamarchea </t>
  </si>
  <si>
    <t>Lamarckia </t>
  </si>
  <si>
    <t>Lamellocolea </t>
  </si>
  <si>
    <t>Lamiodendron </t>
  </si>
  <si>
    <t>Lamium </t>
  </si>
  <si>
    <t>Lamourouxia </t>
  </si>
  <si>
    <t>Lampas </t>
  </si>
  <si>
    <t>Lampaya </t>
  </si>
  <si>
    <t>Lamprachaenium </t>
  </si>
  <si>
    <t>Lampranthus </t>
  </si>
  <si>
    <t>Lamprocapnos </t>
  </si>
  <si>
    <t>Lamprocephalus </t>
  </si>
  <si>
    <t>Lamprolobium </t>
  </si>
  <si>
    <t>Lamprophyllum </t>
  </si>
  <si>
    <t>Lamprothamnus </t>
  </si>
  <si>
    <t>Lamprothyrsus </t>
  </si>
  <si>
    <t>Lamyra </t>
  </si>
  <si>
    <t>Lamyropappus </t>
  </si>
  <si>
    <t>Lamyropsis </t>
  </si>
  <si>
    <t>Lanaria </t>
  </si>
  <si>
    <t>Lancea </t>
  </si>
  <si>
    <t>Lancisia </t>
  </si>
  <si>
    <t>Landiopsis </t>
  </si>
  <si>
    <t>Landolphia </t>
  </si>
  <si>
    <t>Landoltia </t>
  </si>
  <si>
    <t>Langebergia </t>
  </si>
  <si>
    <t>Langloisia </t>
  </si>
  <si>
    <t>Langsdorffia </t>
  </si>
  <si>
    <t>Lankesterella </t>
  </si>
  <si>
    <t>Lankesteria </t>
  </si>
  <si>
    <t>Lannea </t>
  </si>
  <si>
    <t>Lantana </t>
  </si>
  <si>
    <t>Lantanopsis </t>
  </si>
  <si>
    <t>Laosanthus </t>
  </si>
  <si>
    <t>Lapageria </t>
  </si>
  <si>
    <t>Lapathum </t>
  </si>
  <si>
    <t>Lapeirousia </t>
  </si>
  <si>
    <t>Laphangium </t>
  </si>
  <si>
    <t>Lapidaria </t>
  </si>
  <si>
    <t>Lapiedra </t>
  </si>
  <si>
    <t>Lapithea </t>
  </si>
  <si>
    <t>Laportea </t>
  </si>
  <si>
    <t>Lappa </t>
  </si>
  <si>
    <t>Lappula </t>
  </si>
  <si>
    <t>Lapsana </t>
  </si>
  <si>
    <t>Lapsanastrum </t>
  </si>
  <si>
    <t>Lardizabala </t>
  </si>
  <si>
    <t>Larentia </t>
  </si>
  <si>
    <t>Laretia </t>
  </si>
  <si>
    <t>Larix </t>
  </si>
  <si>
    <t>Larnax </t>
  </si>
  <si>
    <t>Larrea </t>
  </si>
  <si>
    <t>Larsenaikia </t>
  </si>
  <si>
    <t>Laserpitium </t>
  </si>
  <si>
    <t>Lasia </t>
  </si>
  <si>
    <t>Lasiacis </t>
  </si>
  <si>
    <t>Lasiadenia </t>
  </si>
  <si>
    <t>Lasianthaea </t>
  </si>
  <si>
    <t>Lasianthea </t>
  </si>
  <si>
    <t>Lasianthera </t>
  </si>
  <si>
    <t>Lasianthus </t>
  </si>
  <si>
    <t>Lasiarrhenum </t>
  </si>
  <si>
    <t>Lasimorpha </t>
  </si>
  <si>
    <t>Lasiobema </t>
  </si>
  <si>
    <t>Lasiocarpus </t>
  </si>
  <si>
    <t>Lasiocaryum </t>
  </si>
  <si>
    <t>Lasiocephalus </t>
  </si>
  <si>
    <t>Lasiocereus </t>
  </si>
  <si>
    <t>Lasiochlamys </t>
  </si>
  <si>
    <t>Lasiocladus </t>
  </si>
  <si>
    <t>Lasiococca </t>
  </si>
  <si>
    <t>Lasiocroton </t>
  </si>
  <si>
    <t>Lasiodiscus </t>
  </si>
  <si>
    <t>Lasiolaena </t>
  </si>
  <si>
    <t>Lasiopogon </t>
  </si>
  <si>
    <t>Lasiosiphon </t>
  </si>
  <si>
    <t>Lasiospermum </t>
  </si>
  <si>
    <t>Lasiurus </t>
  </si>
  <si>
    <t>Lastarriaea </t>
  </si>
  <si>
    <t>Lasthenia </t>
  </si>
  <si>
    <t>Lastrea </t>
  </si>
  <si>
    <t>Lastreopsis </t>
  </si>
  <si>
    <t>Latania </t>
  </si>
  <si>
    <t>Lateropora </t>
  </si>
  <si>
    <t>Lathraea </t>
  </si>
  <si>
    <t>Lathraeocarpa </t>
  </si>
  <si>
    <t>Lathrocasis </t>
  </si>
  <si>
    <t>Lathyrus </t>
  </si>
  <si>
    <t>Latouchea </t>
  </si>
  <si>
    <t>Latrobea </t>
  </si>
  <si>
    <t>Latua </t>
  </si>
  <si>
    <t>Laubertia </t>
  </si>
  <si>
    <t>Launaea </t>
  </si>
  <si>
    <t>Laurelia </t>
  </si>
  <si>
    <t>Laureliopsis </t>
  </si>
  <si>
    <t>Laurembergia </t>
  </si>
  <si>
    <t>Laurentia </t>
  </si>
  <si>
    <t>Lauridia </t>
  </si>
  <si>
    <t>Laurocerasus </t>
  </si>
  <si>
    <t>Laurophyllus </t>
  </si>
  <si>
    <t>Laurus </t>
  </si>
  <si>
    <t>Lavallea </t>
  </si>
  <si>
    <t>Lavandula </t>
  </si>
  <si>
    <t>Lavatera </t>
  </si>
  <si>
    <t>Lavauxia </t>
  </si>
  <si>
    <t>Lavigeria </t>
  </si>
  <si>
    <t>Lavoisiera </t>
  </si>
  <si>
    <t>Lavradia </t>
  </si>
  <si>
    <t>Lavrania </t>
  </si>
  <si>
    <t>Lawrencella </t>
  </si>
  <si>
    <t>Lawsonia </t>
  </si>
  <si>
    <t>Laxmannia </t>
  </si>
  <si>
    <t>Laxoplumeria </t>
  </si>
  <si>
    <t>Layia </t>
  </si>
  <si>
    <t>Leandra </t>
  </si>
  <si>
    <t>Leavenworthia </t>
  </si>
  <si>
    <t>Lebeckia </t>
  </si>
  <si>
    <t>Lebetanthus </t>
  </si>
  <si>
    <t>Lebetina </t>
  </si>
  <si>
    <t>Lebruniodendron </t>
  </si>
  <si>
    <t>Lecananthus </t>
  </si>
  <si>
    <t>Lecaniodiscus </t>
  </si>
  <si>
    <t>Lecanocarpus </t>
  </si>
  <si>
    <t>Lecanophora </t>
  </si>
  <si>
    <t>Lecanopteris </t>
  </si>
  <si>
    <t>Lecanorchis </t>
  </si>
  <si>
    <t>Lecanthus </t>
  </si>
  <si>
    <t>Lecariocalyx </t>
  </si>
  <si>
    <t>Lechea </t>
  </si>
  <si>
    <t>Lechenaultia </t>
  </si>
  <si>
    <t>Lecocarpus </t>
  </si>
  <si>
    <t>Lecointea </t>
  </si>
  <si>
    <t>Lecomtedoxa </t>
  </si>
  <si>
    <t>Lecomtella </t>
  </si>
  <si>
    <t>Lecosia </t>
  </si>
  <si>
    <t>Lecythis </t>
  </si>
  <si>
    <t>Ledebouria </t>
  </si>
  <si>
    <t>Ledenbergia </t>
  </si>
  <si>
    <t>Ledermanniella </t>
  </si>
  <si>
    <t>Ledothamnus </t>
  </si>
  <si>
    <t>Ledum </t>
  </si>
  <si>
    <t>Leea </t>
  </si>
  <si>
    <t>Leersia </t>
  </si>
  <si>
    <t>Leeuwenbergia </t>
  </si>
  <si>
    <t>Lefebvrea </t>
  </si>
  <si>
    <t>Legazpia </t>
  </si>
  <si>
    <t>Legenere </t>
  </si>
  <si>
    <t>Legousia </t>
  </si>
  <si>
    <t>Legrandia </t>
  </si>
  <si>
    <t>Lehmannia </t>
  </si>
  <si>
    <t>Lehmanniella </t>
  </si>
  <si>
    <t>Leibnitzia </t>
  </si>
  <si>
    <t>Leichardtia </t>
  </si>
  <si>
    <t>Leidesia </t>
  </si>
  <si>
    <t>Leiocarpa </t>
  </si>
  <si>
    <t>Leiocolea </t>
  </si>
  <si>
    <t>Leiodontium </t>
  </si>
  <si>
    <t>Leiomela </t>
  </si>
  <si>
    <t>Leiomitra </t>
  </si>
  <si>
    <t>Leiomitrium </t>
  </si>
  <si>
    <t>Leiomylia </t>
  </si>
  <si>
    <t>Leionema </t>
  </si>
  <si>
    <t>Leiophyllum </t>
  </si>
  <si>
    <t>Leioscyphus </t>
  </si>
  <si>
    <t>Leiospermum </t>
  </si>
  <si>
    <t>Leiospora </t>
  </si>
  <si>
    <t>Leiostemon </t>
  </si>
  <si>
    <t>Leiostoma </t>
  </si>
  <si>
    <t>Leiotheca </t>
  </si>
  <si>
    <t>Leiothrix </t>
  </si>
  <si>
    <t>Leiothylax </t>
  </si>
  <si>
    <t>Leiotulus </t>
  </si>
  <si>
    <t>Leiphaimos </t>
  </si>
  <si>
    <t>Leipoldtia </t>
  </si>
  <si>
    <t>Leitneria </t>
  </si>
  <si>
    <t>Lejeunea </t>
  </si>
  <si>
    <t>Lellingeria </t>
  </si>
  <si>
    <t>Lelya </t>
  </si>
  <si>
    <t>Lemaireocereus </t>
  </si>
  <si>
    <t>Lembidium </t>
  </si>
  <si>
    <t>Lembotropis </t>
  </si>
  <si>
    <t>Lemma </t>
  </si>
  <si>
    <t>Lemmaphyllum </t>
  </si>
  <si>
    <t>Lemmaphylum </t>
  </si>
  <si>
    <t>Lemna </t>
  </si>
  <si>
    <t>Lemooria </t>
  </si>
  <si>
    <t>Lemurella </t>
  </si>
  <si>
    <t>Lemurodendron </t>
  </si>
  <si>
    <t>Lemurophoenix </t>
  </si>
  <si>
    <t>Lemuropisum </t>
  </si>
  <si>
    <t>Lemurorchis </t>
  </si>
  <si>
    <t>Lemurosicyos </t>
  </si>
  <si>
    <t>Lemyrea </t>
  </si>
  <si>
    <t>Lenda </t>
  </si>
  <si>
    <t>Lennea </t>
  </si>
  <si>
    <t>Lennoa </t>
  </si>
  <si>
    <t>Lenophyllum </t>
  </si>
  <si>
    <t>Lens </t>
  </si>
  <si>
    <t>Lenwebbia </t>
  </si>
  <si>
    <t>Lenzia </t>
  </si>
  <si>
    <t>Leochilus </t>
  </si>
  <si>
    <t>Leonardendron </t>
  </si>
  <si>
    <t>Leonardoxa </t>
  </si>
  <si>
    <t>Leonia </t>
  </si>
  <si>
    <t>Leonis </t>
  </si>
  <si>
    <t>Leonotis </t>
  </si>
  <si>
    <t>Leontice </t>
  </si>
  <si>
    <t>Leontodon </t>
  </si>
  <si>
    <t>Leontonyx </t>
  </si>
  <si>
    <t>Leontopodium </t>
  </si>
  <si>
    <t>Leonurus </t>
  </si>
  <si>
    <t>Leopoldia </t>
  </si>
  <si>
    <t>Leopoldinia </t>
  </si>
  <si>
    <t>Lepanthes </t>
  </si>
  <si>
    <t>Lepanthopsis </t>
  </si>
  <si>
    <t>Lepargyrea </t>
  </si>
  <si>
    <t>Lepechinia </t>
  </si>
  <si>
    <t>Lepechiniella </t>
  </si>
  <si>
    <t>Leperoma </t>
  </si>
  <si>
    <t>Lepicolea </t>
  </si>
  <si>
    <t>Lepicystis </t>
  </si>
  <si>
    <t>Lepidagathis </t>
  </si>
  <si>
    <t>Lepidaploa </t>
  </si>
  <si>
    <t>Lepidaria </t>
  </si>
  <si>
    <t>Lepidella </t>
  </si>
  <si>
    <t>Lepidesmia </t>
  </si>
  <si>
    <t>Lepidium </t>
  </si>
  <si>
    <t>Lepidobolus </t>
  </si>
  <si>
    <t>Lepidocaryum </t>
  </si>
  <si>
    <t>Lepidoceras </t>
  </si>
  <si>
    <t>Lepidocordia </t>
  </si>
  <si>
    <t>Lepidogrammitis </t>
  </si>
  <si>
    <t>Lepidogyna </t>
  </si>
  <si>
    <t>Lepidogyne </t>
  </si>
  <si>
    <t>Lepidolaena </t>
  </si>
  <si>
    <t>Lepidolejeunea </t>
  </si>
  <si>
    <t>Lepidolopha </t>
  </si>
  <si>
    <t>Lepidolopsis </t>
  </si>
  <si>
    <t>Lepidomicrosorium </t>
  </si>
  <si>
    <t>Lepidoneuron </t>
  </si>
  <si>
    <t>Lepidonia </t>
  </si>
  <si>
    <t>Lepidophorum </t>
  </si>
  <si>
    <t>Lepidophyllum </t>
  </si>
  <si>
    <t>Lepidopilidium </t>
  </si>
  <si>
    <t>Lepidopilum </t>
  </si>
  <si>
    <t>Lepidorrhachis </t>
  </si>
  <si>
    <t>Lepidospartum </t>
  </si>
  <si>
    <t>Lepidosperma </t>
  </si>
  <si>
    <t>Lepidostemon </t>
  </si>
  <si>
    <t>Lepidostephium </t>
  </si>
  <si>
    <t>Lepidostoma </t>
  </si>
  <si>
    <t>Lepidothamnus </t>
  </si>
  <si>
    <t>Lepidotis </t>
  </si>
  <si>
    <t>Lepidotrichilia </t>
  </si>
  <si>
    <t>Lepidozamia </t>
  </si>
  <si>
    <t>Lepidozia </t>
  </si>
  <si>
    <t>Lepilaena </t>
  </si>
  <si>
    <t>Lepinia </t>
  </si>
  <si>
    <t>Lepiniopsis </t>
  </si>
  <si>
    <t>Lepionurus </t>
  </si>
  <si>
    <t>Lepironia </t>
  </si>
  <si>
    <t>Lepisanthes </t>
  </si>
  <si>
    <t>Lepismium </t>
  </si>
  <si>
    <t>Lepisorus </t>
  </si>
  <si>
    <t>Lepistemon </t>
  </si>
  <si>
    <t>Leplaea </t>
  </si>
  <si>
    <t>Leporella </t>
  </si>
  <si>
    <t>Leptactina </t>
  </si>
  <si>
    <t>Leptadenia </t>
  </si>
  <si>
    <t>Leptagrostis </t>
  </si>
  <si>
    <t>Leptaleum </t>
  </si>
  <si>
    <t>Leptandra </t>
  </si>
  <si>
    <t>Leptarrhena </t>
  </si>
  <si>
    <t>Leptasea </t>
  </si>
  <si>
    <t>Leptaspis </t>
  </si>
  <si>
    <t>Leptaulus </t>
  </si>
  <si>
    <t>Leptidium </t>
  </si>
  <si>
    <t>Leptinella </t>
  </si>
  <si>
    <t>Leptoboea </t>
  </si>
  <si>
    <t>Leptobryum </t>
  </si>
  <si>
    <t>Leptocarpha </t>
  </si>
  <si>
    <t>Leptocarpus </t>
  </si>
  <si>
    <t>Leptocarydion </t>
  </si>
  <si>
    <t>Leptocereus </t>
  </si>
  <si>
    <t>Leptochilus </t>
  </si>
  <si>
    <t>Leptochiton </t>
  </si>
  <si>
    <t>Leptochloa </t>
  </si>
  <si>
    <t>Leptocladia </t>
  </si>
  <si>
    <t>Leptocladiella </t>
  </si>
  <si>
    <t>Leptocolea </t>
  </si>
  <si>
    <t>Leptocoryphium </t>
  </si>
  <si>
    <t>Leptodactylon </t>
  </si>
  <si>
    <t>Leptodermis </t>
  </si>
  <si>
    <t>Leptoderris </t>
  </si>
  <si>
    <t>Leptodesmia </t>
  </si>
  <si>
    <t>Leptodictyum </t>
  </si>
  <si>
    <t>Leptodon </t>
  </si>
  <si>
    <t>Leptodontiella </t>
  </si>
  <si>
    <t>Leptodontium </t>
  </si>
  <si>
    <t>Leptoglossis </t>
  </si>
  <si>
    <t>Leptoglottis </t>
  </si>
  <si>
    <t>Leptogramma </t>
  </si>
  <si>
    <t>Leptohymenium </t>
  </si>
  <si>
    <t>Leptolaena </t>
  </si>
  <si>
    <t>Leptolejeunea </t>
  </si>
  <si>
    <t>Leptolepia </t>
  </si>
  <si>
    <t>Leptolepidium </t>
  </si>
  <si>
    <t>Leptolobium </t>
  </si>
  <si>
    <t>Leptomischus </t>
  </si>
  <si>
    <t>Leptonema </t>
  </si>
  <si>
    <t>Leptonychia </t>
  </si>
  <si>
    <t>Leptopetalum </t>
  </si>
  <si>
    <t>Leptophascum </t>
  </si>
  <si>
    <t>Leptophyllopsis </t>
  </si>
  <si>
    <t>Leptopterigynandrum </t>
  </si>
  <si>
    <t>Leptopteris </t>
  </si>
  <si>
    <t>Leptopus </t>
  </si>
  <si>
    <t>Leptopyrum </t>
  </si>
  <si>
    <t>Leptorchis </t>
  </si>
  <si>
    <t>Leptorhabdos </t>
  </si>
  <si>
    <t>Leptorhynchos </t>
  </si>
  <si>
    <t>Leptorumohra </t>
  </si>
  <si>
    <t>Leptoscela </t>
  </si>
  <si>
    <t>Leptoscyphus </t>
  </si>
  <si>
    <t>Leptosema </t>
  </si>
  <si>
    <t>Leptosiphon </t>
  </si>
  <si>
    <t>Leptosiphonium </t>
  </si>
  <si>
    <t>Leptosolena </t>
  </si>
  <si>
    <t>Leptospermum </t>
  </si>
  <si>
    <t>Leptostachya </t>
  </si>
  <si>
    <t>Leptostelma </t>
  </si>
  <si>
    <t>Leptostigma </t>
  </si>
  <si>
    <t>Leptostomopsis </t>
  </si>
  <si>
    <t>Leptostomum </t>
  </si>
  <si>
    <t>Leptostylis </t>
  </si>
  <si>
    <t>Leptosyne </t>
  </si>
  <si>
    <t>Leptotaenia </t>
  </si>
  <si>
    <t>Leptoterantha </t>
  </si>
  <si>
    <t>Leptotes </t>
  </si>
  <si>
    <t>Leptotheca </t>
  </si>
  <si>
    <t>Leptothrium </t>
  </si>
  <si>
    <t>Leptothyrsa </t>
  </si>
  <si>
    <t>Leptotrichella </t>
  </si>
  <si>
    <t>Leptotrichum </t>
  </si>
  <si>
    <t>Lepturidium </t>
  </si>
  <si>
    <t>Lepturopetium </t>
  </si>
  <si>
    <t>Lepturus </t>
  </si>
  <si>
    <t>Lepuropetalon </t>
  </si>
  <si>
    <t>Lepyrodia </t>
  </si>
  <si>
    <t>Lepyrodiclis </t>
  </si>
  <si>
    <t>Lepyrodon </t>
  </si>
  <si>
    <t>Lepyrodontopsis </t>
  </si>
  <si>
    <t>Leratia </t>
  </si>
  <si>
    <t>Leratiella </t>
  </si>
  <si>
    <t>Lerchea </t>
  </si>
  <si>
    <t>Leretia </t>
  </si>
  <si>
    <t>Lescaillea </t>
  </si>
  <si>
    <t>Lescuraea </t>
  </si>
  <si>
    <t>Leskea </t>
  </si>
  <si>
    <t>Leskeadelphus </t>
  </si>
  <si>
    <t>Leskeella </t>
  </si>
  <si>
    <t>Leskeodon </t>
  </si>
  <si>
    <t>Lespedeza </t>
  </si>
  <si>
    <t>Lesquerella </t>
  </si>
  <si>
    <t>Lesquereuxia </t>
  </si>
  <si>
    <t>Lessertia </t>
  </si>
  <si>
    <t>Lessingia </t>
  </si>
  <si>
    <t>Lessingianthus </t>
  </si>
  <si>
    <t>Letestua </t>
  </si>
  <si>
    <t>Letestudoxa </t>
  </si>
  <si>
    <t>Letestuella </t>
  </si>
  <si>
    <t>Lethedon </t>
  </si>
  <si>
    <t>Lethia </t>
  </si>
  <si>
    <t>Lethocolea </t>
  </si>
  <si>
    <t>Leto </t>
  </si>
  <si>
    <t>Leucactinia </t>
  </si>
  <si>
    <t>Leucadendron </t>
  </si>
  <si>
    <t>Leucaena </t>
  </si>
  <si>
    <t>Leucanthemella </t>
  </si>
  <si>
    <t>Leucanthemopsis </t>
  </si>
  <si>
    <t>Leucanthemum </t>
  </si>
  <si>
    <t>Leucas </t>
  </si>
  <si>
    <t>Leucaster </t>
  </si>
  <si>
    <t>Leuceria </t>
  </si>
  <si>
    <t>Leucerminium </t>
  </si>
  <si>
    <t>Leucheria </t>
  </si>
  <si>
    <t>Leuchtenbergia </t>
  </si>
  <si>
    <t>Leuciva </t>
  </si>
  <si>
    <t>Leucobryum </t>
  </si>
  <si>
    <t>Leucocarpus </t>
  </si>
  <si>
    <t>Leucochloron </t>
  </si>
  <si>
    <t>Leucochrysum </t>
  </si>
  <si>
    <t>Leucocodon </t>
  </si>
  <si>
    <t>Leucocoma </t>
  </si>
  <si>
    <t>Leucocoryne </t>
  </si>
  <si>
    <t>Leucocrinum </t>
  </si>
  <si>
    <t>Leucocroton </t>
  </si>
  <si>
    <t>Leucodon </t>
  </si>
  <si>
    <t>Leucodontella </t>
  </si>
  <si>
    <t>Leucodontopsis </t>
  </si>
  <si>
    <t>Leucogenes </t>
  </si>
  <si>
    <t>Leucojum </t>
  </si>
  <si>
    <t>Leucolejeunea </t>
  </si>
  <si>
    <t>Leucolepis </t>
  </si>
  <si>
    <t>Leucoloma </t>
  </si>
  <si>
    <t>Leucolophus </t>
  </si>
  <si>
    <t>Leucomeris </t>
  </si>
  <si>
    <t>Leucomium </t>
  </si>
  <si>
    <t>Leucomphalos </t>
  </si>
  <si>
    <t>Leuconotis </t>
  </si>
  <si>
    <t>Leucophanella </t>
  </si>
  <si>
    <t>Leucophanes </t>
  </si>
  <si>
    <t>Leucophyllum </t>
  </si>
  <si>
    <t>Leucophysalis </t>
  </si>
  <si>
    <t>Leucophyta </t>
  </si>
  <si>
    <t>Leucopogon </t>
  </si>
  <si>
    <t>Leucoptera </t>
  </si>
  <si>
    <t>Leucorchis </t>
  </si>
  <si>
    <t>Leucosceptrum </t>
  </si>
  <si>
    <t>Leucoseris </t>
  </si>
  <si>
    <t>Leucospermum </t>
  </si>
  <si>
    <t>Leucosphaera </t>
  </si>
  <si>
    <t>Leucospora </t>
  </si>
  <si>
    <t>Leucostegane </t>
  </si>
  <si>
    <t>Leucostegia </t>
  </si>
  <si>
    <t>Leucosyke </t>
  </si>
  <si>
    <t>Leucothoe </t>
  </si>
  <si>
    <t>Leucothrinax </t>
  </si>
  <si>
    <t>Leucotrichum </t>
  </si>
  <si>
    <t>Leunisia </t>
  </si>
  <si>
    <t>Leuzea </t>
  </si>
  <si>
    <t>Levenhookia </t>
  </si>
  <si>
    <t>Levierella </t>
  </si>
  <si>
    <t>Levisticum </t>
  </si>
  <si>
    <t>Lewisia </t>
  </si>
  <si>
    <t>Lexarzanthe </t>
  </si>
  <si>
    <t>Leycesteria </t>
  </si>
  <si>
    <t>Leydeum </t>
  </si>
  <si>
    <t>Leymostachys </t>
  </si>
  <si>
    <t>Leymotrigia </t>
  </si>
  <si>
    <t>Leymus </t>
  </si>
  <si>
    <t>Leysera </t>
  </si>
  <si>
    <t>Liabellum </t>
  </si>
  <si>
    <t>Liabum </t>
  </si>
  <si>
    <t>Lianthus </t>
  </si>
  <si>
    <t>Liatris </t>
  </si>
  <si>
    <t>Libanothamnus </t>
  </si>
  <si>
    <t>Libanotis </t>
  </si>
  <si>
    <t>Liberatia </t>
  </si>
  <si>
    <t>Libertia </t>
  </si>
  <si>
    <t>Libidibia </t>
  </si>
  <si>
    <t>Libocedrus </t>
  </si>
  <si>
    <t>Librevillea </t>
  </si>
  <si>
    <t>Libyella </t>
  </si>
  <si>
    <t>Licania </t>
  </si>
  <si>
    <t>Licaria </t>
  </si>
  <si>
    <t>Lichtensteinia </t>
  </si>
  <si>
    <t>Licuala </t>
  </si>
  <si>
    <t>Lidbeckia </t>
  </si>
  <si>
    <t>Liedea </t>
  </si>
  <si>
    <t>Liesneria </t>
  </si>
  <si>
    <t>Lifago </t>
  </si>
  <si>
    <t>Ligaria </t>
  </si>
  <si>
    <t>Ligeophila </t>
  </si>
  <si>
    <t>Ligeria </t>
  </si>
  <si>
    <t>Lightfootia </t>
  </si>
  <si>
    <t>Lightiodendron </t>
  </si>
  <si>
    <t>Ligularia </t>
  </si>
  <si>
    <t>Ligulariopsis </t>
  </si>
  <si>
    <t>Ligusticopsis </t>
  </si>
  <si>
    <t>Ligusticum </t>
  </si>
  <si>
    <t>Ligustrum </t>
  </si>
  <si>
    <t>Lijndenia </t>
  </si>
  <si>
    <t>Lilaea </t>
  </si>
  <si>
    <t>Lilaeopsis </t>
  </si>
  <si>
    <t>Lilium </t>
  </si>
  <si>
    <t>Limacia </t>
  </si>
  <si>
    <t>Limaciopsis </t>
  </si>
  <si>
    <t>Limbarda </t>
  </si>
  <si>
    <t>Limbella </t>
  </si>
  <si>
    <t>Limeum </t>
  </si>
  <si>
    <t>Limnanthemum </t>
  </si>
  <si>
    <t>Limnanthes </t>
  </si>
  <si>
    <t>Limnas </t>
  </si>
  <si>
    <t>Limnia </t>
  </si>
  <si>
    <t>Limnobium </t>
  </si>
  <si>
    <t>Limnobotrya </t>
  </si>
  <si>
    <t>Limnocharis </t>
  </si>
  <si>
    <t>Limnocitrus </t>
  </si>
  <si>
    <t>Limnodea </t>
  </si>
  <si>
    <t>Limnophila </t>
  </si>
  <si>
    <t>Limnophyton </t>
  </si>
  <si>
    <t>Limnopoa </t>
  </si>
  <si>
    <t>Limnosciadium </t>
  </si>
  <si>
    <t>Limnosipanea </t>
  </si>
  <si>
    <t>Limodorum </t>
  </si>
  <si>
    <t>Limoniastrum </t>
  </si>
  <si>
    <t>Limoniopsis </t>
  </si>
  <si>
    <t>Limonium </t>
  </si>
  <si>
    <t>Limosella </t>
  </si>
  <si>
    <t>Limprichtia </t>
  </si>
  <si>
    <t>Linanthus </t>
  </si>
  <si>
    <t>Linaria </t>
  </si>
  <si>
    <t>Linariopsis </t>
  </si>
  <si>
    <t>Linconia </t>
  </si>
  <si>
    <t>Lindackeria </t>
  </si>
  <si>
    <t>Lindbergella </t>
  </si>
  <si>
    <t>Lindbergia </t>
  </si>
  <si>
    <t>Lindelofia </t>
  </si>
  <si>
    <t>Lindenbergia </t>
  </si>
  <si>
    <t>Lindeniopiper </t>
  </si>
  <si>
    <t>Lindera </t>
  </si>
  <si>
    <t>Lindernia </t>
  </si>
  <si>
    <t>Lindheimera </t>
  </si>
  <si>
    <t>Lindigia </t>
  </si>
  <si>
    <t>Lindigianthus </t>
  </si>
  <si>
    <t>Lindleya </t>
  </si>
  <si>
    <t>Lindleyella </t>
  </si>
  <si>
    <t>Lindmania </t>
  </si>
  <si>
    <t>Lindsaea </t>
  </si>
  <si>
    <t>Lindsaenium </t>
  </si>
  <si>
    <t>Lindsaya </t>
  </si>
  <si>
    <t>Lindsayomyrtus </t>
  </si>
  <si>
    <t>Lingelsheimia </t>
  </si>
  <si>
    <t>Linnaea </t>
  </si>
  <si>
    <t>Linnaeosicyos </t>
  </si>
  <si>
    <t>Linodendron </t>
  </si>
  <si>
    <t>Linospadix </t>
  </si>
  <si>
    <t>Linostoma </t>
  </si>
  <si>
    <t>Linosyris </t>
  </si>
  <si>
    <t>Lintonia </t>
  </si>
  <si>
    <t>Linum </t>
  </si>
  <si>
    <t>Linzia </t>
  </si>
  <si>
    <t>Liochlaena </t>
  </si>
  <si>
    <t>Liparia </t>
  </si>
  <si>
    <t>Liparis </t>
  </si>
  <si>
    <t>Liparophyllum </t>
  </si>
  <si>
    <t>Lipocarpha </t>
  </si>
  <si>
    <t>Lipochaeta </t>
  </si>
  <si>
    <t>Lippia </t>
  </si>
  <si>
    <t>Lipskya </t>
  </si>
  <si>
    <t>Lipskyella </t>
  </si>
  <si>
    <t>Liquidambar </t>
  </si>
  <si>
    <t>Lirianthe </t>
  </si>
  <si>
    <t>Liriodendron </t>
  </si>
  <si>
    <t>Liriope </t>
  </si>
  <si>
    <t>Lisaea </t>
  </si>
  <si>
    <t>Lisianthius </t>
  </si>
  <si>
    <t>Lissanthe </t>
  </si>
  <si>
    <t>Lissocarpa </t>
  </si>
  <si>
    <t>Lissospermum </t>
  </si>
  <si>
    <t>Listera </t>
  </si>
  <si>
    <t>Listrobanthes </t>
  </si>
  <si>
    <t>Listrostachys </t>
  </si>
  <si>
    <t>Litchi </t>
  </si>
  <si>
    <t>Lithachne </t>
  </si>
  <si>
    <t>Lithocardium </t>
  </si>
  <si>
    <t>Lithocarpus </t>
  </si>
  <si>
    <t>Lithodora </t>
  </si>
  <si>
    <t>Lithodraba </t>
  </si>
  <si>
    <t>Lithomyrtus </t>
  </si>
  <si>
    <t>Lithophragma </t>
  </si>
  <si>
    <t>Lithops </t>
  </si>
  <si>
    <t>Lithosciadium </t>
  </si>
  <si>
    <t>Lithospermum </t>
  </si>
  <si>
    <t>Lithostegia </t>
  </si>
  <si>
    <t>Lithraea </t>
  </si>
  <si>
    <t>Litobrochia </t>
  </si>
  <si>
    <t>Litogyne </t>
  </si>
  <si>
    <t>Litsea </t>
  </si>
  <si>
    <t>Littledalea </t>
  </si>
  <si>
    <t>Littorella </t>
  </si>
  <si>
    <t>Litwinowia </t>
  </si>
  <si>
    <t>Livistona </t>
  </si>
  <si>
    <t>Llagunoa </t>
  </si>
  <si>
    <t>Llavea </t>
  </si>
  <si>
    <t>Llerasia </t>
  </si>
  <si>
    <t>Lloydia </t>
  </si>
  <si>
    <t>Loasa </t>
  </si>
  <si>
    <t>Lobanilia </t>
  </si>
  <si>
    <t>Lobatiriccardia </t>
  </si>
  <si>
    <t>Lobelia </t>
  </si>
  <si>
    <t>Lobivia </t>
  </si>
  <si>
    <t>Lobostemon </t>
  </si>
  <si>
    <t>Lobularia </t>
  </si>
  <si>
    <t>Locheria </t>
  </si>
  <si>
    <t>Lockhartia </t>
  </si>
  <si>
    <t>Lodoicea </t>
  </si>
  <si>
    <t>Loefgrenianthus </t>
  </si>
  <si>
    <t>Loeflingia </t>
  </si>
  <si>
    <t>Loeselia </t>
  </si>
  <si>
    <t>Loeseliastrum </t>
  </si>
  <si>
    <t>Loesenera </t>
  </si>
  <si>
    <t>Loeseneriella </t>
  </si>
  <si>
    <t>Loeskeobryum </t>
  </si>
  <si>
    <t>Loeskypnum </t>
  </si>
  <si>
    <t>Logania </t>
  </si>
  <si>
    <t>Logfia </t>
  </si>
  <si>
    <t>Loheria </t>
  </si>
  <si>
    <t>Loiseaubryum </t>
  </si>
  <si>
    <t>Loliolum </t>
  </si>
  <si>
    <t>Lolium </t>
  </si>
  <si>
    <t>Lomagramma </t>
  </si>
  <si>
    <t>Lomandra </t>
  </si>
  <si>
    <t>Lomanthus </t>
  </si>
  <si>
    <t>Lomaphlebia </t>
  </si>
  <si>
    <t>Lomaria </t>
  </si>
  <si>
    <t>Lomariopsis </t>
  </si>
  <si>
    <t>Lomatia </t>
  </si>
  <si>
    <t>Lomatium </t>
  </si>
  <si>
    <t>Lomatocarpa </t>
  </si>
  <si>
    <t>Lomatogoniopsis </t>
  </si>
  <si>
    <t>Lomatogonium </t>
  </si>
  <si>
    <t>Lomelosia </t>
  </si>
  <si>
    <t>Lonas </t>
  </si>
  <si>
    <t>Lonchitis </t>
  </si>
  <si>
    <t>Lonchitis-aspera </t>
  </si>
  <si>
    <t>Lonchocarpus </t>
  </si>
  <si>
    <t>Lonchostoma </t>
  </si>
  <si>
    <t>Longetia </t>
  </si>
  <si>
    <t>Lonicera </t>
  </si>
  <si>
    <t>Looseria </t>
  </si>
  <si>
    <t>Lopezia </t>
  </si>
  <si>
    <t>Lophacme </t>
  </si>
  <si>
    <t>Lophanthera </t>
  </si>
  <si>
    <t>Lophanthus </t>
  </si>
  <si>
    <t>Lophatherum </t>
  </si>
  <si>
    <t>Lophidium </t>
  </si>
  <si>
    <t>Lophiocarpus </t>
  </si>
  <si>
    <t>Lophiodon </t>
  </si>
  <si>
    <t>Lophiola </t>
  </si>
  <si>
    <t>Lophion </t>
  </si>
  <si>
    <t>Lophira </t>
  </si>
  <si>
    <t>Lophocarpinia </t>
  </si>
  <si>
    <t>Lophocereus </t>
  </si>
  <si>
    <t>Lophochaete </t>
  </si>
  <si>
    <t>Lophocolea </t>
  </si>
  <si>
    <t>Lophodium </t>
  </si>
  <si>
    <t>Lopholaena </t>
  </si>
  <si>
    <t>Lopholejeunea </t>
  </si>
  <si>
    <t>Lopholepis </t>
  </si>
  <si>
    <t>Lophomyrtus </t>
  </si>
  <si>
    <t>Lophopappus </t>
  </si>
  <si>
    <t>Lophophora </t>
  </si>
  <si>
    <t>Lophophytum </t>
  </si>
  <si>
    <t>Lophopogon </t>
  </si>
  <si>
    <t>Lophopterys </t>
  </si>
  <si>
    <t>Lophosoria </t>
  </si>
  <si>
    <t>Lophospermum </t>
  </si>
  <si>
    <t>Lophostachys </t>
  </si>
  <si>
    <t>Lophostemon </t>
  </si>
  <si>
    <t>Lophostigma </t>
  </si>
  <si>
    <t>Lophostoma </t>
  </si>
  <si>
    <t>Lophozia </t>
  </si>
  <si>
    <t>Lophoziopsis </t>
  </si>
  <si>
    <t>Lopidium </t>
  </si>
  <si>
    <t>Lorandersonia </t>
  </si>
  <si>
    <t>Loranthus </t>
  </si>
  <si>
    <t>Lordhowea </t>
  </si>
  <si>
    <t>Lorencea </t>
  </si>
  <si>
    <t>Lorentzia </t>
  </si>
  <si>
    <t>Lorentziella </t>
  </si>
  <si>
    <t>Lorenzanea </t>
  </si>
  <si>
    <t>Loreya </t>
  </si>
  <si>
    <t>Loricaria </t>
  </si>
  <si>
    <t>Lorinseria </t>
  </si>
  <si>
    <t>Loroglossum </t>
  </si>
  <si>
    <t>Loropetalum </t>
  </si>
  <si>
    <t>Lorostemon </t>
  </si>
  <si>
    <t>Lotodes </t>
  </si>
  <si>
    <t>Lotononis </t>
  </si>
  <si>
    <t>Lotoxalis </t>
  </si>
  <si>
    <t>Lotus </t>
  </si>
  <si>
    <t>Loudetia </t>
  </si>
  <si>
    <t>Loudetiopsis </t>
  </si>
  <si>
    <t>Louiseania </t>
  </si>
  <si>
    <t>Louisiella </t>
  </si>
  <si>
    <t>Lourteigia </t>
  </si>
  <si>
    <t>Lourtella </t>
  </si>
  <si>
    <t>Louteridium </t>
  </si>
  <si>
    <t>Lovoa </t>
  </si>
  <si>
    <t>Loxanthocereus </t>
  </si>
  <si>
    <t>Loxocalyx </t>
  </si>
  <si>
    <t>Loxocarya </t>
  </si>
  <si>
    <t>Loxococcus </t>
  </si>
  <si>
    <t>Loxodera </t>
  </si>
  <si>
    <t>Loxogramme </t>
  </si>
  <si>
    <t>Loxopterygium </t>
  </si>
  <si>
    <t>Loxospermum </t>
  </si>
  <si>
    <t>Loxostigma </t>
  </si>
  <si>
    <t>Loxothysanus </t>
  </si>
  <si>
    <t>Loxotrema </t>
  </si>
  <si>
    <t>Loxsomopsis </t>
  </si>
  <si>
    <t>Lozanella </t>
  </si>
  <si>
    <t>Lozania </t>
  </si>
  <si>
    <t>Lubaria </t>
  </si>
  <si>
    <t>Lucilia </t>
  </si>
  <si>
    <t>Luciliocline </t>
  </si>
  <si>
    <t>Luculia </t>
  </si>
  <si>
    <t>Lucya </t>
  </si>
  <si>
    <t>Ludekia </t>
  </si>
  <si>
    <t>Ludia </t>
  </si>
  <si>
    <t>Ludisia </t>
  </si>
  <si>
    <t>Ludovia </t>
  </si>
  <si>
    <t>Ludwigia </t>
  </si>
  <si>
    <t>Ludwigiantha </t>
  </si>
  <si>
    <t>Lueckelia </t>
  </si>
  <si>
    <t>Lueddemannia </t>
  </si>
  <si>
    <t>Luehea </t>
  </si>
  <si>
    <t>Lueheopsis </t>
  </si>
  <si>
    <t>Luetkea </t>
  </si>
  <si>
    <t>Luetzelburgia </t>
  </si>
  <si>
    <t>Luffa </t>
  </si>
  <si>
    <t>Luina </t>
  </si>
  <si>
    <t>Luisia </t>
  </si>
  <si>
    <t>Luisierella </t>
  </si>
  <si>
    <t>Lulia </t>
  </si>
  <si>
    <t>Luma </t>
  </si>
  <si>
    <t>Lumnitzera </t>
  </si>
  <si>
    <t>Lunania </t>
  </si>
  <si>
    <t>Lunaria </t>
  </si>
  <si>
    <t>Lunathyrium </t>
  </si>
  <si>
    <t>Lundellianthus </t>
  </si>
  <si>
    <t>Lundia </t>
  </si>
  <si>
    <t>Lundinia </t>
  </si>
  <si>
    <t>Lunellia </t>
  </si>
  <si>
    <t>Lunularia </t>
  </si>
  <si>
    <t>Lupinaster </t>
  </si>
  <si>
    <t>Lupinus </t>
  </si>
  <si>
    <t>Luronium </t>
  </si>
  <si>
    <t>Lustrinia </t>
  </si>
  <si>
    <t>Luteolejeunea </t>
  </si>
  <si>
    <t>Luvunga </t>
  </si>
  <si>
    <t>Luxemburgia </t>
  </si>
  <si>
    <t>Luziola </t>
  </si>
  <si>
    <t>Luzonia </t>
  </si>
  <si>
    <t>Luzula </t>
  </si>
  <si>
    <t>Luzuriaga </t>
  </si>
  <si>
    <t>Lycapsus </t>
  </si>
  <si>
    <t>Lycaste </t>
  </si>
  <si>
    <t>Lychnis </t>
  </si>
  <si>
    <t>Lychnophora </t>
  </si>
  <si>
    <t>Lychnophoriopsis </t>
  </si>
  <si>
    <t>Lycianthes </t>
  </si>
  <si>
    <t>Lycida </t>
  </si>
  <si>
    <t>Lycium </t>
  </si>
  <si>
    <t>Lycocarpus </t>
  </si>
  <si>
    <t>Lycochloa </t>
  </si>
  <si>
    <t>Lycomormium </t>
  </si>
  <si>
    <t>Lycopersicon </t>
  </si>
  <si>
    <t>Lycopersicum </t>
  </si>
  <si>
    <t>Lycopodiastrum </t>
  </si>
  <si>
    <t>Lycopodiella </t>
  </si>
  <si>
    <t>Lycopodiodes </t>
  </si>
  <si>
    <t>Lycopodioides </t>
  </si>
  <si>
    <t>Lycopodium </t>
  </si>
  <si>
    <t>Lycopsis </t>
  </si>
  <si>
    <t>Lycopus </t>
  </si>
  <si>
    <t>Lycoris </t>
  </si>
  <si>
    <t>Lycoseris </t>
  </si>
  <si>
    <t>Lycurus </t>
  </si>
  <si>
    <t>Lyellia </t>
  </si>
  <si>
    <t>Lygeum </t>
  </si>
  <si>
    <t>Lyginia </t>
  </si>
  <si>
    <t>Lygisma </t>
  </si>
  <si>
    <t>Lygodesmia </t>
  </si>
  <si>
    <t>Lygodium </t>
  </si>
  <si>
    <t>Lygos </t>
  </si>
  <si>
    <t>Lymania </t>
  </si>
  <si>
    <t>Lyonia </t>
  </si>
  <si>
    <t>Lyperanthus </t>
  </si>
  <si>
    <t>Lyperia </t>
  </si>
  <si>
    <t>Lyrocarpa </t>
  </si>
  <si>
    <t>Lyroglossa </t>
  </si>
  <si>
    <t>Lysiana </t>
  </si>
  <si>
    <t>Lysicarpus </t>
  </si>
  <si>
    <t>Lysichiton </t>
  </si>
  <si>
    <t>Lysidice </t>
  </si>
  <si>
    <t>Lysiloma </t>
  </si>
  <si>
    <t>Lysimachia </t>
  </si>
  <si>
    <t>Lysimachiopsis </t>
  </si>
  <si>
    <t>Lysimachusa </t>
  </si>
  <si>
    <t>Lysinema </t>
  </si>
  <si>
    <t>Lysionotus </t>
  </si>
  <si>
    <t>Lysiostyles </t>
  </si>
  <si>
    <t>Lysiphyllum </t>
  </si>
  <si>
    <t>Lysipomia </t>
  </si>
  <si>
    <t>Lythrum </t>
  </si>
  <si>
    <t>Lytocaryum </t>
  </si>
  <si>
    <t>Maackia </t>
  </si>
  <si>
    <t>Mabea </t>
  </si>
  <si>
    <t>Mabrya </t>
  </si>
  <si>
    <t>Macadamia </t>
  </si>
  <si>
    <t>Macairea </t>
  </si>
  <si>
    <t>Macaranga </t>
  </si>
  <si>
    <t>Macarisia </t>
  </si>
  <si>
    <t>Macbridea </t>
  </si>
  <si>
    <t>Macbrideina </t>
  </si>
  <si>
    <t>Macgregorella </t>
  </si>
  <si>
    <t>Machaeranthera </t>
  </si>
  <si>
    <t>Machaerina </t>
  </si>
  <si>
    <t>Machaerium </t>
  </si>
  <si>
    <t>Machairophyllum </t>
  </si>
  <si>
    <t>Machaonia </t>
  </si>
  <si>
    <t>Machilus </t>
  </si>
  <si>
    <t>Mackaya </t>
  </si>
  <si>
    <t>Mackinlaya </t>
  </si>
  <si>
    <t>Macleania </t>
  </si>
  <si>
    <t>Macleaya </t>
  </si>
  <si>
    <t>Macledium </t>
  </si>
  <si>
    <t>Maclura </t>
  </si>
  <si>
    <t>Maclurochloa </t>
  </si>
  <si>
    <t>Maclurodendron </t>
  </si>
  <si>
    <t>Maclurolyra </t>
  </si>
  <si>
    <t>Macodes </t>
  </si>
  <si>
    <t>Macoubea </t>
  </si>
  <si>
    <t>Macowania </t>
  </si>
  <si>
    <t>Macphersonia </t>
  </si>
  <si>
    <t>Macrachaenium </t>
  </si>
  <si>
    <t>Macradenia </t>
  </si>
  <si>
    <t>Macraea </t>
  </si>
  <si>
    <t>Macranthera </t>
  </si>
  <si>
    <t>Macrocarpaea </t>
  </si>
  <si>
    <t>Macrocaulon </t>
  </si>
  <si>
    <t>Macrocentrum </t>
  </si>
  <si>
    <t>Macroclinium </t>
  </si>
  <si>
    <t>Macrocnemum </t>
  </si>
  <si>
    <t>Macrocolura </t>
  </si>
  <si>
    <t>Macrocoma </t>
  </si>
  <si>
    <t>Macrodictyum </t>
  </si>
  <si>
    <t>Macrodiervilla </t>
  </si>
  <si>
    <t>Macrodiplophyllum </t>
  </si>
  <si>
    <t>Macroditassa </t>
  </si>
  <si>
    <t>Macrohasseltia </t>
  </si>
  <si>
    <t>Macrohymenium </t>
  </si>
  <si>
    <t>Macrolejeunea </t>
  </si>
  <si>
    <t>Macrolobium </t>
  </si>
  <si>
    <t>Macromeria </t>
  </si>
  <si>
    <t>Macromitrium </t>
  </si>
  <si>
    <t>Macropanax </t>
  </si>
  <si>
    <t>Macropeplus </t>
  </si>
  <si>
    <t>Macropharynx </t>
  </si>
  <si>
    <t>Macropidia </t>
  </si>
  <si>
    <t>Macropiper </t>
  </si>
  <si>
    <t>Macropodanthus </t>
  </si>
  <si>
    <t>Macropodium </t>
  </si>
  <si>
    <t>Macropsychanthus </t>
  </si>
  <si>
    <t>Macroptilium </t>
  </si>
  <si>
    <t>Macrosamanea </t>
  </si>
  <si>
    <t>Macroscepis </t>
  </si>
  <si>
    <t>Macrosolen </t>
  </si>
  <si>
    <t>Macrosphyra </t>
  </si>
  <si>
    <t>Macrosporiella </t>
  </si>
  <si>
    <t>Macrostelia </t>
  </si>
  <si>
    <t>Macrostylis </t>
  </si>
  <si>
    <t>Macrosyringion </t>
  </si>
  <si>
    <t>Macrothamniella </t>
  </si>
  <si>
    <t>Macrothamnium </t>
  </si>
  <si>
    <t>Macrothelypteris </t>
  </si>
  <si>
    <t>Macrothumia </t>
  </si>
  <si>
    <t>Macrotyloma </t>
  </si>
  <si>
    <t>Macrozamia </t>
  </si>
  <si>
    <t>Maculia </t>
  </si>
  <si>
    <t>Macvaughiella </t>
  </si>
  <si>
    <t>Macvicaria </t>
  </si>
  <si>
    <t>Madagaster </t>
  </si>
  <si>
    <t>Maddenia </t>
  </si>
  <si>
    <t>Madhuca </t>
  </si>
  <si>
    <t>Madia </t>
  </si>
  <si>
    <t>Madlabium </t>
  </si>
  <si>
    <t>Madotheca </t>
  </si>
  <si>
    <t>Maerua </t>
  </si>
  <si>
    <t>Maesa </t>
  </si>
  <si>
    <t>Maesobotrya </t>
  </si>
  <si>
    <t>Maesopsis </t>
  </si>
  <si>
    <t>Maeviella </t>
  </si>
  <si>
    <t>Maferria </t>
  </si>
  <si>
    <t>Maga </t>
  </si>
  <si>
    <t>Magdalenaea </t>
  </si>
  <si>
    <t>Magnistipula </t>
  </si>
  <si>
    <t>Magnolia </t>
  </si>
  <si>
    <t>Magodendron </t>
  </si>
  <si>
    <t>Magonia </t>
  </si>
  <si>
    <t>Maguireocharis </t>
  </si>
  <si>
    <t>Maguireothamnus </t>
  </si>
  <si>
    <t>Maharanga </t>
  </si>
  <si>
    <t>Mahonia </t>
  </si>
  <si>
    <t>Mahurea </t>
  </si>
  <si>
    <t>Maianthemum </t>
  </si>
  <si>
    <t>Maieta </t>
  </si>
  <si>
    <t>Maihuenia </t>
  </si>
  <si>
    <t>Maihueniopsis </t>
  </si>
  <si>
    <t>Maireana </t>
  </si>
  <si>
    <t>Mairia </t>
  </si>
  <si>
    <t>Majidea </t>
  </si>
  <si>
    <t>Makednothallus </t>
  </si>
  <si>
    <t>Makinoa </t>
  </si>
  <si>
    <t>Malabaila </t>
  </si>
  <si>
    <t>Malaccotristicha </t>
  </si>
  <si>
    <t>Malache </t>
  </si>
  <si>
    <t>Malachodendron </t>
  </si>
  <si>
    <t>Malachra </t>
  </si>
  <si>
    <t>Malacocarpus </t>
  </si>
  <si>
    <t>Malacocera </t>
  </si>
  <si>
    <t>Malacomeles </t>
  </si>
  <si>
    <t>Malacothamnus </t>
  </si>
  <si>
    <t>Malacothrix </t>
  </si>
  <si>
    <t>Malagasia </t>
  </si>
  <si>
    <t>Malanea </t>
  </si>
  <si>
    <t>Malania </t>
  </si>
  <si>
    <t>Malapoenna </t>
  </si>
  <si>
    <t>Malaxis </t>
  </si>
  <si>
    <t>Malcolmia </t>
  </si>
  <si>
    <t>Malephora </t>
  </si>
  <si>
    <t>Malesherbia </t>
  </si>
  <si>
    <t>Malleastrum </t>
  </si>
  <si>
    <t>Malleola </t>
  </si>
  <si>
    <t>Malleostemon </t>
  </si>
  <si>
    <t>Mallophyton </t>
  </si>
  <si>
    <t>Mallotus </t>
  </si>
  <si>
    <t>Malmea </t>
  </si>
  <si>
    <t>Malmeanthus </t>
  </si>
  <si>
    <t>Malope </t>
  </si>
  <si>
    <t>Malosma </t>
  </si>
  <si>
    <t>Malouetia </t>
  </si>
  <si>
    <t>Malperia </t>
  </si>
  <si>
    <t>Malpighia </t>
  </si>
  <si>
    <t>Malpighiodes </t>
  </si>
  <si>
    <t>Maltebrunia </t>
  </si>
  <si>
    <t>Malus </t>
  </si>
  <si>
    <t>Malva </t>
  </si>
  <si>
    <t>Malvalthaea </t>
  </si>
  <si>
    <t>Malvastrum </t>
  </si>
  <si>
    <t>Malvaviscus </t>
  </si>
  <si>
    <t>Malvella </t>
  </si>
  <si>
    <t>Mammea </t>
  </si>
  <si>
    <t>Mammillaria </t>
  </si>
  <si>
    <t>Mammilloydia </t>
  </si>
  <si>
    <t>Mananthes </t>
  </si>
  <si>
    <t>Manaosella </t>
  </si>
  <si>
    <t>Mancoa </t>
  </si>
  <si>
    <t>Mandenovia </t>
  </si>
  <si>
    <t>Mandevilla </t>
  </si>
  <si>
    <t>Mandirola </t>
  </si>
  <si>
    <t>Mandoniella </t>
  </si>
  <si>
    <t>Mandragora </t>
  </si>
  <si>
    <t>Manekia </t>
  </si>
  <si>
    <t>Manettia </t>
  </si>
  <si>
    <t>Manfreda </t>
  </si>
  <si>
    <t>Mangenotia </t>
  </si>
  <si>
    <t>Mangifera </t>
  </si>
  <si>
    <t>Manglilla </t>
  </si>
  <si>
    <t>Mangonia </t>
  </si>
  <si>
    <t>Manicaria </t>
  </si>
  <si>
    <t>Manihot </t>
  </si>
  <si>
    <t>Manilkara </t>
  </si>
  <si>
    <t>Maniltoa </t>
  </si>
  <si>
    <t>Manisuris </t>
  </si>
  <si>
    <t>Mannagettaea </t>
  </si>
  <si>
    <t>Mannia </t>
  </si>
  <si>
    <t>Manniella </t>
  </si>
  <si>
    <t>Manniophyton </t>
  </si>
  <si>
    <t>Manoao </t>
  </si>
  <si>
    <t>Manochlamys </t>
  </si>
  <si>
    <t>Manostachya </t>
  </si>
  <si>
    <t>Manotes </t>
  </si>
  <si>
    <t>Manothrix </t>
  </si>
  <si>
    <t>Mansoa </t>
  </si>
  <si>
    <t>Mansonia </t>
  </si>
  <si>
    <t>Mantalania </t>
  </si>
  <si>
    <t>Mantisalca </t>
  </si>
  <si>
    <t>Manulea </t>
  </si>
  <si>
    <t>Manuleopsis </t>
  </si>
  <si>
    <t>Maoutia </t>
  </si>
  <si>
    <t>Mapania </t>
  </si>
  <si>
    <t>Mapinguari </t>
  </si>
  <si>
    <t>Mapouria </t>
  </si>
  <si>
    <t>Mappia </t>
  </si>
  <si>
    <t>Mappianthus </t>
  </si>
  <si>
    <t>Maprounea </t>
  </si>
  <si>
    <t>Maquira </t>
  </si>
  <si>
    <t>Marah </t>
  </si>
  <si>
    <t>Marahuacaea </t>
  </si>
  <si>
    <t>Maranta </t>
  </si>
  <si>
    <t>Maranthes </t>
  </si>
  <si>
    <t>Marantochloa </t>
  </si>
  <si>
    <t>Marasmodes </t>
  </si>
  <si>
    <t>Marathrum </t>
  </si>
  <si>
    <t>Marattia </t>
  </si>
  <si>
    <t>Marcelliopsis </t>
  </si>
  <si>
    <t>Marcetia </t>
  </si>
  <si>
    <t>Marcgravia </t>
  </si>
  <si>
    <t>Marcgraviastrum </t>
  </si>
  <si>
    <t>Marchantia </t>
  </si>
  <si>
    <t>Marchesinia </t>
  </si>
  <si>
    <t>Maresia </t>
  </si>
  <si>
    <t>Mareya </t>
  </si>
  <si>
    <t>Mareyopsis </t>
  </si>
  <si>
    <t>Margaritaria </t>
  </si>
  <si>
    <t>Margaritolobium </t>
  </si>
  <si>
    <t>Margaritopsis </t>
  </si>
  <si>
    <t>Margarospermum </t>
  </si>
  <si>
    <t>Margbensonia </t>
  </si>
  <si>
    <t>Margelliantha </t>
  </si>
  <si>
    <t>Marginaria </t>
  </si>
  <si>
    <t>Marginatocereus </t>
  </si>
  <si>
    <t>Margyricarpus </t>
  </si>
  <si>
    <t>Marianthus </t>
  </si>
  <si>
    <t>Marila </t>
  </si>
  <si>
    <t>Marina </t>
  </si>
  <si>
    <t>Mariosousa </t>
  </si>
  <si>
    <t>Maripa </t>
  </si>
  <si>
    <t>Mariscus </t>
  </si>
  <si>
    <t>Markea </t>
  </si>
  <si>
    <t>Markhamia </t>
  </si>
  <si>
    <t>Marlierea </t>
  </si>
  <si>
    <t>Marmaroxylon </t>
  </si>
  <si>
    <t>Marmoritis </t>
  </si>
  <si>
    <t>Marniera </t>
  </si>
  <si>
    <t>Marojejya </t>
  </si>
  <si>
    <t>Marquesia </t>
  </si>
  <si>
    <t>Marrubium </t>
  </si>
  <si>
    <t>Marschallia </t>
  </si>
  <si>
    <t>Marsdenia </t>
  </si>
  <si>
    <t>Marshallia </t>
  </si>
  <si>
    <t>Marshalljohnstonia </t>
  </si>
  <si>
    <t>Marsilea </t>
  </si>
  <si>
    <t>Marsippospermum </t>
  </si>
  <si>
    <t>Marsupella </t>
  </si>
  <si>
    <t>Marsupidium </t>
  </si>
  <si>
    <t>Marsypianthes </t>
  </si>
  <si>
    <t>Martellidendron </t>
  </si>
  <si>
    <t>Marthella </t>
  </si>
  <si>
    <t>Martia </t>
  </si>
  <si>
    <t>Marticorenia </t>
  </si>
  <si>
    <t>Martinella </t>
  </si>
  <si>
    <t>Martiodendron </t>
  </si>
  <si>
    <t>Martretia </t>
  </si>
  <si>
    <t>Martynia </t>
  </si>
  <si>
    <t>Mascagnia </t>
  </si>
  <si>
    <t>Mascarenhasia </t>
  </si>
  <si>
    <t>Maschalocarpus </t>
  </si>
  <si>
    <t>Maschalocephalus </t>
  </si>
  <si>
    <t>Maschalocorymbus </t>
  </si>
  <si>
    <t>Maschalodesme </t>
  </si>
  <si>
    <t>Masdevallia </t>
  </si>
  <si>
    <t>Masoala </t>
  </si>
  <si>
    <t>Massonia </t>
  </si>
  <si>
    <t>Massularia </t>
  </si>
  <si>
    <t>Mastersia </t>
  </si>
  <si>
    <t>Mastersiella </t>
  </si>
  <si>
    <t>Mastigobryum </t>
  </si>
  <si>
    <t>Mastigolejeunea </t>
  </si>
  <si>
    <t>Mastigopelma </t>
  </si>
  <si>
    <t>Mastigophora </t>
  </si>
  <si>
    <t>Mastigopsis </t>
  </si>
  <si>
    <t>Mastigostyla </t>
  </si>
  <si>
    <t>Mastixia </t>
  </si>
  <si>
    <t>Mastixiodendron </t>
  </si>
  <si>
    <t>Mastopoma </t>
  </si>
  <si>
    <t>Matayba </t>
  </si>
  <si>
    <t>Matelea </t>
  </si>
  <si>
    <t>Mathewsia </t>
  </si>
  <si>
    <t>Mathieua </t>
  </si>
  <si>
    <t>Matisia </t>
  </si>
  <si>
    <t>Matricaria </t>
  </si>
  <si>
    <t>Matsumurella </t>
  </si>
  <si>
    <t>Matteria </t>
  </si>
  <si>
    <t>Matteuccia </t>
  </si>
  <si>
    <t>Mattfeldia </t>
  </si>
  <si>
    <t>Matthiola </t>
  </si>
  <si>
    <t>Mattiastrum </t>
  </si>
  <si>
    <t>Matucana </t>
  </si>
  <si>
    <t>Matudaea </t>
  </si>
  <si>
    <t>Matudanthus </t>
  </si>
  <si>
    <t>Maughaniella </t>
  </si>
  <si>
    <t>Mauloutchia </t>
  </si>
  <si>
    <t>Maurandya </t>
  </si>
  <si>
    <t>Mauranthemum </t>
  </si>
  <si>
    <t>Mauria </t>
  </si>
  <si>
    <t>Mauritia </t>
  </si>
  <si>
    <t>Mauritiella </t>
  </si>
  <si>
    <t>Maurocenia </t>
  </si>
  <si>
    <t>Mausolea </t>
  </si>
  <si>
    <t>Maxburretia </t>
  </si>
  <si>
    <t>Maxillaria </t>
  </si>
  <si>
    <t>Maxillariella </t>
  </si>
  <si>
    <t>Maxonia </t>
  </si>
  <si>
    <t>Mayaca </t>
  </si>
  <si>
    <t>Mayanaea </t>
  </si>
  <si>
    <t>Mayna </t>
  </si>
  <si>
    <t>Mayodendron </t>
  </si>
  <si>
    <t>Maytenus </t>
  </si>
  <si>
    <t>Mazaea </t>
  </si>
  <si>
    <t>Mazus </t>
  </si>
  <si>
    <t>Mecardonia </t>
  </si>
  <si>
    <t>Mechowia </t>
  </si>
  <si>
    <t>Mecodium </t>
  </si>
  <si>
    <t>Mecomischus </t>
  </si>
  <si>
    <t>Meconella </t>
  </si>
  <si>
    <t>Meconopsis </t>
  </si>
  <si>
    <t>Mecopus </t>
  </si>
  <si>
    <t>Mecranium </t>
  </si>
  <si>
    <t>Medemia </t>
  </si>
  <si>
    <t>Medeola </t>
  </si>
  <si>
    <t>Mediasia </t>
  </si>
  <si>
    <t>Medicago </t>
  </si>
  <si>
    <t>Medicosma </t>
  </si>
  <si>
    <t>Medinilla </t>
  </si>
  <si>
    <t>Mediocalcar </t>
  </si>
  <si>
    <t>Mediusella </t>
  </si>
  <si>
    <t>Medranoa </t>
  </si>
  <si>
    <t>Medusanthera </t>
  </si>
  <si>
    <t>Meeboldia </t>
  </si>
  <si>
    <t>Meeboldina </t>
  </si>
  <si>
    <t>Meehania </t>
  </si>
  <si>
    <t>Meesia </t>
  </si>
  <si>
    <t>Megacarpaea </t>
  </si>
  <si>
    <t>Megaceros </t>
  </si>
  <si>
    <t>Megacorax </t>
  </si>
  <si>
    <t>Megadenia </t>
  </si>
  <si>
    <t>Megalachne </t>
  </si>
  <si>
    <t>Megalastrum </t>
  </si>
  <si>
    <t>Megalochlamys </t>
  </si>
  <si>
    <t>Megaloprotachne </t>
  </si>
  <si>
    <t>Megalorchis </t>
  </si>
  <si>
    <t>Megalotus </t>
  </si>
  <si>
    <t>Megaphrynium </t>
  </si>
  <si>
    <t>Megapterium </t>
  </si>
  <si>
    <t>Megarrhiza </t>
  </si>
  <si>
    <t>Megaskepasma </t>
  </si>
  <si>
    <t>Megastachya </t>
  </si>
  <si>
    <t>Megastigma </t>
  </si>
  <si>
    <t>Megastylis </t>
  </si>
  <si>
    <t>Megatritheca </t>
  </si>
  <si>
    <t>Megistostegium </t>
  </si>
  <si>
    <t>Megistostigma </t>
  </si>
  <si>
    <t>Meibomia </t>
  </si>
  <si>
    <t>Meineckia </t>
  </si>
  <si>
    <t>Meiocarpidium </t>
  </si>
  <si>
    <t>Meiogyne </t>
  </si>
  <si>
    <t>Meiostemon </t>
  </si>
  <si>
    <t>Meiotheciella </t>
  </si>
  <si>
    <t>Meiotheciopsis </t>
  </si>
  <si>
    <t>Meiothecium </t>
  </si>
  <si>
    <t>Meiotrichum </t>
  </si>
  <si>
    <t>Meiracyllium </t>
  </si>
  <si>
    <t>Meisneria </t>
  </si>
  <si>
    <t>Meizotropis </t>
  </si>
  <si>
    <t>Melaleuca </t>
  </si>
  <si>
    <t>Melampodium </t>
  </si>
  <si>
    <t>Melampyrum </t>
  </si>
  <si>
    <t>Melananthus </t>
  </si>
  <si>
    <t>Melancium </t>
  </si>
  <si>
    <t>Melandrium </t>
  </si>
  <si>
    <t>Melanobatus </t>
  </si>
  <si>
    <t>Melanocenchris </t>
  </si>
  <si>
    <t>Melanolepis </t>
  </si>
  <si>
    <t>Melanophylla </t>
  </si>
  <si>
    <t>Melanopsidium </t>
  </si>
  <si>
    <t>Melanosciadium </t>
  </si>
  <si>
    <t>Melanospermum </t>
  </si>
  <si>
    <t>Melanostachya </t>
  </si>
  <si>
    <t>Melanoxylon </t>
  </si>
  <si>
    <t>Melanthera </t>
  </si>
  <si>
    <t>Melanthium </t>
  </si>
  <si>
    <t>Melasma </t>
  </si>
  <si>
    <t>Melasphaerula </t>
  </si>
  <si>
    <t>Melastoma </t>
  </si>
  <si>
    <t>Melastomastrum </t>
  </si>
  <si>
    <t>Melhania </t>
  </si>
  <si>
    <t>Melia </t>
  </si>
  <si>
    <t>Melica </t>
  </si>
  <si>
    <t>Melichrus </t>
  </si>
  <si>
    <t>Melicoccus </t>
  </si>
  <si>
    <t>Melicope </t>
  </si>
  <si>
    <t>Melicytus </t>
  </si>
  <si>
    <t>Melientha </t>
  </si>
  <si>
    <t>Melilotoides </t>
  </si>
  <si>
    <t>Melilotus </t>
  </si>
  <si>
    <t>Melinia </t>
  </si>
  <si>
    <t>Melinis </t>
  </si>
  <si>
    <t>Meliosma </t>
  </si>
  <si>
    <t>Melissa </t>
  </si>
  <si>
    <t>Melissitus </t>
  </si>
  <si>
    <t>Melittis </t>
  </si>
  <si>
    <t>Mellera </t>
  </si>
  <si>
    <t>Melliniella </t>
  </si>
  <si>
    <t>Melliodendron </t>
  </si>
  <si>
    <t>Melocactus </t>
  </si>
  <si>
    <t>Melocalamus </t>
  </si>
  <si>
    <t>Melocanna </t>
  </si>
  <si>
    <t>Melochia </t>
  </si>
  <si>
    <t>Melodinus </t>
  </si>
  <si>
    <t>Melodorum </t>
  </si>
  <si>
    <t>Melolobium </t>
  </si>
  <si>
    <t>Melosperma </t>
  </si>
  <si>
    <t>Melothria </t>
  </si>
  <si>
    <t>Melpomene </t>
  </si>
  <si>
    <t>Memecylon </t>
  </si>
  <si>
    <t>Mendoncia </t>
  </si>
  <si>
    <t>Mendoravia </t>
  </si>
  <si>
    <t>Menispermum </t>
  </si>
  <si>
    <t>Menkea </t>
  </si>
  <si>
    <t>Menodora </t>
  </si>
  <si>
    <t>Menonvillea </t>
  </si>
  <si>
    <t>Mentha </t>
  </si>
  <si>
    <t>Mentzelia </t>
  </si>
  <si>
    <t>Menyanthes </t>
  </si>
  <si>
    <t>Menziesia </t>
  </si>
  <si>
    <t>Merceya </t>
  </si>
  <si>
    <t>Merceyopsis </t>
  </si>
  <si>
    <t>Merciera </t>
  </si>
  <si>
    <t>Mercurialis </t>
  </si>
  <si>
    <t>Merendera </t>
  </si>
  <si>
    <t>Meriandra </t>
  </si>
  <si>
    <t>Meriania </t>
  </si>
  <si>
    <t>Merianthera </t>
  </si>
  <si>
    <t>Mericarpaea </t>
  </si>
  <si>
    <t>Meringium </t>
  </si>
  <si>
    <t>Merinthopodium </t>
  </si>
  <si>
    <t>Meristotropis </t>
  </si>
  <si>
    <t>Merope </t>
  </si>
  <si>
    <t>Merostachys </t>
  </si>
  <si>
    <t>Merremia </t>
  </si>
  <si>
    <t>Merrillanthus </t>
  </si>
  <si>
    <t>Merrillia </t>
  </si>
  <si>
    <t>Merrilliopanax </t>
  </si>
  <si>
    <t>Merrittia </t>
  </si>
  <si>
    <t>Mertensia </t>
  </si>
  <si>
    <t>Merumea </t>
  </si>
  <si>
    <t>Merwilla </t>
  </si>
  <si>
    <t>Meryta </t>
  </si>
  <si>
    <t>Mesadenella </t>
  </si>
  <si>
    <t>Mesadenus </t>
  </si>
  <si>
    <t>Mesanthemum </t>
  </si>
  <si>
    <t>Mesanthophora </t>
  </si>
  <si>
    <t>Mesechites </t>
  </si>
  <si>
    <t>Mesembryanthemum </t>
  </si>
  <si>
    <t>Mesochaete </t>
  </si>
  <si>
    <t>Mesoglossum </t>
  </si>
  <si>
    <t>Mesogramma </t>
  </si>
  <si>
    <t>Mesogyne </t>
  </si>
  <si>
    <t>Mesomelaena </t>
  </si>
  <si>
    <t>Mesoneuris </t>
  </si>
  <si>
    <t>Mesoneuron </t>
  </si>
  <si>
    <t>Mesonodon </t>
  </si>
  <si>
    <t>Mesophlebion </t>
  </si>
  <si>
    <t>Mesopteris </t>
  </si>
  <si>
    <t>Mesoptychia </t>
  </si>
  <si>
    <t>Mesosetum </t>
  </si>
  <si>
    <t>Mesospinidium </t>
  </si>
  <si>
    <t>Mesostemma </t>
  </si>
  <si>
    <t>Mesothema </t>
  </si>
  <si>
    <t>Mesotus </t>
  </si>
  <si>
    <t>Mespilus </t>
  </si>
  <si>
    <t>Mestoklema </t>
  </si>
  <si>
    <t>Mesua </t>
  </si>
  <si>
    <t>Mesyniopsis </t>
  </si>
  <si>
    <t>Mesynium </t>
  </si>
  <si>
    <t>Metabolos </t>
  </si>
  <si>
    <t>Metabriggsia </t>
  </si>
  <si>
    <t>Metacalypogeia </t>
  </si>
  <si>
    <t>Metadina </t>
  </si>
  <si>
    <t>Metaeritrichium </t>
  </si>
  <si>
    <t>Metagonia </t>
  </si>
  <si>
    <t>Metahygrobiella </t>
  </si>
  <si>
    <t>Metalasia </t>
  </si>
  <si>
    <t>Metalejeunea </t>
  </si>
  <si>
    <t>Metalepis </t>
  </si>
  <si>
    <t>Metalonicera </t>
  </si>
  <si>
    <t>Metanarthecium </t>
  </si>
  <si>
    <t>Metaneckera </t>
  </si>
  <si>
    <t>Metanemone </t>
  </si>
  <si>
    <t>Metapanax </t>
  </si>
  <si>
    <t>Metapetrocosmea </t>
  </si>
  <si>
    <t>Metaplexis </t>
  </si>
  <si>
    <t>Metapolypodium </t>
  </si>
  <si>
    <t>Metaporana </t>
  </si>
  <si>
    <t>Metarungia </t>
  </si>
  <si>
    <t>Metasequoia </t>
  </si>
  <si>
    <t>Metastachydium </t>
  </si>
  <si>
    <t>Metastelma </t>
  </si>
  <si>
    <t>Metathelypteris </t>
  </si>
  <si>
    <t>Metaxya </t>
  </si>
  <si>
    <t>Metcalfia </t>
  </si>
  <si>
    <t>Meteoridium </t>
  </si>
  <si>
    <t>Meteoriella </t>
  </si>
  <si>
    <t>Meteoriopsis </t>
  </si>
  <si>
    <t>Meteorium </t>
  </si>
  <si>
    <t>Meteoromyrtus </t>
  </si>
  <si>
    <t>Meterostachys </t>
  </si>
  <si>
    <t>Metharme </t>
  </si>
  <si>
    <t>Metopium </t>
  </si>
  <si>
    <t>Metrodorea </t>
  </si>
  <si>
    <t>Metrosideros </t>
  </si>
  <si>
    <t>Metroxylon </t>
  </si>
  <si>
    <t>Metteniusa </t>
  </si>
  <si>
    <t>Metzgeria </t>
  </si>
  <si>
    <t>Metzlerella </t>
  </si>
  <si>
    <t>Metzleria </t>
  </si>
  <si>
    <t>Meum </t>
  </si>
  <si>
    <t>Mexacanthus </t>
  </si>
  <si>
    <t>Mexerion </t>
  </si>
  <si>
    <t>Mexianthus </t>
  </si>
  <si>
    <t>Mexicoa </t>
  </si>
  <si>
    <t>Meximalva </t>
  </si>
  <si>
    <t>Mexipedium </t>
  </si>
  <si>
    <t>Mexotis </t>
  </si>
  <si>
    <t>Meyenia </t>
  </si>
  <si>
    <t>Meyerophytum </t>
  </si>
  <si>
    <t>Meyna </t>
  </si>
  <si>
    <t>Mezia </t>
  </si>
  <si>
    <t>Mezilaurus </t>
  </si>
  <si>
    <t>Mezobromelia </t>
  </si>
  <si>
    <t>Mezoneurum </t>
  </si>
  <si>
    <t>Mezzettia </t>
  </si>
  <si>
    <t>Mezzettiopsis </t>
  </si>
  <si>
    <t>Mibora </t>
  </si>
  <si>
    <t>Michauxia </t>
  </si>
  <si>
    <t>Michelia </t>
  </si>
  <si>
    <t>Michelsonia </t>
  </si>
  <si>
    <t>Micholitzia </t>
  </si>
  <si>
    <t>Miconia </t>
  </si>
  <si>
    <t>Micractis </t>
  </si>
  <si>
    <t>Micraira </t>
  </si>
  <si>
    <t>Micralsopsis </t>
  </si>
  <si>
    <t>Micrampelis </t>
  </si>
  <si>
    <t>Micrandra </t>
  </si>
  <si>
    <t>Micrandropsis </t>
  </si>
  <si>
    <t>Micranthemum </t>
  </si>
  <si>
    <t>Micranthes </t>
  </si>
  <si>
    <t>Micrantheum </t>
  </si>
  <si>
    <t>Micranthocereus </t>
  </si>
  <si>
    <t>Micranthus </t>
  </si>
  <si>
    <t>Micrargeria </t>
  </si>
  <si>
    <t>Micrasepalum </t>
  </si>
  <si>
    <t>Micrechites </t>
  </si>
  <si>
    <t>Micrisophylla </t>
  </si>
  <si>
    <t>Microbahia </t>
  </si>
  <si>
    <t>Microberlinia </t>
  </si>
  <si>
    <t>Microbiota </t>
  </si>
  <si>
    <t>Microbriza </t>
  </si>
  <si>
    <t>Microbrochis </t>
  </si>
  <si>
    <t>Microbryum </t>
  </si>
  <si>
    <t>Microcachrys </t>
  </si>
  <si>
    <t>Microcalamus </t>
  </si>
  <si>
    <t>Microcampylopus </t>
  </si>
  <si>
    <t>Microcarpaea </t>
  </si>
  <si>
    <t>Microcaryum </t>
  </si>
  <si>
    <t>Microcephala </t>
  </si>
  <si>
    <t>Microcharis </t>
  </si>
  <si>
    <t>Microchilus </t>
  </si>
  <si>
    <t>Microchlaena </t>
  </si>
  <si>
    <t>Microchloa </t>
  </si>
  <si>
    <t>Microcnemum </t>
  </si>
  <si>
    <t>Micrococca </t>
  </si>
  <si>
    <t>Microcodon </t>
  </si>
  <si>
    <t>Microcoelia </t>
  </si>
  <si>
    <t>Microcorys </t>
  </si>
  <si>
    <t>Microcos </t>
  </si>
  <si>
    <t>Microcrossidium </t>
  </si>
  <si>
    <t>Microctenidium </t>
  </si>
  <si>
    <t>Microcycas </t>
  </si>
  <si>
    <t>Microdactylon </t>
  </si>
  <si>
    <t>Microdesmis </t>
  </si>
  <si>
    <t>Microdon </t>
  </si>
  <si>
    <t>Microdracoides </t>
  </si>
  <si>
    <t>Microdus </t>
  </si>
  <si>
    <t>Microepidendrum </t>
  </si>
  <si>
    <t>Microeurhynchium </t>
  </si>
  <si>
    <t>Microgilia </t>
  </si>
  <si>
    <t>Microglossa </t>
  </si>
  <si>
    <t>Microgonium </t>
  </si>
  <si>
    <t>Microgramma </t>
  </si>
  <si>
    <t>Microgyne </t>
  </si>
  <si>
    <t>Microgynoecium </t>
  </si>
  <si>
    <t>Microlagenaria </t>
  </si>
  <si>
    <t>Microlecane </t>
  </si>
  <si>
    <t>Microlejeunea </t>
  </si>
  <si>
    <t>Microlepia </t>
  </si>
  <si>
    <t>Microlepidium </t>
  </si>
  <si>
    <t>Microlepidozia </t>
  </si>
  <si>
    <t>Microlepis </t>
  </si>
  <si>
    <t>Microliabum </t>
  </si>
  <si>
    <t>Microlicia </t>
  </si>
  <si>
    <t>Microlobius </t>
  </si>
  <si>
    <t>Microloma </t>
  </si>
  <si>
    <t>Microlonchus </t>
  </si>
  <si>
    <t>Micromelum </t>
  </si>
  <si>
    <t>Micromeria </t>
  </si>
  <si>
    <t>Micromitrium </t>
  </si>
  <si>
    <t>Micromonolepis </t>
  </si>
  <si>
    <t>Micromyrtus </t>
  </si>
  <si>
    <t>Micronychia </t>
  </si>
  <si>
    <t>Microparacaryum </t>
  </si>
  <si>
    <t>Micropera </t>
  </si>
  <si>
    <t>Micropholis </t>
  </si>
  <si>
    <t>Microphyes </t>
  </si>
  <si>
    <t>Microphysa </t>
  </si>
  <si>
    <t>Micropleura </t>
  </si>
  <si>
    <t>Microplumeria </t>
  </si>
  <si>
    <t>Micropodium </t>
  </si>
  <si>
    <t>Micropolypodium </t>
  </si>
  <si>
    <t>Micropoma </t>
  </si>
  <si>
    <t>Micropsis </t>
  </si>
  <si>
    <t>Micropterum </t>
  </si>
  <si>
    <t>Micropterygium </t>
  </si>
  <si>
    <t>Micropus </t>
  </si>
  <si>
    <t>Micropyropsis </t>
  </si>
  <si>
    <t>Micropyrum </t>
  </si>
  <si>
    <t>Microsaccus </t>
  </si>
  <si>
    <t>Microsechium </t>
  </si>
  <si>
    <t>Microseris </t>
  </si>
  <si>
    <t>Microsorum </t>
  </si>
  <si>
    <t>Microspermum </t>
  </si>
  <si>
    <t>Microstachys </t>
  </si>
  <si>
    <t>Microstaphyla </t>
  </si>
  <si>
    <t>Microstegium </t>
  </si>
  <si>
    <t>Microsteira </t>
  </si>
  <si>
    <t>Microsteris </t>
  </si>
  <si>
    <t>Microstigma </t>
  </si>
  <si>
    <t>Microstrobilus </t>
  </si>
  <si>
    <t>Microstrobos </t>
  </si>
  <si>
    <t>Microtatorchis </t>
  </si>
  <si>
    <t>Microtea </t>
  </si>
  <si>
    <t>Microterangis </t>
  </si>
  <si>
    <t>Microterus </t>
  </si>
  <si>
    <t>Microthamnium </t>
  </si>
  <si>
    <t>Microthelys </t>
  </si>
  <si>
    <t>Microthlaspi </t>
  </si>
  <si>
    <t>Microtis </t>
  </si>
  <si>
    <t>Microtoena </t>
  </si>
  <si>
    <t>Microtropis </t>
  </si>
  <si>
    <t>Microula </t>
  </si>
  <si>
    <t>Middendorfia </t>
  </si>
  <si>
    <t>Miehea </t>
  </si>
  <si>
    <t>Mielichhoferia </t>
  </si>
  <si>
    <t>Miersia </t>
  </si>
  <si>
    <t>Miersiella </t>
  </si>
  <si>
    <t>Mikania </t>
  </si>
  <si>
    <t>Mikaniopsis </t>
  </si>
  <si>
    <t>Mila </t>
  </si>
  <si>
    <t>Mildbraediodendron </t>
  </si>
  <si>
    <t>Mildella </t>
  </si>
  <si>
    <t>Milicia </t>
  </si>
  <si>
    <t>Milium </t>
  </si>
  <si>
    <t>Miliusa </t>
  </si>
  <si>
    <t>Milla </t>
  </si>
  <si>
    <t>Milleria </t>
  </si>
  <si>
    <t>Millettia </t>
  </si>
  <si>
    <t>Milligania </t>
  </si>
  <si>
    <t>Millingtonia </t>
  </si>
  <si>
    <t>Millotia </t>
  </si>
  <si>
    <t>Miltitzia </t>
  </si>
  <si>
    <t>Miltonia </t>
  </si>
  <si>
    <t>Miltonidium </t>
  </si>
  <si>
    <t>Miltoniopsis </t>
  </si>
  <si>
    <t>Mimetanthe </t>
  </si>
  <si>
    <t>Mimetes </t>
  </si>
  <si>
    <t>Mimophytum </t>
  </si>
  <si>
    <t>Mimosa </t>
  </si>
  <si>
    <t>Mimosopsis </t>
  </si>
  <si>
    <t>Mimozyganthus </t>
  </si>
  <si>
    <t>Mimulicalyx </t>
  </si>
  <si>
    <t>Mimulopsis </t>
  </si>
  <si>
    <t>Mimulus </t>
  </si>
  <si>
    <t>Mimusops </t>
  </si>
  <si>
    <t>Minaria </t>
  </si>
  <si>
    <t>Minasia </t>
  </si>
  <si>
    <t>Minquartia </t>
  </si>
  <si>
    <t>Minthostachys </t>
  </si>
  <si>
    <t>Minuartia </t>
  </si>
  <si>
    <t>Minuria </t>
  </si>
  <si>
    <t>Mionandra </t>
  </si>
  <si>
    <t>Miquelia </t>
  </si>
  <si>
    <t>Miqueliopuntia </t>
  </si>
  <si>
    <t>Mirabilis </t>
  </si>
  <si>
    <t>Miraglossum </t>
  </si>
  <si>
    <t>Mirandea </t>
  </si>
  <si>
    <t>Mirbelia </t>
  </si>
  <si>
    <t>Miricacalia </t>
  </si>
  <si>
    <t>Mironia </t>
  </si>
  <si>
    <t>Misanteca </t>
  </si>
  <si>
    <t>Misbrookea </t>
  </si>
  <si>
    <t>Miscanthus </t>
  </si>
  <si>
    <t>Mischarytera </t>
  </si>
  <si>
    <t>Mischocarpus </t>
  </si>
  <si>
    <t>Mischodon </t>
  </si>
  <si>
    <t>Mischogyne </t>
  </si>
  <si>
    <t>Misodendrum </t>
  </si>
  <si>
    <t>Misopates </t>
  </si>
  <si>
    <t>Mitchella </t>
  </si>
  <si>
    <t>Mitella </t>
  </si>
  <si>
    <t>Mitostemma </t>
  </si>
  <si>
    <t>Mitostigma </t>
  </si>
  <si>
    <t>Mitracarpus </t>
  </si>
  <si>
    <t>Mitragyna </t>
  </si>
  <si>
    <t>Mitranthes </t>
  </si>
  <si>
    <t>Mitrantia </t>
  </si>
  <si>
    <t>Mitraria </t>
  </si>
  <si>
    <t>Mitrasacme </t>
  </si>
  <si>
    <t>Mitrasacmopsis </t>
  </si>
  <si>
    <t>Mitrastemon </t>
  </si>
  <si>
    <t>Mitrella </t>
  </si>
  <si>
    <t>Mitreola </t>
  </si>
  <si>
    <t>Mitrephora </t>
  </si>
  <si>
    <t>Mitriostigma </t>
  </si>
  <si>
    <t>Mitrophyllum </t>
  </si>
  <si>
    <t>Mittenia </t>
  </si>
  <si>
    <t>Mittenothamnium </t>
  </si>
  <si>
    <t>Mitthyridium </t>
  </si>
  <si>
    <t>Miyabea </t>
  </si>
  <si>
    <t>Miyakea </t>
  </si>
  <si>
    <t>Miyamayomena </t>
  </si>
  <si>
    <t>Mnesithea </t>
  </si>
  <si>
    <t>Mniadelphus </t>
  </si>
  <si>
    <t>Mniarum </t>
  </si>
  <si>
    <t>Mniobryum </t>
  </si>
  <si>
    <t>Mniochloa </t>
  </si>
  <si>
    <t>Mniodendron </t>
  </si>
  <si>
    <t>Mniodes </t>
  </si>
  <si>
    <t>Mnioloma </t>
  </si>
  <si>
    <t>Mniomalia </t>
  </si>
  <si>
    <t>Mniothamnea </t>
  </si>
  <si>
    <t>Mnium </t>
  </si>
  <si>
    <t>Mobilabium </t>
  </si>
  <si>
    <t>Mocinnodaphne </t>
  </si>
  <si>
    <t>Modiola </t>
  </si>
  <si>
    <t>Modiolastrum </t>
  </si>
  <si>
    <t>Moehringia </t>
  </si>
  <si>
    <t>Moenchia </t>
  </si>
  <si>
    <t>Moenkemeyera </t>
  </si>
  <si>
    <t>Moerckia </t>
  </si>
  <si>
    <t>Moerenhoutia </t>
  </si>
  <si>
    <t>Moghania </t>
  </si>
  <si>
    <t>Mohavea </t>
  </si>
  <si>
    <t>Mohria </t>
  </si>
  <si>
    <t>Moldenhawera </t>
  </si>
  <si>
    <t>Molendoa </t>
  </si>
  <si>
    <t>Molinadendron </t>
  </si>
  <si>
    <t>Molinaea </t>
  </si>
  <si>
    <t>Molineria </t>
  </si>
  <si>
    <t>Molinia </t>
  </si>
  <si>
    <t>Mollia </t>
  </si>
  <si>
    <t>Mollinedia </t>
  </si>
  <si>
    <t>Mollugo </t>
  </si>
  <si>
    <t>Molongum </t>
  </si>
  <si>
    <t>Molopanthera </t>
  </si>
  <si>
    <t>Moltkia </t>
  </si>
  <si>
    <t>Moluccella </t>
  </si>
  <si>
    <t>Momordica </t>
  </si>
  <si>
    <t>Mona </t>
  </si>
  <si>
    <t>Monachather </t>
  </si>
  <si>
    <t>Monachochlamys </t>
  </si>
  <si>
    <t>Monachosorella </t>
  </si>
  <si>
    <t>Monachosorum </t>
  </si>
  <si>
    <t>Monactis </t>
  </si>
  <si>
    <t>Monanthes </t>
  </si>
  <si>
    <t>Monanthochloe </t>
  </si>
  <si>
    <t>Monanthotaxis </t>
  </si>
  <si>
    <t>Monarda </t>
  </si>
  <si>
    <t>Monardella </t>
  </si>
  <si>
    <t>Monarrhenus </t>
  </si>
  <si>
    <t>Mondia </t>
  </si>
  <si>
    <t>Monechma </t>
  </si>
  <si>
    <t>Monelytrum </t>
  </si>
  <si>
    <t>Monencyanthes </t>
  </si>
  <si>
    <t>Moneses </t>
  </si>
  <si>
    <t>Moneurium </t>
  </si>
  <si>
    <t>Monilaria </t>
  </si>
  <si>
    <t>Monimopetalum </t>
  </si>
  <si>
    <t>Monniera </t>
  </si>
  <si>
    <t>Monnina </t>
  </si>
  <si>
    <t>Monocarpia </t>
  </si>
  <si>
    <t>Monochaetum </t>
  </si>
  <si>
    <t>Monochasma </t>
  </si>
  <si>
    <t>Monochilus </t>
  </si>
  <si>
    <t>Monochlaena </t>
  </si>
  <si>
    <t>Monochoria </t>
  </si>
  <si>
    <t>Monocostus </t>
  </si>
  <si>
    <t>Monocranum </t>
  </si>
  <si>
    <t>Monocryphaea </t>
  </si>
  <si>
    <t>Monoculus </t>
  </si>
  <si>
    <t>Monocymbium </t>
  </si>
  <si>
    <t>Monodactylopsis </t>
  </si>
  <si>
    <t>Monodia </t>
  </si>
  <si>
    <t>Monodora </t>
  </si>
  <si>
    <t>Monogonia </t>
  </si>
  <si>
    <t>Monogramma </t>
  </si>
  <si>
    <t>Monogynella </t>
  </si>
  <si>
    <t>Monolena </t>
  </si>
  <si>
    <t>Monolepis </t>
  </si>
  <si>
    <t>Monolluma </t>
  </si>
  <si>
    <t>Monolopia </t>
  </si>
  <si>
    <t>Monomelangium </t>
  </si>
  <si>
    <t>Monomeria </t>
  </si>
  <si>
    <t>Monoon </t>
  </si>
  <si>
    <t>Monopera </t>
  </si>
  <si>
    <t>Monopholis </t>
  </si>
  <si>
    <t>Monophrynium </t>
  </si>
  <si>
    <t>Monophyllanthe </t>
  </si>
  <si>
    <t>Monophyllorchis </t>
  </si>
  <si>
    <t>Monoporus </t>
  </si>
  <si>
    <t>Monopsis </t>
  </si>
  <si>
    <t>Monopteryx </t>
  </si>
  <si>
    <t>Monoptilon </t>
  </si>
  <si>
    <t>Monopyle </t>
  </si>
  <si>
    <t>Monosalpinx </t>
  </si>
  <si>
    <t>Monotagma </t>
  </si>
  <si>
    <t>Monotaxis </t>
  </si>
  <si>
    <t>Monotes </t>
  </si>
  <si>
    <t>Monothecium </t>
  </si>
  <si>
    <t>Monotrema </t>
  </si>
  <si>
    <t>Monotropa </t>
  </si>
  <si>
    <t>Monotropastrum </t>
  </si>
  <si>
    <t>Monotropsis </t>
  </si>
  <si>
    <t>Monsonia </t>
  </si>
  <si>
    <t>Monstera </t>
  </si>
  <si>
    <t>Montagnaea </t>
  </si>
  <si>
    <t>Montanoa </t>
  </si>
  <si>
    <t>Monteiroa </t>
  </si>
  <si>
    <t>Montia </t>
  </si>
  <si>
    <t>Montiastrum </t>
  </si>
  <si>
    <t>Monticalia </t>
  </si>
  <si>
    <t>Montinia </t>
  </si>
  <si>
    <t>Montiopsis </t>
  </si>
  <si>
    <t>Montrichardia </t>
  </si>
  <si>
    <t>Monttea </t>
  </si>
  <si>
    <t>Monvillea </t>
  </si>
  <si>
    <t>Moonia </t>
  </si>
  <si>
    <t>Moquinia </t>
  </si>
  <si>
    <t>Moquiniella </t>
  </si>
  <si>
    <t>Mora </t>
  </si>
  <si>
    <t>Moraea </t>
  </si>
  <si>
    <t>Morelia </t>
  </si>
  <si>
    <t>Morella </t>
  </si>
  <si>
    <t>Morelosia </t>
  </si>
  <si>
    <t>Morelotia </t>
  </si>
  <si>
    <t>Morettia </t>
  </si>
  <si>
    <t>Moricandia </t>
  </si>
  <si>
    <t>Moriera </t>
  </si>
  <si>
    <t>Morierina </t>
  </si>
  <si>
    <t>Morina </t>
  </si>
  <si>
    <t>Morinda </t>
  </si>
  <si>
    <t>Morindopsis </t>
  </si>
  <si>
    <t>Moringa </t>
  </si>
  <si>
    <t>Morinia </t>
  </si>
  <si>
    <t>Morisia </t>
  </si>
  <si>
    <t>Morisonia </t>
  </si>
  <si>
    <t>Morithamnus </t>
  </si>
  <si>
    <t>Moritzia </t>
  </si>
  <si>
    <t>Morkillia </t>
  </si>
  <si>
    <t>Mormodes </t>
  </si>
  <si>
    <t>Mormolyca </t>
  </si>
  <si>
    <t>Morongia </t>
  </si>
  <si>
    <t>Moronobea </t>
  </si>
  <si>
    <t>Morrenia </t>
  </si>
  <si>
    <t>Mortonia </t>
  </si>
  <si>
    <t>Mortoniella </t>
  </si>
  <si>
    <t>Mortoniodendron </t>
  </si>
  <si>
    <t>Mortoniopteris </t>
  </si>
  <si>
    <t>Morus </t>
  </si>
  <si>
    <t>Mosannona </t>
  </si>
  <si>
    <t>Moscharia </t>
  </si>
  <si>
    <t>Moschopsis </t>
  </si>
  <si>
    <t>Mosdenia </t>
  </si>
  <si>
    <t>Moseniella </t>
  </si>
  <si>
    <t>Mosiera </t>
  </si>
  <si>
    <t>Mosla </t>
  </si>
  <si>
    <t>Mosquitoxylum </t>
  </si>
  <si>
    <t>Mossia </t>
  </si>
  <si>
    <t>Mostacillastrum </t>
  </si>
  <si>
    <t>Mostuea </t>
  </si>
  <si>
    <t>Motandra </t>
  </si>
  <si>
    <t>Motherwellia </t>
  </si>
  <si>
    <t>Motleyia </t>
  </si>
  <si>
    <t>Moulinsia </t>
  </si>
  <si>
    <t>Moullava </t>
  </si>
  <si>
    <t>Moultonianthus </t>
  </si>
  <si>
    <t>Mourera </t>
  </si>
  <si>
    <t>Mouretia </t>
  </si>
  <si>
    <t>Mouriri </t>
  </si>
  <si>
    <t>Moussonia </t>
  </si>
  <si>
    <t>Moutabea </t>
  </si>
  <si>
    <t>Moutouchi </t>
  </si>
  <si>
    <t>Msuata </t>
  </si>
  <si>
    <t>Mtonia </t>
  </si>
  <si>
    <t>Mucoa </t>
  </si>
  <si>
    <t>Mucronea </t>
  </si>
  <si>
    <t>Mucuna </t>
  </si>
  <si>
    <t>Muehlbergella </t>
  </si>
  <si>
    <t>Muehlenbeckia </t>
  </si>
  <si>
    <t>Muehlenbergia </t>
  </si>
  <si>
    <t>Muellera </t>
  </si>
  <si>
    <t>Muelleranthus </t>
  </si>
  <si>
    <t>Muelleriella </t>
  </si>
  <si>
    <t>Muellerina </t>
  </si>
  <si>
    <t>Muellerobryum </t>
  </si>
  <si>
    <t>Muellerolimon </t>
  </si>
  <si>
    <t>Muhlenbergia </t>
  </si>
  <si>
    <t>Muilla </t>
  </si>
  <si>
    <t>Muiriantha </t>
  </si>
  <si>
    <t>Mukdenia </t>
  </si>
  <si>
    <t>Mukia </t>
  </si>
  <si>
    <t>Mulgedium </t>
  </si>
  <si>
    <t>Mulinum </t>
  </si>
  <si>
    <t>Multidentia </t>
  </si>
  <si>
    <t>Mundulea </t>
  </si>
  <si>
    <t>Munnozia </t>
  </si>
  <si>
    <t>Munroa </t>
  </si>
  <si>
    <t>Munroidendron </t>
  </si>
  <si>
    <t>Munronia </t>
  </si>
  <si>
    <t>Muntingia </t>
  </si>
  <si>
    <t>Munzothamnus </t>
  </si>
  <si>
    <t>Muraltia </t>
  </si>
  <si>
    <t>Murbeckiella </t>
  </si>
  <si>
    <t>Murchisonia </t>
  </si>
  <si>
    <t>Murdannia </t>
  </si>
  <si>
    <t>Muricaria </t>
  </si>
  <si>
    <t>Muricococcum </t>
  </si>
  <si>
    <t>Murraya </t>
  </si>
  <si>
    <t>Musa </t>
  </si>
  <si>
    <t>Musanga </t>
  </si>
  <si>
    <t>Muscari </t>
  </si>
  <si>
    <t>Muschleria </t>
  </si>
  <si>
    <t>Muscoflorschuetzia </t>
  </si>
  <si>
    <t>Muscoherzogia </t>
  </si>
  <si>
    <t>Museniopsis </t>
  </si>
  <si>
    <t>Musilia </t>
  </si>
  <si>
    <t>Mussaenda </t>
  </si>
  <si>
    <t>Mussaendopsis </t>
  </si>
  <si>
    <t>Musschia </t>
  </si>
  <si>
    <t>Mutellina </t>
  </si>
  <si>
    <t>Mutisia </t>
  </si>
  <si>
    <t>Mutisiopersea </t>
  </si>
  <si>
    <t>Myagrum </t>
  </si>
  <si>
    <t>Mycaranthes </t>
  </si>
  <si>
    <t>Mycelis </t>
  </si>
  <si>
    <t>Mycerinus </t>
  </si>
  <si>
    <t>Mycetia </t>
  </si>
  <si>
    <t>Myginda </t>
  </si>
  <si>
    <t>Mylia </t>
  </si>
  <si>
    <t>Myobranthus </t>
  </si>
  <si>
    <t>Myobroma </t>
  </si>
  <si>
    <t>Myodocarpus </t>
  </si>
  <si>
    <t>Myopordon </t>
  </si>
  <si>
    <t>Myoporum </t>
  </si>
  <si>
    <t>Myoschilos </t>
  </si>
  <si>
    <t>Myosotidium </t>
  </si>
  <si>
    <t>Myosotis </t>
  </si>
  <si>
    <t>Myosoton </t>
  </si>
  <si>
    <t>Myosurus </t>
  </si>
  <si>
    <t>Myoxanthus </t>
  </si>
  <si>
    <t>Myracrodruon </t>
  </si>
  <si>
    <t>Myrceugenia </t>
  </si>
  <si>
    <t>Myrcia </t>
  </si>
  <si>
    <t>Myrcianthes </t>
  </si>
  <si>
    <t>Myrciaria </t>
  </si>
  <si>
    <t>Myriactis </t>
  </si>
  <si>
    <t>Myrialepis </t>
  </si>
  <si>
    <t>Myriandra </t>
  </si>
  <si>
    <t>Myrianthus </t>
  </si>
  <si>
    <t>Myriaspora </t>
  </si>
  <si>
    <t>Myrica </t>
  </si>
  <si>
    <t>Myricanthe </t>
  </si>
  <si>
    <t>Myricaria </t>
  </si>
  <si>
    <t>Myrinia </t>
  </si>
  <si>
    <t>Myriocarpa </t>
  </si>
  <si>
    <t>Myriocephalus </t>
  </si>
  <si>
    <t>Myriocladus </t>
  </si>
  <si>
    <t>Myriocoleopsis </t>
  </si>
  <si>
    <t>Myriolepis </t>
  </si>
  <si>
    <t>Myrioneuron </t>
  </si>
  <si>
    <t>Myriophyllum </t>
  </si>
  <si>
    <t>Myriopteris </t>
  </si>
  <si>
    <t>Myriopteron </t>
  </si>
  <si>
    <t>Myriopus </t>
  </si>
  <si>
    <t>Myriostachya </t>
  </si>
  <si>
    <t>Myripnois </t>
  </si>
  <si>
    <t>Myristica </t>
  </si>
  <si>
    <t>Myrmechis </t>
  </si>
  <si>
    <t>Myrmecodia </t>
  </si>
  <si>
    <t>Myrmecolaelia </t>
  </si>
  <si>
    <t>Myrmeconauclea </t>
  </si>
  <si>
    <t>Myrmecophila </t>
  </si>
  <si>
    <t>Myrmecopteris </t>
  </si>
  <si>
    <t>Myrmephytum </t>
  </si>
  <si>
    <t>Myrocarpus </t>
  </si>
  <si>
    <t>Myrosma </t>
  </si>
  <si>
    <t>Myrosmodes </t>
  </si>
  <si>
    <t>Myrospermum </t>
  </si>
  <si>
    <t>Myrothamnus </t>
  </si>
  <si>
    <t>Myroxylon </t>
  </si>
  <si>
    <t>Myrrhidendron </t>
  </si>
  <si>
    <t>Myrrhinium </t>
  </si>
  <si>
    <t>Myrrhis </t>
  </si>
  <si>
    <t>Myrsine </t>
  </si>
  <si>
    <t>Myrsiphyllum </t>
  </si>
  <si>
    <t>Myrtastrum </t>
  </si>
  <si>
    <t>Myrtella </t>
  </si>
  <si>
    <t>Myrteola </t>
  </si>
  <si>
    <t>Myrtillocactus </t>
  </si>
  <si>
    <t>Myrtus </t>
  </si>
  <si>
    <t>Mysanthus </t>
  </si>
  <si>
    <t>Mystacidium </t>
  </si>
  <si>
    <t>Mystropetalon </t>
  </si>
  <si>
    <t>Mytilaria </t>
  </si>
  <si>
    <t>Myurella </t>
  </si>
  <si>
    <t>Myurium </t>
  </si>
  <si>
    <t>Myuroclada </t>
  </si>
  <si>
    <t>Myxochlamys </t>
  </si>
  <si>
    <t>Myxopappus </t>
  </si>
  <si>
    <t>Myxopyrum </t>
  </si>
  <si>
    <t>Myzorrhiza </t>
  </si>
  <si>
    <t>Nabaluia </t>
  </si>
  <si>
    <t>Nabalus </t>
  </si>
  <si>
    <t>Nablonium </t>
  </si>
  <si>
    <t>Nageia </t>
  </si>
  <si>
    <t>Nageliella </t>
  </si>
  <si>
    <t>Naiocrene </t>
  </si>
  <si>
    <t>Najas </t>
  </si>
  <si>
    <t>Nama </t>
  </si>
  <si>
    <t>Namacodon </t>
  </si>
  <si>
    <t>Namaquanula </t>
  </si>
  <si>
    <t>Namibia </t>
  </si>
  <si>
    <t>Namophila </t>
  </si>
  <si>
    <t>Nananthea </t>
  </si>
  <si>
    <t>Nananthus </t>
  </si>
  <si>
    <t>Nandina </t>
  </si>
  <si>
    <t>Nannoglottis </t>
  </si>
  <si>
    <t>Nannorrhops </t>
  </si>
  <si>
    <t>Nannothelypteris </t>
  </si>
  <si>
    <t>Nanobryum </t>
  </si>
  <si>
    <t>Nanobubon </t>
  </si>
  <si>
    <t>Nanochilus </t>
  </si>
  <si>
    <t>Nanocnide </t>
  </si>
  <si>
    <t>Nanodea </t>
  </si>
  <si>
    <t>Nanomarsupella </t>
  </si>
  <si>
    <t>Nanomitrium </t>
  </si>
  <si>
    <t>Nanophyton </t>
  </si>
  <si>
    <t>Nanuza </t>
  </si>
  <si>
    <t>Napeanthus </t>
  </si>
  <si>
    <t>Napoleonaea </t>
  </si>
  <si>
    <t>Naravelia </t>
  </si>
  <si>
    <t>Narcissus </t>
  </si>
  <si>
    <t>Nardia </t>
  </si>
  <si>
    <t>Nardophyllum </t>
  </si>
  <si>
    <t>Nardostachys </t>
  </si>
  <si>
    <t>Narduroides </t>
  </si>
  <si>
    <t>Nardus </t>
  </si>
  <si>
    <t>Nargedia </t>
  </si>
  <si>
    <t>Narthecium </t>
  </si>
  <si>
    <t>Narvalina </t>
  </si>
  <si>
    <t>Nasa </t>
  </si>
  <si>
    <t>Nashia </t>
  </si>
  <si>
    <t>Nassauvia </t>
  </si>
  <si>
    <t>Nassella </t>
  </si>
  <si>
    <t>Nastanthus </t>
  </si>
  <si>
    <t>Nasturtiopsis </t>
  </si>
  <si>
    <t>Nasturtium </t>
  </si>
  <si>
    <t>Nastus </t>
  </si>
  <si>
    <t>Nathaliella </t>
  </si>
  <si>
    <t>Natsiatopsis </t>
  </si>
  <si>
    <t>Natsiatum </t>
  </si>
  <si>
    <t>Nauclea </t>
  </si>
  <si>
    <t>Naucleopsis </t>
  </si>
  <si>
    <t>Naudinia </t>
  </si>
  <si>
    <t>Nauplius </t>
  </si>
  <si>
    <t>Nautilocalyx </t>
  </si>
  <si>
    <t>Nautonia </t>
  </si>
  <si>
    <t>Navarretia </t>
  </si>
  <si>
    <t>Navia </t>
  </si>
  <si>
    <t>Nayariophyton </t>
  </si>
  <si>
    <t>Nealchornea </t>
  </si>
  <si>
    <t>Neamyza </t>
  </si>
  <si>
    <t>Neanotis </t>
  </si>
  <si>
    <t>Neatostema </t>
  </si>
  <si>
    <t>Nebelia </t>
  </si>
  <si>
    <t>Neblinaea </t>
  </si>
  <si>
    <t>Neblinantha </t>
  </si>
  <si>
    <t>Neblinanthera </t>
  </si>
  <si>
    <t>Neblinathamnus </t>
  </si>
  <si>
    <t>Necepsia </t>
  </si>
  <si>
    <t>Nechamandra </t>
  </si>
  <si>
    <t>Neckera </t>
  </si>
  <si>
    <t>Neckeradelphus </t>
  </si>
  <si>
    <t>Neckeropsis </t>
  </si>
  <si>
    <t>Necramium </t>
  </si>
  <si>
    <t>Nectandra </t>
  </si>
  <si>
    <t>Nectaropetalum </t>
  </si>
  <si>
    <t>Nectaroscordum </t>
  </si>
  <si>
    <t>Nectouxia </t>
  </si>
  <si>
    <t>Neea </t>
  </si>
  <si>
    <t>Needhamiella </t>
  </si>
  <si>
    <t>Neeopsis </t>
  </si>
  <si>
    <t>Neesenbeckia </t>
  </si>
  <si>
    <t>Neesia </t>
  </si>
  <si>
    <t>Neesiella </t>
  </si>
  <si>
    <t>Neesiochloa </t>
  </si>
  <si>
    <t>Neesioscyphus </t>
  </si>
  <si>
    <t>Negretia </t>
  </si>
  <si>
    <t>Negundo </t>
  </si>
  <si>
    <t>Neillia </t>
  </si>
  <si>
    <t>Nelmesia </t>
  </si>
  <si>
    <t>Nelsia </t>
  </si>
  <si>
    <t>Nelsonia </t>
  </si>
  <si>
    <t>Nelumbo </t>
  </si>
  <si>
    <t>Nemacaulis </t>
  </si>
  <si>
    <t>Nemacladus </t>
  </si>
  <si>
    <t>Nemastylis </t>
  </si>
  <si>
    <t>Nematanthus </t>
  </si>
  <si>
    <t>Nematolepis </t>
  </si>
  <si>
    <t>Nematopoa </t>
  </si>
  <si>
    <t>Nematopteris </t>
  </si>
  <si>
    <t>Nematostylis </t>
  </si>
  <si>
    <t>Nemcia </t>
  </si>
  <si>
    <t>Nemesia </t>
  </si>
  <si>
    <t>Nemopanthus </t>
  </si>
  <si>
    <t>Nemophila </t>
  </si>
  <si>
    <t>Nemosenecio </t>
  </si>
  <si>
    <t>Nemuaron </t>
  </si>
  <si>
    <t>Nemum </t>
  </si>
  <si>
    <t>Nenax </t>
  </si>
  <si>
    <t>Nenga </t>
  </si>
  <si>
    <t>Neo-uvaria </t>
  </si>
  <si>
    <t>Neoalsomitra </t>
  </si>
  <si>
    <t>Neoapaloxylon </t>
  </si>
  <si>
    <t>Neoastelia </t>
  </si>
  <si>
    <t>Neobaclea </t>
  </si>
  <si>
    <t>Neobakeria </t>
  </si>
  <si>
    <t>Neobalanocarpus </t>
  </si>
  <si>
    <t>Neobarbella </t>
  </si>
  <si>
    <t>Neobassia </t>
  </si>
  <si>
    <t>Neobathiea </t>
  </si>
  <si>
    <t>Neobennettia </t>
  </si>
  <si>
    <t>Neobenthamia </t>
  </si>
  <si>
    <t>Neobertiera </t>
  </si>
  <si>
    <t>Neobesseya </t>
  </si>
  <si>
    <t>Neoblakea </t>
  </si>
  <si>
    <t>Neobolusia </t>
  </si>
  <si>
    <t>Neobouteloua </t>
  </si>
  <si>
    <t>Neoboutonia </t>
  </si>
  <si>
    <t>Neoboykinia </t>
  </si>
  <si>
    <t>Neobracea </t>
  </si>
  <si>
    <t>Neobrittonia </t>
  </si>
  <si>
    <t>Neobuxbaumia </t>
  </si>
  <si>
    <t>Neocabreria </t>
  </si>
  <si>
    <t>Neocallitropsis </t>
  </si>
  <si>
    <t>Neocalyptrocalyx </t>
  </si>
  <si>
    <t>Neocarya </t>
  </si>
  <si>
    <t>Neochamaelea </t>
  </si>
  <si>
    <t>Neocheiropteris </t>
  </si>
  <si>
    <t>Neochevalierodendron </t>
  </si>
  <si>
    <t>Neochilenia </t>
  </si>
  <si>
    <t>Neocinnamomum </t>
  </si>
  <si>
    <t>Neoclemensia </t>
  </si>
  <si>
    <t>Neocogniauxia </t>
  </si>
  <si>
    <t>Neocollettia </t>
  </si>
  <si>
    <t>Neocouma </t>
  </si>
  <si>
    <t>Neocuatrecasia </t>
  </si>
  <si>
    <t>Neodeutzia </t>
  </si>
  <si>
    <t>Neodicladiella </t>
  </si>
  <si>
    <t>Neodillenia </t>
  </si>
  <si>
    <t>Neodistemon </t>
  </si>
  <si>
    <t>Neodolichomitra </t>
  </si>
  <si>
    <t>Neoeplingia </t>
  </si>
  <si>
    <t>Neofabricia </t>
  </si>
  <si>
    <t>Neofinetia </t>
  </si>
  <si>
    <t>Neogaerrhinum </t>
  </si>
  <si>
    <t>Neogaillonia </t>
  </si>
  <si>
    <t>Neogardneria </t>
  </si>
  <si>
    <t>Neoglaziovia </t>
  </si>
  <si>
    <t>Neogoezia </t>
  </si>
  <si>
    <t>Neogontscharovia </t>
  </si>
  <si>
    <t>Neoguillauminia </t>
  </si>
  <si>
    <t>Neogyna </t>
  </si>
  <si>
    <t>Neoharmsia </t>
  </si>
  <si>
    <t>Neohattoria </t>
  </si>
  <si>
    <t>Neohemsleya </t>
  </si>
  <si>
    <t>Neohenricia </t>
  </si>
  <si>
    <t>Neohodgsonia </t>
  </si>
  <si>
    <t>Neoholmgrenia </t>
  </si>
  <si>
    <t>Neohouzeaua </t>
  </si>
  <si>
    <t>Neohymenopogon </t>
  </si>
  <si>
    <t>Neojeffreya </t>
  </si>
  <si>
    <t>Neojobertia </t>
  </si>
  <si>
    <t>Neolacis </t>
  </si>
  <si>
    <t>Neolamarckia </t>
  </si>
  <si>
    <t>Neolemonniera </t>
  </si>
  <si>
    <t>Neolepisorus </t>
  </si>
  <si>
    <t>Neolindbergia </t>
  </si>
  <si>
    <t>Neolindleya </t>
  </si>
  <si>
    <t>Neolitsea </t>
  </si>
  <si>
    <t>Neolloydia </t>
  </si>
  <si>
    <t>Neolobivia </t>
  </si>
  <si>
    <t>Neololeba </t>
  </si>
  <si>
    <t>Neomacounia </t>
  </si>
  <si>
    <t>Neomammillaria </t>
  </si>
  <si>
    <t>Neomarica </t>
  </si>
  <si>
    <t>Neomeesia </t>
  </si>
  <si>
    <t>Neomezia </t>
  </si>
  <si>
    <t>Neomicrocalamus </t>
  </si>
  <si>
    <t>Neomillspaughia </t>
  </si>
  <si>
    <t>Neomirandea </t>
  </si>
  <si>
    <t>Neomitranthes </t>
  </si>
  <si>
    <t>Neomoorea </t>
  </si>
  <si>
    <t>Neomortonia </t>
  </si>
  <si>
    <t>Neomussaenda </t>
  </si>
  <si>
    <t>Neomyrtus </t>
  </si>
  <si>
    <t>Neonauclea </t>
  </si>
  <si>
    <t>Neonelsonia </t>
  </si>
  <si>
    <t>Neonesomia </t>
  </si>
  <si>
    <t>Neonicholsonia </t>
  </si>
  <si>
    <t>Neonoguchia </t>
  </si>
  <si>
    <t>Neonotonia </t>
  </si>
  <si>
    <t>Neoorthocaulis </t>
  </si>
  <si>
    <t>Neopallasia </t>
  </si>
  <si>
    <t>Neopanax </t>
  </si>
  <si>
    <t>Neoparrya </t>
  </si>
  <si>
    <t>Neopaulia </t>
  </si>
  <si>
    <t>Neopaxia </t>
  </si>
  <si>
    <t>Neopicrorhiza </t>
  </si>
  <si>
    <t>Neopieris </t>
  </si>
  <si>
    <t>Neoporteria </t>
  </si>
  <si>
    <t>Neopotamolejeunea </t>
  </si>
  <si>
    <t>Neopringlea </t>
  </si>
  <si>
    <t>Neoptychocarpus </t>
  </si>
  <si>
    <t>Neoraimondia </t>
  </si>
  <si>
    <t>Neoraputia </t>
  </si>
  <si>
    <t>Neorautanenia </t>
  </si>
  <si>
    <t>Neoregelia </t>
  </si>
  <si>
    <t>Neorhine </t>
  </si>
  <si>
    <t>Neoroepera </t>
  </si>
  <si>
    <t>Neorudolphia </t>
  </si>
  <si>
    <t>Neorutenbergia </t>
  </si>
  <si>
    <t>Neoschroetera </t>
  </si>
  <si>
    <t>Neoschumannia </t>
  </si>
  <si>
    <t>Neosciadium </t>
  </si>
  <si>
    <t>Neoscortechinia </t>
  </si>
  <si>
    <t>Neosepicaea </t>
  </si>
  <si>
    <t>Neosharpiella </t>
  </si>
  <si>
    <t>Neoshirakia </t>
  </si>
  <si>
    <t>Neosparton </t>
  </si>
  <si>
    <t>Neosprucea </t>
  </si>
  <si>
    <t>Neostapfia </t>
  </si>
  <si>
    <t>Neostapfiella </t>
  </si>
  <si>
    <t>Neostenanthera </t>
  </si>
  <si>
    <t>Neotatea </t>
  </si>
  <si>
    <t>Neotessmannia </t>
  </si>
  <si>
    <t>Neotina </t>
  </si>
  <si>
    <t>Neotinea </t>
  </si>
  <si>
    <t>Neotorularia </t>
  </si>
  <si>
    <t>Neotrichocolea </t>
  </si>
  <si>
    <t>Neottia </t>
  </si>
  <si>
    <t>Neottianthe </t>
  </si>
  <si>
    <t>Neottopteris </t>
  </si>
  <si>
    <t>Neotysonia </t>
  </si>
  <si>
    <t>Neoveitchia </t>
  </si>
  <si>
    <t>Neowerdermannia </t>
  </si>
  <si>
    <t>Nepenthes </t>
  </si>
  <si>
    <t>Nepeta </t>
  </si>
  <si>
    <t>Nephelaphyllum </t>
  </si>
  <si>
    <t>Nephelea </t>
  </si>
  <si>
    <t>Nephelium </t>
  </si>
  <si>
    <t>Nephelochloa </t>
  </si>
  <si>
    <t>Nephradenia </t>
  </si>
  <si>
    <t>Nephrangis </t>
  </si>
  <si>
    <t>Nephrodesmus </t>
  </si>
  <si>
    <t>Nephrodium </t>
  </si>
  <si>
    <t>Nephrolepis </t>
  </si>
  <si>
    <t>Nephromeria </t>
  </si>
  <si>
    <t>Nephrophyllidium </t>
  </si>
  <si>
    <t>Nephrosperma </t>
  </si>
  <si>
    <t>Nephrotheca </t>
  </si>
  <si>
    <t>Nephthytis </t>
  </si>
  <si>
    <t>Nepsera </t>
  </si>
  <si>
    <t>Neptunia </t>
  </si>
  <si>
    <t>Neriacanthus </t>
  </si>
  <si>
    <t>Nerine </t>
  </si>
  <si>
    <t>Nerisyrenia </t>
  </si>
  <si>
    <t>Nerium </t>
  </si>
  <si>
    <t>Nernstia </t>
  </si>
  <si>
    <t>Nertera </t>
  </si>
  <si>
    <t>Nervilia </t>
  </si>
  <si>
    <t>Nesaea </t>
  </si>
  <si>
    <t>Nesampelos </t>
  </si>
  <si>
    <t>Nesiota </t>
  </si>
  <si>
    <t>Neslia </t>
  </si>
  <si>
    <t>Nesocaryum </t>
  </si>
  <si>
    <t>Nesocodon </t>
  </si>
  <si>
    <t>Nesogenes </t>
  </si>
  <si>
    <t>Nesogordonia </t>
  </si>
  <si>
    <t>Nesohedyotis </t>
  </si>
  <si>
    <t>Nesomia </t>
  </si>
  <si>
    <t>Nesphostylis </t>
  </si>
  <si>
    <t>Nestegis </t>
  </si>
  <si>
    <t>Nestlera </t>
  </si>
  <si>
    <t>Nestotus </t>
  </si>
  <si>
    <t>Neuburgia </t>
  </si>
  <si>
    <t>Neuontobotrys </t>
  </si>
  <si>
    <t>Neuracanthus </t>
  </si>
  <si>
    <t>Neurachne </t>
  </si>
  <si>
    <t>Neuradopsis </t>
  </si>
  <si>
    <t>Neurocallis </t>
  </si>
  <si>
    <t>Neurocalyx </t>
  </si>
  <si>
    <t>Neurodium </t>
  </si>
  <si>
    <t>Neurogramme </t>
  </si>
  <si>
    <t>Neurolaena </t>
  </si>
  <si>
    <t>Neurolakis </t>
  </si>
  <si>
    <t>Neurolejeunea </t>
  </si>
  <si>
    <t>Neurolepis </t>
  </si>
  <si>
    <t>Neuropeltis </t>
  </si>
  <si>
    <t>Neuropoa </t>
  </si>
  <si>
    <t>Neurosoria </t>
  </si>
  <si>
    <t>Neurotheca </t>
  </si>
  <si>
    <t>Neurotropis </t>
  </si>
  <si>
    <t>Neuwiedia </t>
  </si>
  <si>
    <t>Nevada </t>
  </si>
  <si>
    <t>Nevillea </t>
  </si>
  <si>
    <t>Newberrya </t>
  </si>
  <si>
    <t>Newbouldia </t>
  </si>
  <si>
    <t>Newcastelia </t>
  </si>
  <si>
    <t>Newtonia </t>
  </si>
  <si>
    <t>Neyraudia </t>
  </si>
  <si>
    <t>Nicandra </t>
  </si>
  <si>
    <t>Nichallea </t>
  </si>
  <si>
    <t>Nicolasia </t>
  </si>
  <si>
    <t>Nicolletia </t>
  </si>
  <si>
    <t>Nicolsonia </t>
  </si>
  <si>
    <t>Nicotiana </t>
  </si>
  <si>
    <t>Nidema </t>
  </si>
  <si>
    <t>Nidorella </t>
  </si>
  <si>
    <t>Nidularium </t>
  </si>
  <si>
    <t>Niduregelia </t>
  </si>
  <si>
    <t>Niedenzuella </t>
  </si>
  <si>
    <t>Niedzwedzkia </t>
  </si>
  <si>
    <t>Niemeyera </t>
  </si>
  <si>
    <t>Nierembergia </t>
  </si>
  <si>
    <t>Nietneria </t>
  </si>
  <si>
    <t>Nigella </t>
  </si>
  <si>
    <t>Nikitinia </t>
  </si>
  <si>
    <t>Nilgirianthus </t>
  </si>
  <si>
    <t>Nimiria </t>
  </si>
  <si>
    <t>Niphaea </t>
  </si>
  <si>
    <t>Niphidium </t>
  </si>
  <si>
    <t>Niphogeton </t>
  </si>
  <si>
    <t>Niphotrichum </t>
  </si>
  <si>
    <t>Nipponanthemum </t>
  </si>
  <si>
    <t>Nipponocalamus </t>
  </si>
  <si>
    <t>Nipponolejeunea </t>
  </si>
  <si>
    <t>Nissolia </t>
  </si>
  <si>
    <t>Nitraria </t>
  </si>
  <si>
    <t>Nitrophila </t>
  </si>
  <si>
    <t>Nivellea </t>
  </si>
  <si>
    <t>Nivenia </t>
  </si>
  <si>
    <t>Noaea </t>
  </si>
  <si>
    <t>Nocca </t>
  </si>
  <si>
    <t>Noccaea </t>
  </si>
  <si>
    <t>Noccidium </t>
  </si>
  <si>
    <t>Nodocarpaea </t>
  </si>
  <si>
    <t>Nogalia </t>
  </si>
  <si>
    <t>Nogra </t>
  </si>
  <si>
    <t>Noguchia </t>
  </si>
  <si>
    <t>Noguchiodendron </t>
  </si>
  <si>
    <t>Noisettia </t>
  </si>
  <si>
    <t>Nolana </t>
  </si>
  <si>
    <t>Nolina </t>
  </si>
  <si>
    <t>Nolletia </t>
  </si>
  <si>
    <t>Noltea </t>
  </si>
  <si>
    <t>Nomismia </t>
  </si>
  <si>
    <t>Nomocharis </t>
  </si>
  <si>
    <t>Nomopyle </t>
  </si>
  <si>
    <t>Nomosa </t>
  </si>
  <si>
    <t>Nonea </t>
  </si>
  <si>
    <t>Nopalea </t>
  </si>
  <si>
    <t>Norantea </t>
  </si>
  <si>
    <t>Nordenstamia </t>
  </si>
  <si>
    <t>Norlindhia </t>
  </si>
  <si>
    <t>Normanbya </t>
  </si>
  <si>
    <t>Normandia </t>
  </si>
  <si>
    <t>Normandiodendron </t>
  </si>
  <si>
    <t>Normania </t>
  </si>
  <si>
    <t>Noronhia </t>
  </si>
  <si>
    <t>Northia </t>
  </si>
  <si>
    <t>Norysca </t>
  </si>
  <si>
    <t>Nosema </t>
  </si>
  <si>
    <t>Nostolachma </t>
  </si>
  <si>
    <t>Notanthera </t>
  </si>
  <si>
    <t>Notaphoebe </t>
  </si>
  <si>
    <t>Notechidnopsis </t>
  </si>
  <si>
    <t>Notelaea </t>
  </si>
  <si>
    <t>Nothaphoebe </t>
  </si>
  <si>
    <t>Nothapodytes </t>
  </si>
  <si>
    <t>Notheria </t>
  </si>
  <si>
    <t>Nothobaccaurea </t>
  </si>
  <si>
    <t>Nothobaccharis </t>
  </si>
  <si>
    <t>Nothobartsia </t>
  </si>
  <si>
    <t>Nothocalais </t>
  </si>
  <si>
    <t>Nothoceros </t>
  </si>
  <si>
    <t>Nothochelone </t>
  </si>
  <si>
    <t>Nothochilus </t>
  </si>
  <si>
    <t>Nothochlaena </t>
  </si>
  <si>
    <t>Nothocnide </t>
  </si>
  <si>
    <t>Nothodoritis </t>
  </si>
  <si>
    <t>Nothofagus </t>
  </si>
  <si>
    <t>Nothogymnomitrion </t>
  </si>
  <si>
    <t>Notholaena </t>
  </si>
  <si>
    <t>Notholirion </t>
  </si>
  <si>
    <t>Nothopegia </t>
  </si>
  <si>
    <t>Nothoperanema </t>
  </si>
  <si>
    <t>Nothoruellia </t>
  </si>
  <si>
    <t>Nothosaerva </t>
  </si>
  <si>
    <t>Nothoscordum </t>
  </si>
  <si>
    <t>Nothosmyrnium </t>
  </si>
  <si>
    <t>Nothostele </t>
  </si>
  <si>
    <t>Nothostrepta </t>
  </si>
  <si>
    <t>Nothotsuga </t>
  </si>
  <si>
    <t>Noticastrum </t>
  </si>
  <si>
    <t>Notiosciadium </t>
  </si>
  <si>
    <t>Notobasis </t>
  </si>
  <si>
    <t>Notobubon </t>
  </si>
  <si>
    <t>Notocactus </t>
  </si>
  <si>
    <t>Notoceras </t>
  </si>
  <si>
    <t>Notochaete </t>
  </si>
  <si>
    <t>Notochloe </t>
  </si>
  <si>
    <t>Notodon </t>
  </si>
  <si>
    <t>Notoleptopus </t>
  </si>
  <si>
    <t>Notoligotrichum </t>
  </si>
  <si>
    <t>Notonia </t>
  </si>
  <si>
    <t>Notopleura </t>
  </si>
  <si>
    <t>Notopora </t>
  </si>
  <si>
    <t>Notoptera </t>
  </si>
  <si>
    <t>Notopterygium </t>
  </si>
  <si>
    <t>Notoscyphus </t>
  </si>
  <si>
    <t>Notoseris </t>
  </si>
  <si>
    <t>Notospartium </t>
  </si>
  <si>
    <t>Notothlaspi </t>
  </si>
  <si>
    <t>Notothylas </t>
  </si>
  <si>
    <t>Nototriche </t>
  </si>
  <si>
    <t>Notylia </t>
  </si>
  <si>
    <t>Notyliopsis </t>
  </si>
  <si>
    <t>Nouelia </t>
  </si>
  <si>
    <t>Novaguinea </t>
  </si>
  <si>
    <t>Novenia </t>
  </si>
  <si>
    <t>Novopokrovskia </t>
  </si>
  <si>
    <t>Nowellia </t>
  </si>
  <si>
    <t>Nummularia </t>
  </si>
  <si>
    <t>Nuphar </t>
  </si>
  <si>
    <t>Nuttallanthus </t>
  </si>
  <si>
    <t>Nuttallia </t>
  </si>
  <si>
    <t>Nuxia </t>
  </si>
  <si>
    <t>Nyctaginia </t>
  </si>
  <si>
    <t>Nyctanthes </t>
  </si>
  <si>
    <t>Nyctelea </t>
  </si>
  <si>
    <t>Nycterium </t>
  </si>
  <si>
    <t>Nycticalanthus </t>
  </si>
  <si>
    <t>Nyctocalos </t>
  </si>
  <si>
    <t>Nyctocereus </t>
  </si>
  <si>
    <t>Nylandtia </t>
  </si>
  <si>
    <t>Nymphaea </t>
  </si>
  <si>
    <t>Nymphoides </t>
  </si>
  <si>
    <t>Nymphozanthus </t>
  </si>
  <si>
    <t>Nypa </t>
  </si>
  <si>
    <t>Nyssa </t>
  </si>
  <si>
    <t>Oberna </t>
  </si>
  <si>
    <t>Oberonia </t>
  </si>
  <si>
    <t>Oberonioides </t>
  </si>
  <si>
    <t>Obetia </t>
  </si>
  <si>
    <t>Oblivia </t>
  </si>
  <si>
    <t>Obolinga </t>
  </si>
  <si>
    <t>Obregonia </t>
  </si>
  <si>
    <t>Obtegomeria </t>
  </si>
  <si>
    <t>Ocellochloa </t>
  </si>
  <si>
    <t>Ochagavia </t>
  </si>
  <si>
    <t>Ochetophila </t>
  </si>
  <si>
    <t>Ochiobryum </t>
  </si>
  <si>
    <t>Ochlandra </t>
  </si>
  <si>
    <t>Ochna </t>
  </si>
  <si>
    <t>Ochoterenaea </t>
  </si>
  <si>
    <t>Ochradenus </t>
  </si>
  <si>
    <t>Ochreinauclea </t>
  </si>
  <si>
    <t>Ochrobryum </t>
  </si>
  <si>
    <t>Ochrocarpos </t>
  </si>
  <si>
    <t>Ochrocephala </t>
  </si>
  <si>
    <t>Ochroma </t>
  </si>
  <si>
    <t>Ochropteris </t>
  </si>
  <si>
    <t>Ochrosia </t>
  </si>
  <si>
    <t>Ochrosperma </t>
  </si>
  <si>
    <t>Ochthocharis </t>
  </si>
  <si>
    <t>Ochthochloa </t>
  </si>
  <si>
    <t>Ochthocosmus </t>
  </si>
  <si>
    <t>Ochthodium </t>
  </si>
  <si>
    <t>Ochyraea </t>
  </si>
  <si>
    <t>Ocimum </t>
  </si>
  <si>
    <t>Oclemena </t>
  </si>
  <si>
    <t>Ocotea </t>
  </si>
  <si>
    <t>Octamyrtus </t>
  </si>
  <si>
    <t>Octarrhena </t>
  </si>
  <si>
    <t>Octoblepharum </t>
  </si>
  <si>
    <t>Octoceras </t>
  </si>
  <si>
    <t>Octodiceras </t>
  </si>
  <si>
    <t>Octolepis </t>
  </si>
  <si>
    <t>Octolobus </t>
  </si>
  <si>
    <t>Octomeria </t>
  </si>
  <si>
    <t>Octopoma </t>
  </si>
  <si>
    <t>Octotropis </t>
  </si>
  <si>
    <t>Oddoniodendron </t>
  </si>
  <si>
    <t>Odicardis </t>
  </si>
  <si>
    <t>Odisha </t>
  </si>
  <si>
    <t>Odixia </t>
  </si>
  <si>
    <t>Odonellia </t>
  </si>
  <si>
    <t>Odonia </t>
  </si>
  <si>
    <t>Odontadenia </t>
  </si>
  <si>
    <t>Odontanthera </t>
  </si>
  <si>
    <t>Odontelytrum </t>
  </si>
  <si>
    <t>Odontites </t>
  </si>
  <si>
    <t>Odontocarya </t>
  </si>
  <si>
    <t>Odontochilus </t>
  </si>
  <si>
    <t>Odontocline </t>
  </si>
  <si>
    <t>Odontoglossum </t>
  </si>
  <si>
    <t>Odontolejeunea </t>
  </si>
  <si>
    <t>Odontolejunea </t>
  </si>
  <si>
    <t>Odontoloma </t>
  </si>
  <si>
    <t>Odontonema </t>
  </si>
  <si>
    <t>Odontophorus </t>
  </si>
  <si>
    <t>Odontorrhynchus </t>
  </si>
  <si>
    <t>Odontoschisma </t>
  </si>
  <si>
    <t>Odontosoria </t>
  </si>
  <si>
    <t>Odontostelma </t>
  </si>
  <si>
    <t>Odontostomum </t>
  </si>
  <si>
    <t>Odontotrichum </t>
  </si>
  <si>
    <t>Odostelma </t>
  </si>
  <si>
    <t>Odostemon </t>
  </si>
  <si>
    <t>Odyendyea </t>
  </si>
  <si>
    <t>Odyssea </t>
  </si>
  <si>
    <t>Oeceoclades </t>
  </si>
  <si>
    <t>Oecopetalum </t>
  </si>
  <si>
    <t>Oedematopus </t>
  </si>
  <si>
    <t>Oedera </t>
  </si>
  <si>
    <t>Oedibasis </t>
  </si>
  <si>
    <t>Oedicladium </t>
  </si>
  <si>
    <t>Oedina </t>
  </si>
  <si>
    <t>Oedipodiella </t>
  </si>
  <si>
    <t>Oedipodium </t>
  </si>
  <si>
    <t>Oehmea </t>
  </si>
  <si>
    <t>Oemleria </t>
  </si>
  <si>
    <t>Oenanthe </t>
  </si>
  <si>
    <t>Oenocarpus </t>
  </si>
  <si>
    <t>Oenostachys </t>
  </si>
  <si>
    <t>Oenothera </t>
  </si>
  <si>
    <t>Oenotrichia </t>
  </si>
  <si>
    <t>Oeonia </t>
  </si>
  <si>
    <t>Oeoniella </t>
  </si>
  <si>
    <t>Oeosporangium </t>
  </si>
  <si>
    <t>Oerstedina </t>
  </si>
  <si>
    <t>Oestlundia </t>
  </si>
  <si>
    <t>Oetosis </t>
  </si>
  <si>
    <t>Ofaiston </t>
  </si>
  <si>
    <t>Oftia </t>
  </si>
  <si>
    <t>Ogastemma </t>
  </si>
  <si>
    <t>Ohbaea </t>
  </si>
  <si>
    <t>Ohwia </t>
  </si>
  <si>
    <t>Oiospermum </t>
  </si>
  <si>
    <t>Okamuraea </t>
  </si>
  <si>
    <t>Okenia </t>
  </si>
  <si>
    <t>Olax </t>
  </si>
  <si>
    <t>Oldenburgia </t>
  </si>
  <si>
    <t>Oldenlandia </t>
  </si>
  <si>
    <t>Oldenlandiopsis </t>
  </si>
  <si>
    <t>Oldfeltia </t>
  </si>
  <si>
    <t>Oldfieldia </t>
  </si>
  <si>
    <t>Olea </t>
  </si>
  <si>
    <t>Oleandra </t>
  </si>
  <si>
    <t>Oleandropsis </t>
  </si>
  <si>
    <t>Olearia </t>
  </si>
  <si>
    <t>Oleolophozia </t>
  </si>
  <si>
    <t>Olfersia </t>
  </si>
  <si>
    <t>Olgaea </t>
  </si>
  <si>
    <t>Oligactis </t>
  </si>
  <si>
    <t>Oliganthes </t>
  </si>
  <si>
    <t>Oligocarpus </t>
  </si>
  <si>
    <t>Oligoceras </t>
  </si>
  <si>
    <t>Oligochaeta </t>
  </si>
  <si>
    <t>Oligocladus </t>
  </si>
  <si>
    <t>Oligocodon </t>
  </si>
  <si>
    <t>Oligomeris </t>
  </si>
  <si>
    <t>Oligoneuron </t>
  </si>
  <si>
    <t>Oligosporus </t>
  </si>
  <si>
    <t>Oligostachyum </t>
  </si>
  <si>
    <t>Oligothrix </t>
  </si>
  <si>
    <t>Oligotrichum </t>
  </si>
  <si>
    <t>Olimarabidopsis </t>
  </si>
  <si>
    <t>Olinia </t>
  </si>
  <si>
    <t>Olivaea </t>
  </si>
  <si>
    <t>Oliverella </t>
  </si>
  <si>
    <t>Oliveriana </t>
  </si>
  <si>
    <t>Olmeca </t>
  </si>
  <si>
    <t>Olmediella </t>
  </si>
  <si>
    <t>Olneya </t>
  </si>
  <si>
    <t>Olsynium </t>
  </si>
  <si>
    <t>Olyra </t>
  </si>
  <si>
    <t>Omalotheca </t>
  </si>
  <si>
    <t>Ombrocharis </t>
  </si>
  <si>
    <t>Ombrophytum </t>
  </si>
  <si>
    <t>Omiltemia </t>
  </si>
  <si>
    <t>Omoea </t>
  </si>
  <si>
    <t>Omphacomeria </t>
  </si>
  <si>
    <t>Omphalanthus </t>
  </si>
  <si>
    <t>Omphalea </t>
  </si>
  <si>
    <t>Omphalocarpum </t>
  </si>
  <si>
    <t>Omphalodes </t>
  </si>
  <si>
    <t>Omphalogramma </t>
  </si>
  <si>
    <t>Omphalopappus </t>
  </si>
  <si>
    <t>Omphalotrigonotis </t>
  </si>
  <si>
    <t>Omphalotrix </t>
  </si>
  <si>
    <t>Onagra </t>
  </si>
  <si>
    <t>Oncella </t>
  </si>
  <si>
    <t>Oncidium </t>
  </si>
  <si>
    <t>Oncinema </t>
  </si>
  <si>
    <t>Oncinocalyx </t>
  </si>
  <si>
    <t>Oncinotis </t>
  </si>
  <si>
    <t>Oncoba </t>
  </si>
  <si>
    <t>Oncocalamus </t>
  </si>
  <si>
    <t>Oncocalyx </t>
  </si>
  <si>
    <t>Oncodostigma </t>
  </si>
  <si>
    <t>Oncophorus </t>
  </si>
  <si>
    <t>Oncosiphon </t>
  </si>
  <si>
    <t>Oncosperma </t>
  </si>
  <si>
    <t>Oncostemum </t>
  </si>
  <si>
    <t>Oncotheca </t>
  </si>
  <si>
    <t>Ondetia </t>
  </si>
  <si>
    <t>Ongokea </t>
  </si>
  <si>
    <t>Onira </t>
  </si>
  <si>
    <t>Onix </t>
  </si>
  <si>
    <t>Onobroma </t>
  </si>
  <si>
    <t>Onobrychis </t>
  </si>
  <si>
    <t>Onoclea </t>
  </si>
  <si>
    <t>Onocleopsis </t>
  </si>
  <si>
    <t>Ononis </t>
  </si>
  <si>
    <t>Onopordum </t>
  </si>
  <si>
    <t>Onoseris </t>
  </si>
  <si>
    <t>Onosma </t>
  </si>
  <si>
    <t>Onosmodium </t>
  </si>
  <si>
    <t>Onuris </t>
  </si>
  <si>
    <t>Onychium </t>
  </si>
  <si>
    <t>Onychopetalum </t>
  </si>
  <si>
    <t>Onychosepalum </t>
  </si>
  <si>
    <t>Oonopsis </t>
  </si>
  <si>
    <t>Oophytum </t>
  </si>
  <si>
    <t>Oparanthus </t>
  </si>
  <si>
    <t>Opercularia </t>
  </si>
  <si>
    <t>Operculicarya </t>
  </si>
  <si>
    <t>Operculina </t>
  </si>
  <si>
    <t>Ophelia </t>
  </si>
  <si>
    <t>Ophellantha </t>
  </si>
  <si>
    <t>Ophidion </t>
  </si>
  <si>
    <t>Ophiocarpus </t>
  </si>
  <si>
    <t>Ophiocaryon </t>
  </si>
  <si>
    <t>Ophiochloa </t>
  </si>
  <si>
    <t>Ophiocolea </t>
  </si>
  <si>
    <t>Ophioglossella </t>
  </si>
  <si>
    <t>Ophioglossum </t>
  </si>
  <si>
    <t>Ophiopogon </t>
  </si>
  <si>
    <t>Ophiorrhiza </t>
  </si>
  <si>
    <t>Ophiuros </t>
  </si>
  <si>
    <t>Ophrestia </t>
  </si>
  <si>
    <t>Ophryosporus </t>
  </si>
  <si>
    <t>Ophrys </t>
  </si>
  <si>
    <t>Ophthalmoblapton </t>
  </si>
  <si>
    <t>Ophthalmolejeunea </t>
  </si>
  <si>
    <t>Ophthalmophyllum </t>
  </si>
  <si>
    <t>Opilia </t>
  </si>
  <si>
    <t>Opisthocentra </t>
  </si>
  <si>
    <t>Opisthopappus </t>
  </si>
  <si>
    <t>Opithandra </t>
  </si>
  <si>
    <t>Opizia </t>
  </si>
  <si>
    <t>Oplismenopsis </t>
  </si>
  <si>
    <t>Oplismenus </t>
  </si>
  <si>
    <t>Oplonia </t>
  </si>
  <si>
    <t>Oplopanax </t>
  </si>
  <si>
    <t>Opopanax </t>
  </si>
  <si>
    <t>Opophytum </t>
  </si>
  <si>
    <t>Opulaster </t>
  </si>
  <si>
    <t>Opuntia </t>
  </si>
  <si>
    <t>Orania </t>
  </si>
  <si>
    <t>Oraniopsis </t>
  </si>
  <si>
    <t>Orbea </t>
  </si>
  <si>
    <t>Orbeanthus </t>
  </si>
  <si>
    <t>Orbeopsis </t>
  </si>
  <si>
    <t>Orbexilum </t>
  </si>
  <si>
    <t>Orchi-aceras </t>
  </si>
  <si>
    <t>Orchi-serapias </t>
  </si>
  <si>
    <t>Orchidactyla </t>
  </si>
  <si>
    <t>Orchidactylorhiza </t>
  </si>
  <si>
    <t>Orchidantha </t>
  </si>
  <si>
    <t>Orchigymnadenia </t>
  </si>
  <si>
    <t>Orchimantoglossum </t>
  </si>
  <si>
    <t>Orchipedum </t>
  </si>
  <si>
    <t>Orchiplatanthera </t>
  </si>
  <si>
    <t>Orchis </t>
  </si>
  <si>
    <t>Orchiserapias </t>
  </si>
  <si>
    <t>Orcuttia </t>
  </si>
  <si>
    <t>Oreanthes </t>
  </si>
  <si>
    <t>Oreas </t>
  </si>
  <si>
    <t>Orectanthe </t>
  </si>
  <si>
    <t>Oreinotinus </t>
  </si>
  <si>
    <t>Oreithales </t>
  </si>
  <si>
    <t>Oreobambos </t>
  </si>
  <si>
    <t>Oreoblastus </t>
  </si>
  <si>
    <t>Oreobolopsis </t>
  </si>
  <si>
    <t>Oreobolus </t>
  </si>
  <si>
    <t>Oreobroma </t>
  </si>
  <si>
    <t>Oreocallis </t>
  </si>
  <si>
    <t>Oreocarya </t>
  </si>
  <si>
    <t>Oreocereus </t>
  </si>
  <si>
    <t>Oreocharis </t>
  </si>
  <si>
    <t>Oreochloa </t>
  </si>
  <si>
    <t>Oreochrysum </t>
  </si>
  <si>
    <t>Oreocnide </t>
  </si>
  <si>
    <t>Oreocomopsis </t>
  </si>
  <si>
    <t>Oreodaphne </t>
  </si>
  <si>
    <t>Oreogrammitis </t>
  </si>
  <si>
    <t>Oreoleysera </t>
  </si>
  <si>
    <t>Oreoloma </t>
  </si>
  <si>
    <t>Oreomunnea </t>
  </si>
  <si>
    <t>Oreomyrrhis </t>
  </si>
  <si>
    <t>Oreonana </t>
  </si>
  <si>
    <t>Oreopanax </t>
  </si>
  <si>
    <t>Oreophysa </t>
  </si>
  <si>
    <t>Oreophyton </t>
  </si>
  <si>
    <t>Oreopolus </t>
  </si>
  <si>
    <t>Oreopteris </t>
  </si>
  <si>
    <t>Oreorchis </t>
  </si>
  <si>
    <t>Oreoschimperella </t>
  </si>
  <si>
    <t>Oreosolen </t>
  </si>
  <si>
    <t>Oreostemma </t>
  </si>
  <si>
    <t>Oreostylidium </t>
  </si>
  <si>
    <t>Oreosyce </t>
  </si>
  <si>
    <t>Oreotrys </t>
  </si>
  <si>
    <t>Oreoweisia </t>
  </si>
  <si>
    <t>Oresbia </t>
  </si>
  <si>
    <t>Oresitrophe </t>
  </si>
  <si>
    <t>Orestias </t>
  </si>
  <si>
    <t>Orfilea </t>
  </si>
  <si>
    <t>Oriastrum </t>
  </si>
  <si>
    <t>Oribasia </t>
  </si>
  <si>
    <t>Origanum </t>
  </si>
  <si>
    <t>Orinus </t>
  </si>
  <si>
    <t>Orites </t>
  </si>
  <si>
    <t>Oritrophium </t>
  </si>
  <si>
    <t>Orixa </t>
  </si>
  <si>
    <t>Orlaya </t>
  </si>
  <si>
    <t>Orleanesia </t>
  </si>
  <si>
    <t>Ormocarpopsis </t>
  </si>
  <si>
    <t>Ormocarpum </t>
  </si>
  <si>
    <t>Ormoloma </t>
  </si>
  <si>
    <t>Ormosia </t>
  </si>
  <si>
    <t>Ormosolenia </t>
  </si>
  <si>
    <t>Ornichia </t>
  </si>
  <si>
    <t>Ornithidium </t>
  </si>
  <si>
    <t>Ornithoboea </t>
  </si>
  <si>
    <t>Ornithocephalus </t>
  </si>
  <si>
    <t>Ornithochilus </t>
  </si>
  <si>
    <t>Ornithocidium </t>
  </si>
  <si>
    <t>Ornithogalum </t>
  </si>
  <si>
    <t>Ornithoglossum </t>
  </si>
  <si>
    <t>Ornithophora </t>
  </si>
  <si>
    <t>Ornithopodium </t>
  </si>
  <si>
    <t>Ornithopteris </t>
  </si>
  <si>
    <t>Ornithopus </t>
  </si>
  <si>
    <t>Ornithostaphylos </t>
  </si>
  <si>
    <t>Orobanche </t>
  </si>
  <si>
    <t>Orobus </t>
  </si>
  <si>
    <t>Orochaenactis </t>
  </si>
  <si>
    <t>Orogenia </t>
  </si>
  <si>
    <t>Orontium </t>
  </si>
  <si>
    <t>Orontobryum </t>
  </si>
  <si>
    <t>Oropetium </t>
  </si>
  <si>
    <t>Orophaca </t>
  </si>
  <si>
    <t>Orophea </t>
  </si>
  <si>
    <t>Orophochilus </t>
  </si>
  <si>
    <t>Orostachys </t>
  </si>
  <si>
    <t>Oroxylum </t>
  </si>
  <si>
    <t>Oroya </t>
  </si>
  <si>
    <t>Orphanodendron </t>
  </si>
  <si>
    <t>Orphium </t>
  </si>
  <si>
    <t>Ortachne </t>
  </si>
  <si>
    <t>Ortega </t>
  </si>
  <si>
    <t>Ortegocactus </t>
  </si>
  <si>
    <t>Orthaea </t>
  </si>
  <si>
    <t>Orthantha </t>
  </si>
  <si>
    <t>Orthanthera </t>
  </si>
  <si>
    <t>Orthilia </t>
  </si>
  <si>
    <t>Orthion </t>
  </si>
  <si>
    <t>Orthiopteris </t>
  </si>
  <si>
    <t>Orthoamblystegium </t>
  </si>
  <si>
    <t>Orthocarpus </t>
  </si>
  <si>
    <t>Orthocaulis </t>
  </si>
  <si>
    <t>Orthoceras </t>
  </si>
  <si>
    <t>Orthoclada </t>
  </si>
  <si>
    <t>Orthodicranum </t>
  </si>
  <si>
    <t>Orthodon </t>
  </si>
  <si>
    <t>Orthodontium </t>
  </si>
  <si>
    <t>Orthodontopsis </t>
  </si>
  <si>
    <t>Orthogramma </t>
  </si>
  <si>
    <t>Orthogrimmia </t>
  </si>
  <si>
    <t>Orthogynium </t>
  </si>
  <si>
    <t>Ortholoma </t>
  </si>
  <si>
    <t>Orthomene </t>
  </si>
  <si>
    <t>Orthomnion </t>
  </si>
  <si>
    <t>Orthomniopsis </t>
  </si>
  <si>
    <t>Orthopappus </t>
  </si>
  <si>
    <t>Orthophytum </t>
  </si>
  <si>
    <t>Orthopichonia </t>
  </si>
  <si>
    <t>Orthopterygium </t>
  </si>
  <si>
    <t>Orthopus </t>
  </si>
  <si>
    <t>Orthopyxis </t>
  </si>
  <si>
    <t>Orthorrhynchidium </t>
  </si>
  <si>
    <t>Orthorrhynchium </t>
  </si>
  <si>
    <t>Orthosia </t>
  </si>
  <si>
    <t>Orthosiphon </t>
  </si>
  <si>
    <t>Orthosphenia </t>
  </si>
  <si>
    <t>Orthostichella </t>
  </si>
  <si>
    <t>Orthostichidium </t>
  </si>
  <si>
    <t>Orthostichopsis </t>
  </si>
  <si>
    <t>Orthotheciella </t>
  </si>
  <si>
    <t>Orthothecium </t>
  </si>
  <si>
    <t>Orthotrichum </t>
  </si>
  <si>
    <t>Orthrosanthus </t>
  </si>
  <si>
    <t>Orthurus </t>
  </si>
  <si>
    <t>Orychophragmus </t>
  </si>
  <si>
    <t>Oryctanthus </t>
  </si>
  <si>
    <t>Oryctina </t>
  </si>
  <si>
    <t>Oryticum </t>
  </si>
  <si>
    <t>Oryxis </t>
  </si>
  <si>
    <t>Oryza </t>
  </si>
  <si>
    <t>Oryzidium </t>
  </si>
  <si>
    <t>Oryzolejeunea </t>
  </si>
  <si>
    <t>Oryzopsis </t>
  </si>
  <si>
    <t>Osa </t>
  </si>
  <si>
    <t>Osbeckia </t>
  </si>
  <si>
    <t>Osbertia </t>
  </si>
  <si>
    <t>Osbornia </t>
  </si>
  <si>
    <t>Oschatzia </t>
  </si>
  <si>
    <t>Oserya </t>
  </si>
  <si>
    <t>Osmadenia </t>
  </si>
  <si>
    <t>Osmanthus </t>
  </si>
  <si>
    <t>Osmiopsis </t>
  </si>
  <si>
    <t>Osmitopsis </t>
  </si>
  <si>
    <t>Osmorhiza </t>
  </si>
  <si>
    <t>Osmoxylon </t>
  </si>
  <si>
    <t>Osmunda </t>
  </si>
  <si>
    <t>Osmundastrum </t>
  </si>
  <si>
    <t>Ossaea </t>
  </si>
  <si>
    <t>Ossiculum </t>
  </si>
  <si>
    <t>Osteocarpum </t>
  </si>
  <si>
    <t>Osteomeles </t>
  </si>
  <si>
    <t>Osteophloeum </t>
  </si>
  <si>
    <t>Osteospermum </t>
  </si>
  <si>
    <t>Ostericum </t>
  </si>
  <si>
    <t>Ostodes </t>
  </si>
  <si>
    <t>Ostrowskia </t>
  </si>
  <si>
    <t>Ostrya </t>
  </si>
  <si>
    <t>Ostryocarpus </t>
  </si>
  <si>
    <t>Ostryopsis </t>
  </si>
  <si>
    <t>Osyridicarpos </t>
  </si>
  <si>
    <t>Osyris </t>
  </si>
  <si>
    <t>Otacanthus </t>
  </si>
  <si>
    <t>Otachyrium </t>
  </si>
  <si>
    <t>Otanthus </t>
  </si>
  <si>
    <t>Otatea </t>
  </si>
  <si>
    <t>Oteiza </t>
  </si>
  <si>
    <t>Otholobium </t>
  </si>
  <si>
    <t>Othonna </t>
  </si>
  <si>
    <t>Otigoniolejeunea </t>
  </si>
  <si>
    <t>Otiophora </t>
  </si>
  <si>
    <t>Otites </t>
  </si>
  <si>
    <t>Otoba </t>
  </si>
  <si>
    <t>Otocarpus </t>
  </si>
  <si>
    <t>Otochilus </t>
  </si>
  <si>
    <t>Otoglossum </t>
  </si>
  <si>
    <t>Otolejeunea </t>
  </si>
  <si>
    <t>Otomeria </t>
  </si>
  <si>
    <t>Otopappus </t>
  </si>
  <si>
    <t>Otoptera </t>
  </si>
  <si>
    <t>Otospermum </t>
  </si>
  <si>
    <t>Otostegia </t>
  </si>
  <si>
    <t>Otostylis </t>
  </si>
  <si>
    <t>Ottelia </t>
  </si>
  <si>
    <t>Ottleya </t>
  </si>
  <si>
    <t>Ottoa </t>
  </si>
  <si>
    <t>Ottochloa </t>
  </si>
  <si>
    <t>Ottonia </t>
  </si>
  <si>
    <t>Ottoschmidtia </t>
  </si>
  <si>
    <t>Ottoschulzia </t>
  </si>
  <si>
    <t>Ottosonderia </t>
  </si>
  <si>
    <t>Oubanguia </t>
  </si>
  <si>
    <t>Ouratea </t>
  </si>
  <si>
    <t>Ourisia </t>
  </si>
  <si>
    <t>Ovidia </t>
  </si>
  <si>
    <t>Oxalis </t>
  </si>
  <si>
    <t>Oxandra </t>
  </si>
  <si>
    <t>Oxera </t>
  </si>
  <si>
    <t>Oxyacantha </t>
  </si>
  <si>
    <t>Oxyanthus </t>
  </si>
  <si>
    <t>Oxybaphus </t>
  </si>
  <si>
    <t>Oxycarpha </t>
  </si>
  <si>
    <t>Oxycaryum </t>
  </si>
  <si>
    <t>Oxyceros </t>
  </si>
  <si>
    <t>Oxychloe </t>
  </si>
  <si>
    <t>Oxychloris </t>
  </si>
  <si>
    <t>Oxycoccus </t>
  </si>
  <si>
    <t>Oxydendrum </t>
  </si>
  <si>
    <t>Oxygonum </t>
  </si>
  <si>
    <t>Oxygraphis </t>
  </si>
  <si>
    <t>Oxygyne </t>
  </si>
  <si>
    <t>Oxylaena </t>
  </si>
  <si>
    <t>Oxylobium </t>
  </si>
  <si>
    <t>Oxylobus </t>
  </si>
  <si>
    <t>Oxymitra </t>
  </si>
  <si>
    <t>Oxymyrrhine </t>
  </si>
  <si>
    <t>Oxypappus </t>
  </si>
  <si>
    <t>Oxypetalum </t>
  </si>
  <si>
    <t>Oxyphyllum </t>
  </si>
  <si>
    <t>Oxypolis </t>
  </si>
  <si>
    <t>Oxyrhachis </t>
  </si>
  <si>
    <t>Oxyrhynchus </t>
  </si>
  <si>
    <t>Oxyria </t>
  </si>
  <si>
    <t>Oxyrrhynchium </t>
  </si>
  <si>
    <t>Oxyspora </t>
  </si>
  <si>
    <t>Oxystegus </t>
  </si>
  <si>
    <t>Oxystelma </t>
  </si>
  <si>
    <t>Oxystigma </t>
  </si>
  <si>
    <t>Oxystophyllum </t>
  </si>
  <si>
    <t>Oxytenanthera </t>
  </si>
  <si>
    <t>Oxytenia </t>
  </si>
  <si>
    <t>Oxytheca </t>
  </si>
  <si>
    <t>Oxytropis </t>
  </si>
  <si>
    <t>Oyedaea </t>
  </si>
  <si>
    <t>Oziroe </t>
  </si>
  <si>
    <t>Ozomelis </t>
  </si>
  <si>
    <t>Ozoroa </t>
  </si>
  <si>
    <t>Ozothamnus </t>
  </si>
  <si>
    <t>Pabstia </t>
  </si>
  <si>
    <t>Pabstiella </t>
  </si>
  <si>
    <t>Pachecoa </t>
  </si>
  <si>
    <t>Pachgerocereus </t>
  </si>
  <si>
    <t>Pachira </t>
  </si>
  <si>
    <t>Pachites </t>
  </si>
  <si>
    <t>Pachyanthus </t>
  </si>
  <si>
    <t>Pachycarpus </t>
  </si>
  <si>
    <t>Pachycereus </t>
  </si>
  <si>
    <t>Pachycladon </t>
  </si>
  <si>
    <t>Pachycormus </t>
  </si>
  <si>
    <t>Pachycornia </t>
  </si>
  <si>
    <t>Pachycymbium </t>
  </si>
  <si>
    <t>Pachyelasma </t>
  </si>
  <si>
    <t>Pachygenium </t>
  </si>
  <si>
    <t>Pachygone </t>
  </si>
  <si>
    <t>Pachylaena </t>
  </si>
  <si>
    <t>Pachyloma </t>
  </si>
  <si>
    <t>Pachylophis </t>
  </si>
  <si>
    <t>Pachylophus </t>
  </si>
  <si>
    <t>Pachymitus </t>
  </si>
  <si>
    <t>Pachyneuropsis </t>
  </si>
  <si>
    <t>Pachyneurum </t>
  </si>
  <si>
    <t>Pachyphyllum </t>
  </si>
  <si>
    <t>Pachyphytum </t>
  </si>
  <si>
    <t>Pachyplectron </t>
  </si>
  <si>
    <t>Pachypleuria </t>
  </si>
  <si>
    <t>Pachypleurum </t>
  </si>
  <si>
    <t>Pachypodium </t>
  </si>
  <si>
    <t>Pachyptera </t>
  </si>
  <si>
    <t>Pachypterygium </t>
  </si>
  <si>
    <t>Pachyrhizus </t>
  </si>
  <si>
    <t>Pachysandra </t>
  </si>
  <si>
    <t>Pachyschistochila </t>
  </si>
  <si>
    <t>Pachystachys </t>
  </si>
  <si>
    <t>Pachystegia </t>
  </si>
  <si>
    <t>Pachystoma </t>
  </si>
  <si>
    <t>Pachystrobilus </t>
  </si>
  <si>
    <t>Pachystroma </t>
  </si>
  <si>
    <t>Pachystylidium </t>
  </si>
  <si>
    <t>Pachystylus </t>
  </si>
  <si>
    <t>Pachyveria </t>
  </si>
  <si>
    <t>Packera </t>
  </si>
  <si>
    <t>Pacouria </t>
  </si>
  <si>
    <t>Pacourina </t>
  </si>
  <si>
    <t>Padus </t>
  </si>
  <si>
    <t>Paederia </t>
  </si>
  <si>
    <t>Paederota </t>
  </si>
  <si>
    <t>Paederotella </t>
  </si>
  <si>
    <t>Paenula </t>
  </si>
  <si>
    <t>Paeonia </t>
  </si>
  <si>
    <t>Paepalanthus </t>
  </si>
  <si>
    <t>Paesia </t>
  </si>
  <si>
    <t>Pagamea </t>
  </si>
  <si>
    <t>Pagameopsis </t>
  </si>
  <si>
    <t>Pagesia </t>
  </si>
  <si>
    <t>Painteria </t>
  </si>
  <si>
    <t>Pajanelia </t>
  </si>
  <si>
    <t>Pakaraimaea </t>
  </si>
  <si>
    <t>Palafoxia </t>
  </si>
  <si>
    <t>Palamocladium </t>
  </si>
  <si>
    <t>Palaquium </t>
  </si>
  <si>
    <t>Palaua </t>
  </si>
  <si>
    <t>Paleaepappus </t>
  </si>
  <si>
    <t>Paleodicraeia </t>
  </si>
  <si>
    <t>Palhinhaea </t>
  </si>
  <si>
    <t>Paliavana </t>
  </si>
  <si>
    <t>Palicourea </t>
  </si>
  <si>
    <t>Palimbia </t>
  </si>
  <si>
    <t>Palisadula </t>
  </si>
  <si>
    <t>Palisota </t>
  </si>
  <si>
    <t>Paliurus </t>
  </si>
  <si>
    <t>Pallavicinia </t>
  </si>
  <si>
    <t>Pallenis </t>
  </si>
  <si>
    <t>Palmerella </t>
  </si>
  <si>
    <t>Palmorchis </t>
  </si>
  <si>
    <t>Paloue </t>
  </si>
  <si>
    <t>Paloveopsis </t>
  </si>
  <si>
    <t>Paludella </t>
  </si>
  <si>
    <t>Palustriella </t>
  </si>
  <si>
    <t>Pamburus </t>
  </si>
  <si>
    <t>Pamianthe </t>
  </si>
  <si>
    <t>Pamphalea </t>
  </si>
  <si>
    <t>Pamphilia </t>
  </si>
  <si>
    <t>Panamanthus </t>
  </si>
  <si>
    <t>Panax </t>
  </si>
  <si>
    <t>Panckowia </t>
  </si>
  <si>
    <t>Pancovia </t>
  </si>
  <si>
    <t>Pancratium </t>
  </si>
  <si>
    <t>Panda </t>
  </si>
  <si>
    <t>Pandanus </t>
  </si>
  <si>
    <t>Panderia </t>
  </si>
  <si>
    <t>Pandiaka </t>
  </si>
  <si>
    <t>Pandorea </t>
  </si>
  <si>
    <t>Paneroa </t>
  </si>
  <si>
    <t>Panicularia </t>
  </si>
  <si>
    <t>Panicum </t>
  </si>
  <si>
    <t>Panisea </t>
  </si>
  <si>
    <t>Panopsis </t>
  </si>
  <si>
    <t>Panphalea </t>
  </si>
  <si>
    <t>Pantacantha </t>
  </si>
  <si>
    <t>Pantadenia </t>
  </si>
  <si>
    <t>Panthocarpa </t>
  </si>
  <si>
    <t>Panurea </t>
  </si>
  <si>
    <t>Panzerina </t>
  </si>
  <si>
    <t>Papaver </t>
  </si>
  <si>
    <t>Papaya </t>
  </si>
  <si>
    <t>Paphinia </t>
  </si>
  <si>
    <t>Paphiopedilum </t>
  </si>
  <si>
    <t>Papilionanthe </t>
  </si>
  <si>
    <t>Papillaria </t>
  </si>
  <si>
    <t>Papillidiopsis </t>
  </si>
  <si>
    <t>Papillilabium </t>
  </si>
  <si>
    <t>Pappea </t>
  </si>
  <si>
    <t>Papperitzia </t>
  </si>
  <si>
    <t>Pappobolus </t>
  </si>
  <si>
    <t>Pappophorum </t>
  </si>
  <si>
    <t>Papuacalia </t>
  </si>
  <si>
    <t>Papuacedrus </t>
  </si>
  <si>
    <t>Papuaea </t>
  </si>
  <si>
    <t>Papualthia </t>
  </si>
  <si>
    <t>Papuanthes </t>
  </si>
  <si>
    <t>Papuechites </t>
  </si>
  <si>
    <t>Paquerina </t>
  </si>
  <si>
    <t>Parabaena </t>
  </si>
  <si>
    <t>Parabambusa </t>
  </si>
  <si>
    <t>Parablechnum </t>
  </si>
  <si>
    <t>Paraboea </t>
  </si>
  <si>
    <t>Paracaleana </t>
  </si>
  <si>
    <t>Paracalia </t>
  </si>
  <si>
    <t>Paracalyx </t>
  </si>
  <si>
    <t>Paracaryum </t>
  </si>
  <si>
    <t>Paracelastrus </t>
  </si>
  <si>
    <t>Paracephaelis </t>
  </si>
  <si>
    <t>Paraceterach </t>
  </si>
  <si>
    <t>Parachampionella </t>
  </si>
  <si>
    <t>Parachimarrhis </t>
  </si>
  <si>
    <t>Paracoffea </t>
  </si>
  <si>
    <t>Paracorynanthe </t>
  </si>
  <si>
    <t>Paracostus </t>
  </si>
  <si>
    <t>Paracromastigum </t>
  </si>
  <si>
    <t>Paracroton </t>
  </si>
  <si>
    <t>Paracryphia </t>
  </si>
  <si>
    <t>Paractaenum </t>
  </si>
  <si>
    <t>Paradavallodes </t>
  </si>
  <si>
    <t>Paradennstaedtia </t>
  </si>
  <si>
    <t>Paraderris </t>
  </si>
  <si>
    <t>Paradisanthus </t>
  </si>
  <si>
    <t>Paradisea </t>
  </si>
  <si>
    <t>Paradombeya </t>
  </si>
  <si>
    <t>Paradrymonia </t>
  </si>
  <si>
    <t>Paradrypetes </t>
  </si>
  <si>
    <t>Parafaujasia </t>
  </si>
  <si>
    <t>Parafestuca </t>
  </si>
  <si>
    <t>Paragenipa </t>
  </si>
  <si>
    <t>Parageum </t>
  </si>
  <si>
    <t>Paragramma </t>
  </si>
  <si>
    <t>Paragutzlaffia </t>
  </si>
  <si>
    <t>Paragynoxys </t>
  </si>
  <si>
    <t>Parahancornia </t>
  </si>
  <si>
    <t>Parahebe </t>
  </si>
  <si>
    <t>Parahemionitis </t>
  </si>
  <si>
    <t>Parahyparrhenia </t>
  </si>
  <si>
    <t>Paraisometrum </t>
  </si>
  <si>
    <t>Paraixeris </t>
  </si>
  <si>
    <t>Parajubaea </t>
  </si>
  <si>
    <t>Parakaempferia </t>
  </si>
  <si>
    <t>Parakeelya </t>
  </si>
  <si>
    <t>Paraknoxia </t>
  </si>
  <si>
    <t>Parakohleria </t>
  </si>
  <si>
    <t>Paralagarosolen </t>
  </si>
  <si>
    <t>Paralamium </t>
  </si>
  <si>
    <t>Paralepistemon </t>
  </si>
  <si>
    <t>Paraleptochilus </t>
  </si>
  <si>
    <t>Paraleucobryum </t>
  </si>
  <si>
    <t>Paralophia </t>
  </si>
  <si>
    <t>Paralychnophora </t>
  </si>
  <si>
    <t>Paramachaerium </t>
  </si>
  <si>
    <t>Paramacrolobium </t>
  </si>
  <si>
    <t>Paramapania </t>
  </si>
  <si>
    <t>Parameria </t>
  </si>
  <si>
    <t>Paramesus </t>
  </si>
  <si>
    <t>Paramicrorhynchus </t>
  </si>
  <si>
    <t>Paramiflos </t>
  </si>
  <si>
    <t>Paramignya </t>
  </si>
  <si>
    <t>Paramongaia </t>
  </si>
  <si>
    <t>Paramyristica </t>
  </si>
  <si>
    <t>Paramyurium </t>
  </si>
  <si>
    <t>Paranecepsia </t>
  </si>
  <si>
    <t>Paranephelium </t>
  </si>
  <si>
    <t>Paranephelius </t>
  </si>
  <si>
    <t>Paraneurachne </t>
  </si>
  <si>
    <t>Paranomus </t>
  </si>
  <si>
    <t>Parantennaria </t>
  </si>
  <si>
    <t>Parapachygone </t>
  </si>
  <si>
    <t>Parapantadenia </t>
  </si>
  <si>
    <t>Parapentas </t>
  </si>
  <si>
    <t>Paraphalaenopsis </t>
  </si>
  <si>
    <t>Paraphlomis </t>
  </si>
  <si>
    <t>Parapholis </t>
  </si>
  <si>
    <t>Paraphymatoceros </t>
  </si>
  <si>
    <t>Parapiptadenia </t>
  </si>
  <si>
    <t>Parapolydora </t>
  </si>
  <si>
    <t>Paraprenanthes </t>
  </si>
  <si>
    <t>Parapteroceras </t>
  </si>
  <si>
    <t>Parapteropyrum </t>
  </si>
  <si>
    <t>Paraquilegia </t>
  </si>
  <si>
    <t>Pararchidendron </t>
  </si>
  <si>
    <t>Pararhacocarpus </t>
  </si>
  <si>
    <t>Pararistolochia </t>
  </si>
  <si>
    <t>Pararuellia </t>
  </si>
  <si>
    <t>Parasassafras </t>
  </si>
  <si>
    <t>Paraschistochila </t>
  </si>
  <si>
    <t>Paraselinum </t>
  </si>
  <si>
    <t>Paraselliguea </t>
  </si>
  <si>
    <t>Parasenecio </t>
  </si>
  <si>
    <t>Paraserianthes </t>
  </si>
  <si>
    <t>Parashorea </t>
  </si>
  <si>
    <t>Parasicyos </t>
  </si>
  <si>
    <t>Parasilaus </t>
  </si>
  <si>
    <t>Parasitaxus </t>
  </si>
  <si>
    <t>Parastemon </t>
  </si>
  <si>
    <t>Parastrephia </t>
  </si>
  <si>
    <t>Parastrobilanthes </t>
  </si>
  <si>
    <t>Parastyrax </t>
  </si>
  <si>
    <t>Paratecoma </t>
  </si>
  <si>
    <t>Paratephrosia </t>
  </si>
  <si>
    <t>Parathelypteris </t>
  </si>
  <si>
    <t>Paratheria </t>
  </si>
  <si>
    <t>Parathesis </t>
  </si>
  <si>
    <t>Paravitex </t>
  </si>
  <si>
    <t>Pardoglossum </t>
  </si>
  <si>
    <t>Parentucella </t>
  </si>
  <si>
    <t>Parentucellia </t>
  </si>
  <si>
    <t>Parepigynum </t>
  </si>
  <si>
    <t>Parhabenaria </t>
  </si>
  <si>
    <t>Pariana </t>
  </si>
  <si>
    <t>Parietaria </t>
  </si>
  <si>
    <t>Parinari </t>
  </si>
  <si>
    <t>Paris </t>
  </si>
  <si>
    <t>Parishella </t>
  </si>
  <si>
    <t>Parisia </t>
  </si>
  <si>
    <t>Paritium </t>
  </si>
  <si>
    <t>Parkia </t>
  </si>
  <si>
    <t>Parkinsonia </t>
  </si>
  <si>
    <t>Parmena </t>
  </si>
  <si>
    <t>Parmentiera </t>
  </si>
  <si>
    <t>Parnassia </t>
  </si>
  <si>
    <t>Parochetus </t>
  </si>
  <si>
    <t>Parodia </t>
  </si>
  <si>
    <t>Parodianthus </t>
  </si>
  <si>
    <t>Parodiodendron </t>
  </si>
  <si>
    <t>Parodiodoxa </t>
  </si>
  <si>
    <t>Parodiolyra </t>
  </si>
  <si>
    <t>Paronychia </t>
  </si>
  <si>
    <t>Paropsia </t>
  </si>
  <si>
    <t>Paropsiopsis </t>
  </si>
  <si>
    <t>Parosela </t>
  </si>
  <si>
    <t>Parrotia </t>
  </si>
  <si>
    <t>Parrotiopsis </t>
  </si>
  <si>
    <t>Parrya </t>
  </si>
  <si>
    <t>Parryella </t>
  </si>
  <si>
    <t>Parsonsia </t>
  </si>
  <si>
    <t>Parthenice </t>
  </si>
  <si>
    <t>Parthenium </t>
  </si>
  <si>
    <t>Parthenocissus </t>
  </si>
  <si>
    <t>Parthenoxylon </t>
  </si>
  <si>
    <t>Parvisedum </t>
  </si>
  <si>
    <t>Pasaccardoa </t>
  </si>
  <si>
    <t>Pascalia </t>
  </si>
  <si>
    <t>Pasithea </t>
  </si>
  <si>
    <t>Paspalidium </t>
  </si>
  <si>
    <t>Paspalum </t>
  </si>
  <si>
    <t>Passerina </t>
  </si>
  <si>
    <t>Passiflora </t>
  </si>
  <si>
    <t>Pastinaca </t>
  </si>
  <si>
    <t>Patagonica </t>
  </si>
  <si>
    <t>Patagonium </t>
  </si>
  <si>
    <t>Patania </t>
  </si>
  <si>
    <t>Patarola </t>
  </si>
  <si>
    <t>Patersonia </t>
  </si>
  <si>
    <t>Patima </t>
  </si>
  <si>
    <t>Patinoa </t>
  </si>
  <si>
    <t>Patosia </t>
  </si>
  <si>
    <t>Patrinia </t>
  </si>
  <si>
    <t>Pauldopia </t>
  </si>
  <si>
    <t>Paulia </t>
  </si>
  <si>
    <t>Paullinia </t>
  </si>
  <si>
    <t>Paulownia </t>
  </si>
  <si>
    <t>Pauridia </t>
  </si>
  <si>
    <t>Pauridiantha </t>
  </si>
  <si>
    <t>Paurolepis </t>
  </si>
  <si>
    <t>Pausandra </t>
  </si>
  <si>
    <t>Pausinystalia </t>
  </si>
  <si>
    <t>Pavetta </t>
  </si>
  <si>
    <t>Pavieasia </t>
  </si>
  <si>
    <t>Pavonia </t>
  </si>
  <si>
    <t>Paxistima </t>
  </si>
  <si>
    <t>Payena </t>
  </si>
  <si>
    <t>Payera </t>
  </si>
  <si>
    <t>Paypayrola </t>
  </si>
  <si>
    <t>Paysonia </t>
  </si>
  <si>
    <t>Pearcea </t>
  </si>
  <si>
    <t>Pearsonia </t>
  </si>
  <si>
    <t>Pechuel-loeschea </t>
  </si>
  <si>
    <t>Peckia </t>
  </si>
  <si>
    <t>Pecluma </t>
  </si>
  <si>
    <t>Pecteilis </t>
  </si>
  <si>
    <t>Pectiantia </t>
  </si>
  <si>
    <t>Pectinaria </t>
  </si>
  <si>
    <t>Pectis </t>
  </si>
  <si>
    <t>Pectocarya </t>
  </si>
  <si>
    <t>Pedalium </t>
  </si>
  <si>
    <t>Pedatyphonium </t>
  </si>
  <si>
    <t>Peddiea </t>
  </si>
  <si>
    <t>Pedersenia </t>
  </si>
  <si>
    <t>Pedicellarum </t>
  </si>
  <si>
    <t>Pedicularis </t>
  </si>
  <si>
    <t>Pedilochilus </t>
  </si>
  <si>
    <t>Pedinolejeunea </t>
  </si>
  <si>
    <t>Pedinophyllopsis </t>
  </si>
  <si>
    <t>Pedinophyllum </t>
  </si>
  <si>
    <t>Pediocactus </t>
  </si>
  <si>
    <t>Pediomelum </t>
  </si>
  <si>
    <t>Pedistylis </t>
  </si>
  <si>
    <t>Pedrosia </t>
  </si>
  <si>
    <t>Pegaeophyton </t>
  </si>
  <si>
    <t>Peganum </t>
  </si>
  <si>
    <t>Pegia </t>
  </si>
  <si>
    <t>Pegolettia </t>
  </si>
  <si>
    <t>Pehria </t>
  </si>
  <si>
    <t>Peixotoa </t>
  </si>
  <si>
    <t>Pelagodoxa </t>
  </si>
  <si>
    <t>Pelargonium </t>
  </si>
  <si>
    <t>Pelatantheria </t>
  </si>
  <si>
    <t>Pelea </t>
  </si>
  <si>
    <t>Pelecynthis </t>
  </si>
  <si>
    <t>Pelecyphora </t>
  </si>
  <si>
    <t>Pelekium </t>
  </si>
  <si>
    <t>Pelexia </t>
  </si>
  <si>
    <t>Peliosanthes </t>
  </si>
  <si>
    <t>Pellacalyx </t>
  </si>
  <si>
    <t>Pellaea </t>
  </si>
  <si>
    <t>Pellegrinia </t>
  </si>
  <si>
    <t>Pellegriniodendron </t>
  </si>
  <si>
    <t>Pelletiera </t>
  </si>
  <si>
    <t>Pellia </t>
  </si>
  <si>
    <t>Pelliciera </t>
  </si>
  <si>
    <t>Pellionia </t>
  </si>
  <si>
    <t>Pelozia </t>
  </si>
  <si>
    <t>Peltaea </t>
  </si>
  <si>
    <t>Peltandra </t>
  </si>
  <si>
    <t>Peltanthera </t>
  </si>
  <si>
    <t>Peltapteris </t>
  </si>
  <si>
    <t>Peltaria </t>
  </si>
  <si>
    <t>Peltariopsis </t>
  </si>
  <si>
    <t>Peltastes </t>
  </si>
  <si>
    <t>Peltidium </t>
  </si>
  <si>
    <t>Peltiera </t>
  </si>
  <si>
    <t>Peltoboykinia </t>
  </si>
  <si>
    <t>Peltocalathos </t>
  </si>
  <si>
    <t>Peltodon </t>
  </si>
  <si>
    <t>Peltogyne </t>
  </si>
  <si>
    <t>Peltolepis </t>
  </si>
  <si>
    <t>Peltophorum </t>
  </si>
  <si>
    <t>Peltophyllum </t>
  </si>
  <si>
    <t>Peltostigma </t>
  </si>
  <si>
    <t>Pelucha </t>
  </si>
  <si>
    <t>Pembertonia </t>
  </si>
  <si>
    <t>Pemphis </t>
  </si>
  <si>
    <t>Pendulothecium </t>
  </si>
  <si>
    <t>Penianthus </t>
  </si>
  <si>
    <t>Penicillaria </t>
  </si>
  <si>
    <t>Peniocereus </t>
  </si>
  <si>
    <t>Peniophyllum </t>
  </si>
  <si>
    <t>Penkimia </t>
  </si>
  <si>
    <t>Pennellia </t>
  </si>
  <si>
    <t>Pennellianthus </t>
  </si>
  <si>
    <t>Pennilabium </t>
  </si>
  <si>
    <t>Pennisetum </t>
  </si>
  <si>
    <t>Penstemon </t>
  </si>
  <si>
    <t>Pentabrachion </t>
  </si>
  <si>
    <t>Pentacalia </t>
  </si>
  <si>
    <t>Pentaceras </t>
  </si>
  <si>
    <t>Pentachaeta </t>
  </si>
  <si>
    <t>Pentachlaena </t>
  </si>
  <si>
    <t>Pentachondra </t>
  </si>
  <si>
    <t>Pentaclethra </t>
  </si>
  <si>
    <t>Pentacme </t>
  </si>
  <si>
    <t>Pentacyphus </t>
  </si>
  <si>
    <t>Pentadesma </t>
  </si>
  <si>
    <t>Pentadiplandra </t>
  </si>
  <si>
    <t>Pentagonia </t>
  </si>
  <si>
    <t>Pentagramma </t>
  </si>
  <si>
    <t>Pentalepis </t>
  </si>
  <si>
    <t>Pentalinon </t>
  </si>
  <si>
    <t>Pentaloncha </t>
  </si>
  <si>
    <t>Pentalophus </t>
  </si>
  <si>
    <t>Pentameris </t>
  </si>
  <si>
    <t>Pentamerista </t>
  </si>
  <si>
    <t>Pentanema </t>
  </si>
  <si>
    <t>Pentanisia </t>
  </si>
  <si>
    <t>Pentanopsis </t>
  </si>
  <si>
    <t>Pentapanax </t>
  </si>
  <si>
    <t>Pentapetes </t>
  </si>
  <si>
    <t>Pentaphragma </t>
  </si>
  <si>
    <t>Pentaphylax </t>
  </si>
  <si>
    <t>Pentaphylloides </t>
  </si>
  <si>
    <t>Pentaphyllum </t>
  </si>
  <si>
    <t>Pentaplaris </t>
  </si>
  <si>
    <t>Pentapleura </t>
  </si>
  <si>
    <t>Pentapogon </t>
  </si>
  <si>
    <t>Pentaptilon </t>
  </si>
  <si>
    <t>Pentarhaphia </t>
  </si>
  <si>
    <t>Pentarhopalopilia </t>
  </si>
  <si>
    <t>Pentarrhaphis </t>
  </si>
  <si>
    <t>Pentarrhinum </t>
  </si>
  <si>
    <t>Pentas </t>
  </si>
  <si>
    <t>Pentasachme </t>
  </si>
  <si>
    <t>Pentaschistis </t>
  </si>
  <si>
    <t>Pentastelma </t>
  </si>
  <si>
    <t>Pentastemona </t>
  </si>
  <si>
    <t>Pentastichella </t>
  </si>
  <si>
    <t>Pentatrichia </t>
  </si>
  <si>
    <t>Pentatropis </t>
  </si>
  <si>
    <t>Penthorum </t>
  </si>
  <si>
    <t>Pentodon </t>
  </si>
  <si>
    <t>Pentopetia </t>
  </si>
  <si>
    <t>Pentossaea </t>
  </si>
  <si>
    <t>Pentstemonopsis </t>
  </si>
  <si>
    <t>Pentzia </t>
  </si>
  <si>
    <t>Penzigiella </t>
  </si>
  <si>
    <t>Peperomia </t>
  </si>
  <si>
    <t>Peplis </t>
  </si>
  <si>
    <t>Peplonia </t>
  </si>
  <si>
    <t>Peponia </t>
  </si>
  <si>
    <t>Peponidium </t>
  </si>
  <si>
    <t>Peponium </t>
  </si>
  <si>
    <t>Peponopsis </t>
  </si>
  <si>
    <t>Pera </t>
  </si>
  <si>
    <t>Peracarpa </t>
  </si>
  <si>
    <t>Perakanthus </t>
  </si>
  <si>
    <t>Perama </t>
  </si>
  <si>
    <t>Peranema </t>
  </si>
  <si>
    <t>Peraxilla </t>
  </si>
  <si>
    <t>Perdicium </t>
  </si>
  <si>
    <t>Perebea </t>
  </si>
  <si>
    <t>Peregrina </t>
  </si>
  <si>
    <t>Pereilema </t>
  </si>
  <si>
    <t>Pereskia </t>
  </si>
  <si>
    <t>Pereskiopsis </t>
  </si>
  <si>
    <t>Perezia </t>
  </si>
  <si>
    <t>Pergularia </t>
  </si>
  <si>
    <t>Periandra </t>
  </si>
  <si>
    <t>Perianthomega </t>
  </si>
  <si>
    <t>Periballia </t>
  </si>
  <si>
    <t>Periblepharis </t>
  </si>
  <si>
    <t>Pericallis </t>
  </si>
  <si>
    <t>Pericalymma </t>
  </si>
  <si>
    <t>Pericampylus </t>
  </si>
  <si>
    <t>Perichasma </t>
  </si>
  <si>
    <t>Perichlaena </t>
  </si>
  <si>
    <t>Pericome </t>
  </si>
  <si>
    <t>Pericopsis </t>
  </si>
  <si>
    <t>Perideridia </t>
  </si>
  <si>
    <t>Peridiscus </t>
  </si>
  <si>
    <t>Periestes </t>
  </si>
  <si>
    <t>Perilejeunea </t>
  </si>
  <si>
    <t>Perilepta </t>
  </si>
  <si>
    <t>Perilla </t>
  </si>
  <si>
    <t>Perillula </t>
  </si>
  <si>
    <t>Peripeplus </t>
  </si>
  <si>
    <t>Peripleura </t>
  </si>
  <si>
    <t>Periploca </t>
  </si>
  <si>
    <t>Periptera </t>
  </si>
  <si>
    <t>Peripterygia </t>
  </si>
  <si>
    <t>Perissocarpa </t>
  </si>
  <si>
    <t>Perissocoeleum </t>
  </si>
  <si>
    <t>Peristeranthus </t>
  </si>
  <si>
    <t>Peristeria </t>
  </si>
  <si>
    <t>Peristethium </t>
  </si>
  <si>
    <t>Peristrophe </t>
  </si>
  <si>
    <t>Peristylus </t>
  </si>
  <si>
    <t>Peritassa </t>
  </si>
  <si>
    <t>Peritoma </t>
  </si>
  <si>
    <t>Perityle </t>
  </si>
  <si>
    <t>Perlebia </t>
  </si>
  <si>
    <t>Pernettya </t>
  </si>
  <si>
    <t>Peromnion </t>
  </si>
  <si>
    <t>Peronema </t>
  </si>
  <si>
    <t>Perotis </t>
  </si>
  <si>
    <t>Perovskia </t>
  </si>
  <si>
    <t>Perplexia </t>
  </si>
  <si>
    <t>Perralderia </t>
  </si>
  <si>
    <t>Perrierbambus </t>
  </si>
  <si>
    <t>Perrierodendron </t>
  </si>
  <si>
    <t>Perrierophytum </t>
  </si>
  <si>
    <t>Perrierosedum </t>
  </si>
  <si>
    <t>Perrottetia </t>
  </si>
  <si>
    <t>Persea </t>
  </si>
  <si>
    <t>Persicaria </t>
  </si>
  <si>
    <t>Persoonia </t>
  </si>
  <si>
    <t>Pertusadina </t>
  </si>
  <si>
    <t>Pertya </t>
  </si>
  <si>
    <t>Pervillaea </t>
  </si>
  <si>
    <t>Perymeniopsis </t>
  </si>
  <si>
    <t>Perymenium </t>
  </si>
  <si>
    <t>Pescatoria </t>
  </si>
  <si>
    <t>Pessopteris </t>
  </si>
  <si>
    <t>Petalacte </t>
  </si>
  <si>
    <t>Petaladenium </t>
  </si>
  <si>
    <t>Petalidium </t>
  </si>
  <si>
    <t>Petalonyx </t>
  </si>
  <si>
    <t>Petalophyllum </t>
  </si>
  <si>
    <t>Petalostelma </t>
  </si>
  <si>
    <t>Petalostemon </t>
  </si>
  <si>
    <t>Petalostigma </t>
  </si>
  <si>
    <t>Petalostylis </t>
  </si>
  <si>
    <t>Petasites </t>
  </si>
  <si>
    <t>Petchia </t>
  </si>
  <si>
    <t>Peteravenia </t>
  </si>
  <si>
    <t>Peteria </t>
  </si>
  <si>
    <t>Petermannia </t>
  </si>
  <si>
    <t>Peterodendron </t>
  </si>
  <si>
    <t>Petersianthus </t>
  </si>
  <si>
    <t>Petesiodes </t>
  </si>
  <si>
    <t>Petesioides </t>
  </si>
  <si>
    <t>Petiniotia </t>
  </si>
  <si>
    <t>Petitia </t>
  </si>
  <si>
    <t>Petitiocodon </t>
  </si>
  <si>
    <t>Petitmenginia </t>
  </si>
  <si>
    <t>Petiveria </t>
  </si>
  <si>
    <t>Petopentia </t>
  </si>
  <si>
    <t>Petradoria </t>
  </si>
  <si>
    <t>Petraeomyrtus </t>
  </si>
  <si>
    <t>Petraeovitex </t>
  </si>
  <si>
    <t>Petrea </t>
  </si>
  <si>
    <t>Petrobium </t>
  </si>
  <si>
    <t>Petrocallis </t>
  </si>
  <si>
    <t>Petrocodon </t>
  </si>
  <si>
    <t>Petrocosmea </t>
  </si>
  <si>
    <t>Petromarula </t>
  </si>
  <si>
    <t>Petronymphe </t>
  </si>
  <si>
    <t>Petrophytum </t>
  </si>
  <si>
    <t>Petroravenia </t>
  </si>
  <si>
    <t>Petrorhagia </t>
  </si>
  <si>
    <t>Petrosavia </t>
  </si>
  <si>
    <t>Petroselinum </t>
  </si>
  <si>
    <t>Petrosimonia </t>
  </si>
  <si>
    <t>Petteria </t>
  </si>
  <si>
    <t>Petunia </t>
  </si>
  <si>
    <t>Peucedanum </t>
  </si>
  <si>
    <t>Peucephyllum </t>
  </si>
  <si>
    <t>Peumus </t>
  </si>
  <si>
    <t>Peyritschia </t>
  </si>
  <si>
    <t>Pezisicarpus </t>
  </si>
  <si>
    <t>Pfaffia </t>
  </si>
  <si>
    <t>Pfeiffera </t>
  </si>
  <si>
    <t>Phaca </t>
  </si>
  <si>
    <t>Phacelia </t>
  </si>
  <si>
    <t>Phacellanthus </t>
  </si>
  <si>
    <t>Phacellaria </t>
  </si>
  <si>
    <t>Phacellothrix </t>
  </si>
  <si>
    <t>Phacelophrynium </t>
  </si>
  <si>
    <t>Phacelurus </t>
  </si>
  <si>
    <t>Phaeanthus </t>
  </si>
  <si>
    <t>Phaecasium </t>
  </si>
  <si>
    <t>Phaedranassa </t>
  </si>
  <si>
    <t>Phaenanthoecium </t>
  </si>
  <si>
    <t>Phaenocoma </t>
  </si>
  <si>
    <t>Phaenosperma </t>
  </si>
  <si>
    <t>Phaeoceros </t>
  </si>
  <si>
    <t>Phaeolejeunea </t>
  </si>
  <si>
    <t>Phaeoneuron </t>
  </si>
  <si>
    <t>Phaeonychium </t>
  </si>
  <si>
    <t>Phaeopappus </t>
  </si>
  <si>
    <t>Phaeoptilum </t>
  </si>
  <si>
    <t>Phagnalon </t>
  </si>
  <si>
    <t>Phainantha </t>
  </si>
  <si>
    <t>Phaius </t>
  </si>
  <si>
    <t>Phalacrachena </t>
  </si>
  <si>
    <t>Phalacraea </t>
  </si>
  <si>
    <t>Phalacrocarpum </t>
  </si>
  <si>
    <t>Phalacroloma </t>
  </si>
  <si>
    <t>Phalacroseris </t>
  </si>
  <si>
    <t>Phalaenopsis </t>
  </si>
  <si>
    <t>Phalaris </t>
  </si>
  <si>
    <t>Phaleria </t>
  </si>
  <si>
    <t>Phalocallis </t>
  </si>
  <si>
    <t>Phanera </t>
  </si>
  <si>
    <t>Phanerodiscus </t>
  </si>
  <si>
    <t>Phaneroglossa </t>
  </si>
  <si>
    <t>Phanerophlebia </t>
  </si>
  <si>
    <t>Phanerophlebiopsis </t>
  </si>
  <si>
    <t>Phanerosorus </t>
  </si>
  <si>
    <t>Phania </t>
  </si>
  <si>
    <t>Pharbitis </t>
  </si>
  <si>
    <t>Pharnaceum </t>
  </si>
  <si>
    <t>Pharus </t>
  </si>
  <si>
    <t>Phascum </t>
  </si>
  <si>
    <t>Phaseolodes </t>
  </si>
  <si>
    <t>Phaseolus </t>
  </si>
  <si>
    <t>Phaulopsis </t>
  </si>
  <si>
    <t>Phaulothamnus </t>
  </si>
  <si>
    <t>Phebalium </t>
  </si>
  <si>
    <t>Phedimus </t>
  </si>
  <si>
    <t>Phegopteris </t>
  </si>
  <si>
    <t>Pheidochloa </t>
  </si>
  <si>
    <t>Pheidonocarpa </t>
  </si>
  <si>
    <t>Pheladenia </t>
  </si>
  <si>
    <t>Phellocalyx </t>
  </si>
  <si>
    <t>Phellodendron </t>
  </si>
  <si>
    <t>Phellopterus </t>
  </si>
  <si>
    <t>Phelpsiella </t>
  </si>
  <si>
    <t>Phemeranthus </t>
  </si>
  <si>
    <t>Phenakospermum </t>
  </si>
  <si>
    <t>Phenax </t>
  </si>
  <si>
    <t>Pherotrichis </t>
  </si>
  <si>
    <t>Phialanthus </t>
  </si>
  <si>
    <t>Philacra </t>
  </si>
  <si>
    <t>Philactis </t>
  </si>
  <si>
    <t>Philadelphus </t>
  </si>
  <si>
    <t>Philbornea </t>
  </si>
  <si>
    <t>Philcoxia </t>
  </si>
  <si>
    <t>Philenoptera </t>
  </si>
  <si>
    <t>Philesia </t>
  </si>
  <si>
    <t>Philgamia </t>
  </si>
  <si>
    <t>Philibertia </t>
  </si>
  <si>
    <t>Philippia </t>
  </si>
  <si>
    <t>Philippiella </t>
  </si>
  <si>
    <t>Phillyrea </t>
  </si>
  <si>
    <t>Philodendron </t>
  </si>
  <si>
    <t>Philodice </t>
  </si>
  <si>
    <t>Philoglossa </t>
  </si>
  <si>
    <t>Philonotion </t>
  </si>
  <si>
    <t>Philonotis </t>
  </si>
  <si>
    <t>Philonotula </t>
  </si>
  <si>
    <t>Philophyllum </t>
  </si>
  <si>
    <t>Philotheca </t>
  </si>
  <si>
    <t>Philoxerus </t>
  </si>
  <si>
    <t>Philydrella </t>
  </si>
  <si>
    <t>Philydrum </t>
  </si>
  <si>
    <t>Philyra </t>
  </si>
  <si>
    <t>Philyrophyllum </t>
  </si>
  <si>
    <t>Phinaea </t>
  </si>
  <si>
    <t>Phippsia </t>
  </si>
  <si>
    <t>Phitopis </t>
  </si>
  <si>
    <t>Phitosia </t>
  </si>
  <si>
    <t>Phlebocalymna </t>
  </si>
  <si>
    <t>Phlebocarya </t>
  </si>
  <si>
    <t>Phlebodium </t>
  </si>
  <si>
    <t>Phlebolobium </t>
  </si>
  <si>
    <t>Phlebophyllum </t>
  </si>
  <si>
    <t>Phlegmariurus </t>
  </si>
  <si>
    <t>Phlegmatospermum </t>
  </si>
  <si>
    <t>Phleum </t>
  </si>
  <si>
    <t>Phloeophila </t>
  </si>
  <si>
    <t>Phloga </t>
  </si>
  <si>
    <t>Phlogacanthus </t>
  </si>
  <si>
    <t>Phlojodicarpus </t>
  </si>
  <si>
    <t>Phlomidoschema </t>
  </si>
  <si>
    <t>Phlomis </t>
  </si>
  <si>
    <t>Phlox </t>
  </si>
  <si>
    <t>Phoebanthus </t>
  </si>
  <si>
    <t>Phoebe </t>
  </si>
  <si>
    <t>Phoenicanthus </t>
  </si>
  <si>
    <t>Phoenicaulis </t>
  </si>
  <si>
    <t>Phoenicophorium </t>
  </si>
  <si>
    <t>Phoenix </t>
  </si>
  <si>
    <t>Pholidocarpus </t>
  </si>
  <si>
    <t>Pholidostachys </t>
  </si>
  <si>
    <t>Pholidota </t>
  </si>
  <si>
    <t>Pholisma </t>
  </si>
  <si>
    <t>Pholistoma </t>
  </si>
  <si>
    <t>Pholiurus </t>
  </si>
  <si>
    <t>Phoradendron </t>
  </si>
  <si>
    <t>Phormium </t>
  </si>
  <si>
    <t>Photinia </t>
  </si>
  <si>
    <t>Photinophyllum </t>
  </si>
  <si>
    <t>Photinopteris </t>
  </si>
  <si>
    <t>Phragmanthera </t>
  </si>
  <si>
    <t>Phragmilejeunea </t>
  </si>
  <si>
    <t>Phragmipedium </t>
  </si>
  <si>
    <t>Phragmites </t>
  </si>
  <si>
    <t>Phragmorchis </t>
  </si>
  <si>
    <t>Phragmotheca </t>
  </si>
  <si>
    <t>Phreatia </t>
  </si>
  <si>
    <t>Phrodus </t>
  </si>
  <si>
    <t>Phryma </t>
  </si>
  <si>
    <t>Phrynium </t>
  </si>
  <si>
    <t>Phtheirospermum </t>
  </si>
  <si>
    <t>Phthirusa </t>
  </si>
  <si>
    <t>Phuopsis </t>
  </si>
  <si>
    <t>Phycella </t>
  </si>
  <si>
    <t>Phyla </t>
  </si>
  <si>
    <t>Phylacium </t>
  </si>
  <si>
    <t>Phylica </t>
  </si>
  <si>
    <t>Phyllacanthus </t>
  </si>
  <si>
    <t>Phyllachne </t>
  </si>
  <si>
    <t>Phyllactis </t>
  </si>
  <si>
    <t>Phyllagathis </t>
  </si>
  <si>
    <t>Phyllanoa </t>
  </si>
  <si>
    <t>Phyllanthopsis </t>
  </si>
  <si>
    <t>Phyllanthus </t>
  </si>
  <si>
    <t>Phyllarthron </t>
  </si>
  <si>
    <t>Phyllis </t>
  </si>
  <si>
    <t>Phyllitis </t>
  </si>
  <si>
    <t>Phyllitopsis </t>
  </si>
  <si>
    <t>Phyllobolus </t>
  </si>
  <si>
    <t>Phyllobotryon </t>
  </si>
  <si>
    <t>Phyllocarpus </t>
  </si>
  <si>
    <t>Phyllocephalum </t>
  </si>
  <si>
    <t>Phyllocladus </t>
  </si>
  <si>
    <t>Phyllocosmus </t>
  </si>
  <si>
    <t>Phyllocrater </t>
  </si>
  <si>
    <t>Phylloctenium </t>
  </si>
  <si>
    <t>Phyllodium </t>
  </si>
  <si>
    <t>Phyllodoce </t>
  </si>
  <si>
    <t>Phyllodon </t>
  </si>
  <si>
    <t>Phyllodrepanium </t>
  </si>
  <si>
    <t>Phyllogonium </t>
  </si>
  <si>
    <t>Phyllolobium </t>
  </si>
  <si>
    <t>Phyllomelia </t>
  </si>
  <si>
    <t>Phyllonoma </t>
  </si>
  <si>
    <t>Phyllopentas </t>
  </si>
  <si>
    <t>Phyllopodium </t>
  </si>
  <si>
    <t>Phyllorachis </t>
  </si>
  <si>
    <t>Phyllorchis </t>
  </si>
  <si>
    <t>Phyllosasa </t>
  </si>
  <si>
    <t>Phylloscirpus </t>
  </si>
  <si>
    <t>Phyllosma </t>
  </si>
  <si>
    <t>Phyllospadix </t>
  </si>
  <si>
    <t>Phyllostachys </t>
  </si>
  <si>
    <t>Phyllostegia </t>
  </si>
  <si>
    <t>Phyllostemonodaphne </t>
  </si>
  <si>
    <t>Phyllostylon </t>
  </si>
  <si>
    <t>Phyllota </t>
  </si>
  <si>
    <t>Phylloxylon </t>
  </si>
  <si>
    <t>Phylohydrax </t>
  </si>
  <si>
    <t>Phymaspermum </t>
  </si>
  <si>
    <t>Phymatarum </t>
  </si>
  <si>
    <t>Phymatidium </t>
  </si>
  <si>
    <t>Phymatocarpus </t>
  </si>
  <si>
    <t>Phymatoceros </t>
  </si>
  <si>
    <t>Phymatodes </t>
  </si>
  <si>
    <t>Phymatopsis </t>
  </si>
  <si>
    <t>Phymatopteris </t>
  </si>
  <si>
    <t>Phymatosorus </t>
  </si>
  <si>
    <t>Phymosia </t>
  </si>
  <si>
    <t>Physacanthus </t>
  </si>
  <si>
    <t>Physaliastrum </t>
  </si>
  <si>
    <t>Physalis </t>
  </si>
  <si>
    <t>Physandra </t>
  </si>
  <si>
    <t>Physantholejeunea </t>
  </si>
  <si>
    <t>Physaria </t>
  </si>
  <si>
    <t>Physcomitrella </t>
  </si>
  <si>
    <t>Physcomitrium </t>
  </si>
  <si>
    <t>Physena </t>
  </si>
  <si>
    <t>Physocalymma </t>
  </si>
  <si>
    <t>Physocalyx </t>
  </si>
  <si>
    <t>Physocarpus </t>
  </si>
  <si>
    <t>Physocaulis </t>
  </si>
  <si>
    <t>Physoceras </t>
  </si>
  <si>
    <t>Physochlaina </t>
  </si>
  <si>
    <t>Physocolea </t>
  </si>
  <si>
    <t>Physodium </t>
  </si>
  <si>
    <t>Physokentia </t>
  </si>
  <si>
    <t>Physoplexis </t>
  </si>
  <si>
    <t>Physopsis </t>
  </si>
  <si>
    <t>Physoptychis </t>
  </si>
  <si>
    <t>Physorhynchus </t>
  </si>
  <si>
    <t>Physospermopsis </t>
  </si>
  <si>
    <t>Physospermum </t>
  </si>
  <si>
    <t>Physostegia </t>
  </si>
  <si>
    <t>Physostelma </t>
  </si>
  <si>
    <t>Physostigma </t>
  </si>
  <si>
    <t>Physotrichia </t>
  </si>
  <si>
    <t>Phytelephas </t>
  </si>
  <si>
    <t>Phyteuma </t>
  </si>
  <si>
    <t>Phytolacca </t>
  </si>
  <si>
    <t>Piaranthus </t>
  </si>
  <si>
    <t>Picardaea </t>
  </si>
  <si>
    <t>Picconia </t>
  </si>
  <si>
    <t>Picea </t>
  </si>
  <si>
    <t>Pichisermollia </t>
  </si>
  <si>
    <t>Pichonia </t>
  </si>
  <si>
    <t>Pickeringia </t>
  </si>
  <si>
    <t>Picnomon </t>
  </si>
  <si>
    <t>Picradeniopsis </t>
  </si>
  <si>
    <t>Picralima </t>
  </si>
  <si>
    <t>Picramnia </t>
  </si>
  <si>
    <t>Picrasma </t>
  </si>
  <si>
    <t>Picrella </t>
  </si>
  <si>
    <t>Picria </t>
  </si>
  <si>
    <t>Picris </t>
  </si>
  <si>
    <t>Picrococcus </t>
  </si>
  <si>
    <t>Picrodendron </t>
  </si>
  <si>
    <t>Picrolemma </t>
  </si>
  <si>
    <t>Picrosia </t>
  </si>
  <si>
    <t>Picrothamnus </t>
  </si>
  <si>
    <t>Pictetia </t>
  </si>
  <si>
    <t>Pictolejeunea </t>
  </si>
  <si>
    <t>Pieris </t>
  </si>
  <si>
    <t>Pierranthus </t>
  </si>
  <si>
    <t>Pierreodendron </t>
  </si>
  <si>
    <t>Pigafetta </t>
  </si>
  <si>
    <t>Pilea </t>
  </si>
  <si>
    <t>Pileanthus </t>
  </si>
  <si>
    <t>Pileostegia </t>
  </si>
  <si>
    <t>Pilgerodendron </t>
  </si>
  <si>
    <t>Pilidiostigma </t>
  </si>
  <si>
    <t>Piliocalyx </t>
  </si>
  <si>
    <t>Piliostigma </t>
  </si>
  <si>
    <t>Pillansia </t>
  </si>
  <si>
    <t>Piloblephis </t>
  </si>
  <si>
    <t>Pilocarpus </t>
  </si>
  <si>
    <t>Pilocereus </t>
  </si>
  <si>
    <t>Pilocosta </t>
  </si>
  <si>
    <t>Pilophyllum </t>
  </si>
  <si>
    <t>Pilopleura </t>
  </si>
  <si>
    <t>Pilopogon </t>
  </si>
  <si>
    <t>Pilosella </t>
  </si>
  <si>
    <t>Piloseriopus </t>
  </si>
  <si>
    <t>Pilosium </t>
  </si>
  <si>
    <t>Pilosocereus </t>
  </si>
  <si>
    <t>Pilostemon </t>
  </si>
  <si>
    <t>Pilostigma </t>
  </si>
  <si>
    <t>Pilostyles </t>
  </si>
  <si>
    <t>Pilotrichella </t>
  </si>
  <si>
    <t>Pilotrichidium </t>
  </si>
  <si>
    <t>Pilotrichopsis </t>
  </si>
  <si>
    <t>Pilotrichum </t>
  </si>
  <si>
    <t>Pilularia </t>
  </si>
  <si>
    <t>Pimelea </t>
  </si>
  <si>
    <t>Pimelodendron </t>
  </si>
  <si>
    <t>Pimenta </t>
  </si>
  <si>
    <t>Pimentelia </t>
  </si>
  <si>
    <t>Pimpinella </t>
  </si>
  <si>
    <t>Pinacopodium </t>
  </si>
  <si>
    <t>Pinalia </t>
  </si>
  <si>
    <t>Pinanga </t>
  </si>
  <si>
    <t>Pinaropappus </t>
  </si>
  <si>
    <t>Pinarophyllon </t>
  </si>
  <si>
    <t>Pinckneya </t>
  </si>
  <si>
    <t>Pineda </t>
  </si>
  <si>
    <t>Pinellia </t>
  </si>
  <si>
    <t>Pinga </t>
  </si>
  <si>
    <t>Pinguicula </t>
  </si>
  <si>
    <t>Pinillosia </t>
  </si>
  <si>
    <t>Pinnatella </t>
  </si>
  <si>
    <t>Pinochia </t>
  </si>
  <si>
    <t>Pintoa </t>
  </si>
  <si>
    <t>Pinus </t>
  </si>
  <si>
    <t>Pinzona </t>
  </si>
  <si>
    <t>Pioctonon </t>
  </si>
  <si>
    <t>Pionandra </t>
  </si>
  <si>
    <t>Piora </t>
  </si>
  <si>
    <t>Piper </t>
  </si>
  <si>
    <t>Piperanthera </t>
  </si>
  <si>
    <t>Piperia </t>
  </si>
  <si>
    <t>Pippenalia </t>
  </si>
  <si>
    <t>Piptadenia </t>
  </si>
  <si>
    <t>Piptadeniastrum </t>
  </si>
  <si>
    <t>Piptadeniopsis </t>
  </si>
  <si>
    <t>Piptanthus </t>
  </si>
  <si>
    <t>Piptatherum </t>
  </si>
  <si>
    <t>Piptocarpha </t>
  </si>
  <si>
    <t>Piptochaetium </t>
  </si>
  <si>
    <t>Piptocoma </t>
  </si>
  <si>
    <t>Piptolepis </t>
  </si>
  <si>
    <t>Piptomeris </t>
  </si>
  <si>
    <t>Piptophyllum </t>
  </si>
  <si>
    <t>Piptospatha </t>
  </si>
  <si>
    <t>Piptostigma </t>
  </si>
  <si>
    <t>Pipturus </t>
  </si>
  <si>
    <t>Piqueria </t>
  </si>
  <si>
    <t>Piquetia </t>
  </si>
  <si>
    <t>Piranhea </t>
  </si>
  <si>
    <t>Pirea </t>
  </si>
  <si>
    <t>Pireella </t>
  </si>
  <si>
    <t>Piresia </t>
  </si>
  <si>
    <t>Piriqueta </t>
  </si>
  <si>
    <t>Piscidia </t>
  </si>
  <si>
    <t>Pisonia </t>
  </si>
  <si>
    <t>Pisoniella </t>
  </si>
  <si>
    <t>Pistacia </t>
  </si>
  <si>
    <t>Pistia </t>
  </si>
  <si>
    <t>Pistorinia </t>
  </si>
  <si>
    <t>Pisum </t>
  </si>
  <si>
    <t>Pitardella </t>
  </si>
  <si>
    <t>Pitavia </t>
  </si>
  <si>
    <t>Pitcairnia </t>
  </si>
  <si>
    <t>Pithecellobium </t>
  </si>
  <si>
    <t>Pithocarpa </t>
  </si>
  <si>
    <t>Pitraea </t>
  </si>
  <si>
    <t>Pittocaulon </t>
  </si>
  <si>
    <t>Pittoniotis </t>
  </si>
  <si>
    <t>Pittosporopsis </t>
  </si>
  <si>
    <t>Pittosporum </t>
  </si>
  <si>
    <t>Pityopsis </t>
  </si>
  <si>
    <t>Pityopus </t>
  </si>
  <si>
    <t>Pityphyllum </t>
  </si>
  <si>
    <t>Pityrocarpa </t>
  </si>
  <si>
    <t>Pityrodia </t>
  </si>
  <si>
    <t>Pityrogramma </t>
  </si>
  <si>
    <t>Pityromeria </t>
  </si>
  <si>
    <t>Placea </t>
  </si>
  <si>
    <t>Placocarpa </t>
  </si>
  <si>
    <t>Placodiscus </t>
  </si>
  <si>
    <t>Placolobium </t>
  </si>
  <si>
    <t>Plagiantha </t>
  </si>
  <si>
    <t>Plagianthus </t>
  </si>
  <si>
    <t>Plagiobasis </t>
  </si>
  <si>
    <t>Plagiobothrys </t>
  </si>
  <si>
    <t>Plagiobryoides </t>
  </si>
  <si>
    <t>Plagiobryum </t>
  </si>
  <si>
    <t>Plagiocarpus </t>
  </si>
  <si>
    <t>Plagiochasma </t>
  </si>
  <si>
    <t>Plagiocheilus </t>
  </si>
  <si>
    <t>Plagiochila </t>
  </si>
  <si>
    <t>Plagiochilidium </t>
  </si>
  <si>
    <t>Plagiochilion </t>
  </si>
  <si>
    <t>Plagiocladus </t>
  </si>
  <si>
    <t>Plagiogyria </t>
  </si>
  <si>
    <t>Plagiolirion </t>
  </si>
  <si>
    <t>Plagiolophus </t>
  </si>
  <si>
    <t>Plagiomnium </t>
  </si>
  <si>
    <t>Plagiopetalum </t>
  </si>
  <si>
    <t>Plagiopteron </t>
  </si>
  <si>
    <t>Plagiopus </t>
  </si>
  <si>
    <t>Plagioracelopus </t>
  </si>
  <si>
    <t>Plagiorhegma </t>
  </si>
  <si>
    <t>Plagioscyphus </t>
  </si>
  <si>
    <t>Plagiosetum </t>
  </si>
  <si>
    <t>Plagiosiphon </t>
  </si>
  <si>
    <t>Plagiostachys </t>
  </si>
  <si>
    <t>Plagiostyles </t>
  </si>
  <si>
    <t>Plagiotheciella </t>
  </si>
  <si>
    <t>Plagiotheciopsis </t>
  </si>
  <si>
    <t>Plagiothecium </t>
  </si>
  <si>
    <t>Plagius </t>
  </si>
  <si>
    <t>Planaltoa </t>
  </si>
  <si>
    <t>Plananthus </t>
  </si>
  <si>
    <t>Planchonella </t>
  </si>
  <si>
    <t>Planchonia </t>
  </si>
  <si>
    <t>Planea </t>
  </si>
  <si>
    <t>Planera </t>
  </si>
  <si>
    <t>Planodes </t>
  </si>
  <si>
    <t>Plantago </t>
  </si>
  <si>
    <t>Plasteurhynchium </t>
  </si>
  <si>
    <t>Platanthera </t>
  </si>
  <si>
    <t>Platanus </t>
  </si>
  <si>
    <t>Platea </t>
  </si>
  <si>
    <t>Plateilema </t>
  </si>
  <si>
    <t>Plathymenia </t>
  </si>
  <si>
    <t>Platonia </t>
  </si>
  <si>
    <t>Platostoma </t>
  </si>
  <si>
    <t>Platycapnos </t>
  </si>
  <si>
    <t>Platycarpha </t>
  </si>
  <si>
    <t>Platycarpum </t>
  </si>
  <si>
    <t>Platycarya </t>
  </si>
  <si>
    <t>Platycaulos </t>
  </si>
  <si>
    <t>Platycelyphium </t>
  </si>
  <si>
    <t>Platycerium </t>
  </si>
  <si>
    <t>Platychorda </t>
  </si>
  <si>
    <t>Platycladus </t>
  </si>
  <si>
    <t>Platycodon </t>
  </si>
  <si>
    <t>Platycoryne </t>
  </si>
  <si>
    <t>Platycrater </t>
  </si>
  <si>
    <t>Platycyamus </t>
  </si>
  <si>
    <t>Platydictya </t>
  </si>
  <si>
    <t>Platygyna </t>
  </si>
  <si>
    <t>Platygyria </t>
  </si>
  <si>
    <t>Platygyriella </t>
  </si>
  <si>
    <t>Platygyrium </t>
  </si>
  <si>
    <t>Platyhypnidium </t>
  </si>
  <si>
    <t>Platyhypnum </t>
  </si>
  <si>
    <t>Platylepis </t>
  </si>
  <si>
    <t>Platylobium </t>
  </si>
  <si>
    <t>Platylomella </t>
  </si>
  <si>
    <t>Platylophus </t>
  </si>
  <si>
    <t>Platymiscium </t>
  </si>
  <si>
    <t>Platyneuron </t>
  </si>
  <si>
    <t>Platyopuntia </t>
  </si>
  <si>
    <t>Platypodanthera </t>
  </si>
  <si>
    <t>Platypodium </t>
  </si>
  <si>
    <t>Platyrhiza </t>
  </si>
  <si>
    <t>Platyschkuhria </t>
  </si>
  <si>
    <t>Platysepalum </t>
  </si>
  <si>
    <t>Platystele </t>
  </si>
  <si>
    <t>Platystemma </t>
  </si>
  <si>
    <t>Platystemon </t>
  </si>
  <si>
    <t>Platytaenia </t>
  </si>
  <si>
    <t>Platythelys </t>
  </si>
  <si>
    <t>Platythyra </t>
  </si>
  <si>
    <t>Platyzoma </t>
  </si>
  <si>
    <t>Plaubelia </t>
  </si>
  <si>
    <t>Plazia </t>
  </si>
  <si>
    <t>Pleconax </t>
  </si>
  <si>
    <t>Plecostachys </t>
  </si>
  <si>
    <t>Plectaneia </t>
  </si>
  <si>
    <t>Plectocephalus </t>
  </si>
  <si>
    <t>Plectocolea </t>
  </si>
  <si>
    <t>Plectocomia </t>
  </si>
  <si>
    <t>Plectocomiopsis </t>
  </si>
  <si>
    <t>Plectopoma </t>
  </si>
  <si>
    <t>Plectorrhiza </t>
  </si>
  <si>
    <t>Plectranthus </t>
  </si>
  <si>
    <t>Plectrelminthus </t>
  </si>
  <si>
    <t>Plectritis </t>
  </si>
  <si>
    <t>Plectrocarpa </t>
  </si>
  <si>
    <t>Plectroniella </t>
  </si>
  <si>
    <t>Plectrophora </t>
  </si>
  <si>
    <t>Pleea </t>
  </si>
  <si>
    <t>Pleiacanthus </t>
  </si>
  <si>
    <t>Pleiarina </t>
  </si>
  <si>
    <t>Pleioblastus </t>
  </si>
  <si>
    <t>Pleiocardia </t>
  </si>
  <si>
    <t>Pleiocarpa </t>
  </si>
  <si>
    <t>Pleiocarpidia </t>
  </si>
  <si>
    <t>Pleioceras </t>
  </si>
  <si>
    <t>Pleiochiton </t>
  </si>
  <si>
    <t>Pleiocoryne </t>
  </si>
  <si>
    <t>Pleiocraterium </t>
  </si>
  <si>
    <t>Pleiogynium </t>
  </si>
  <si>
    <t>Pleiomeris </t>
  </si>
  <si>
    <t>Pleione </t>
  </si>
  <si>
    <t>Pleioneura </t>
  </si>
  <si>
    <t>Pleiospermium </t>
  </si>
  <si>
    <t>Pleiospilos </t>
  </si>
  <si>
    <t>Pleiostachya </t>
  </si>
  <si>
    <t>Pleiotaenia </t>
  </si>
  <si>
    <t>Pleiotaxis </t>
  </si>
  <si>
    <t>Plenckia </t>
  </si>
  <si>
    <t>Pleocarphus </t>
  </si>
  <si>
    <t>Pleocaulus </t>
  </si>
  <si>
    <t>Pleocnemia </t>
  </si>
  <si>
    <t>Pleodendron </t>
  </si>
  <si>
    <t>Pleonotoma </t>
  </si>
  <si>
    <t>Pleopeltis </t>
  </si>
  <si>
    <t>Pleradenophora </t>
  </si>
  <si>
    <t>Pleroma </t>
  </si>
  <si>
    <t>Plesiatropha </t>
  </si>
  <si>
    <t>Plesioneuron </t>
  </si>
  <si>
    <t>Plethadenia </t>
  </si>
  <si>
    <t>Plettkea </t>
  </si>
  <si>
    <t>Pleuranthodendron </t>
  </si>
  <si>
    <t>Pleuranthodium </t>
  </si>
  <si>
    <t>Pleuricospora </t>
  </si>
  <si>
    <t>Pleuridiopsis </t>
  </si>
  <si>
    <t>Pleuridium </t>
  </si>
  <si>
    <t>Pleurisanthes </t>
  </si>
  <si>
    <t>Pleurocalyptus </t>
  </si>
  <si>
    <t>Pleurocarpaea </t>
  </si>
  <si>
    <t>Pleurochaete </t>
  </si>
  <si>
    <t>Pleurocladopsis </t>
  </si>
  <si>
    <t>Pleurocladula </t>
  </si>
  <si>
    <t>Pleurocoronis </t>
  </si>
  <si>
    <t>Pleuroderris </t>
  </si>
  <si>
    <t>Pleurofossa </t>
  </si>
  <si>
    <t>Pleurogramme </t>
  </si>
  <si>
    <t>Pleurogynella </t>
  </si>
  <si>
    <t>Pleurolobus </t>
  </si>
  <si>
    <t>Pleuromanes </t>
  </si>
  <si>
    <t>Pleuropappus </t>
  </si>
  <si>
    <t>Pleuropetalum </t>
  </si>
  <si>
    <t>Pleurophora </t>
  </si>
  <si>
    <t>Pleurophyllum </t>
  </si>
  <si>
    <t>Pleuropogon </t>
  </si>
  <si>
    <t>Pleuropterus </t>
  </si>
  <si>
    <t>Pleuropus </t>
  </si>
  <si>
    <t>Pleurosoriopsis </t>
  </si>
  <si>
    <t>Pleurospermopsis </t>
  </si>
  <si>
    <t>Pleurospermum </t>
  </si>
  <si>
    <t>Pleurostachys </t>
  </si>
  <si>
    <t>Pleurostelma </t>
  </si>
  <si>
    <t>Pleurostylia </t>
  </si>
  <si>
    <t>Pleurothallis </t>
  </si>
  <si>
    <t>Pleurothallopsis </t>
  </si>
  <si>
    <t>Pleurothyrium </t>
  </si>
  <si>
    <t>Pleuroweisia </t>
  </si>
  <si>
    <t>Pleurozia </t>
  </si>
  <si>
    <t>Pleuroziopsis </t>
  </si>
  <si>
    <t>Pleurozium </t>
  </si>
  <si>
    <t>Pleurozygodon </t>
  </si>
  <si>
    <t>Plexipus </t>
  </si>
  <si>
    <t>Plicanthus </t>
  </si>
  <si>
    <t>Plicosepalus </t>
  </si>
  <si>
    <t>Plinia </t>
  </si>
  <si>
    <t>Plinthanthesis </t>
  </si>
  <si>
    <t>Plocama </t>
  </si>
  <si>
    <t>Plocaniophyllon </t>
  </si>
  <si>
    <t>Plocoglottis </t>
  </si>
  <si>
    <t>Plocosperma </t>
  </si>
  <si>
    <t>Ploiarium </t>
  </si>
  <si>
    <t>Plowmania </t>
  </si>
  <si>
    <t>Plowmanianthus </t>
  </si>
  <si>
    <t>Pluchea </t>
  </si>
  <si>
    <t>Plukenetia </t>
  </si>
  <si>
    <t>Plumbagella </t>
  </si>
  <si>
    <t>Plumbago </t>
  </si>
  <si>
    <t>Plumeria </t>
  </si>
  <si>
    <t>Plutarchia </t>
  </si>
  <si>
    <t>Pluvianthus </t>
  </si>
  <si>
    <t>Pneumatopteris </t>
  </si>
  <si>
    <t>Poa </t>
  </si>
  <si>
    <t>Poaephyllum </t>
  </si>
  <si>
    <t>Poagrostis </t>
  </si>
  <si>
    <t>Pocilla </t>
  </si>
  <si>
    <t>Podachaenium </t>
  </si>
  <si>
    <t>Podadenia </t>
  </si>
  <si>
    <t>Podalyria </t>
  </si>
  <si>
    <t>Podandrogyne </t>
  </si>
  <si>
    <t>Podangis </t>
  </si>
  <si>
    <t>Podanthe </t>
  </si>
  <si>
    <t>Podanthus </t>
  </si>
  <si>
    <t>Podistera </t>
  </si>
  <si>
    <t>Podocalyx </t>
  </si>
  <si>
    <t>Podocarpus </t>
  </si>
  <si>
    <t>Podochilus </t>
  </si>
  <si>
    <t>Podococcus </t>
  </si>
  <si>
    <t>Podocoma </t>
  </si>
  <si>
    <t>Podocytisus </t>
  </si>
  <si>
    <t>Podolasia </t>
  </si>
  <si>
    <t>Podolepis </t>
  </si>
  <si>
    <t>Podolobium </t>
  </si>
  <si>
    <t>Podolotus </t>
  </si>
  <si>
    <t>Podomitrium </t>
  </si>
  <si>
    <t>Podonephelium </t>
  </si>
  <si>
    <t>Podophorus </t>
  </si>
  <si>
    <t>Podopterus </t>
  </si>
  <si>
    <t>Podorungia </t>
  </si>
  <si>
    <t>Podospermum </t>
  </si>
  <si>
    <t>Podostemon </t>
  </si>
  <si>
    <t>Podostemum </t>
  </si>
  <si>
    <t>Podotheca </t>
  </si>
  <si>
    <t>Podperaea </t>
  </si>
  <si>
    <t>Podranea </t>
  </si>
  <si>
    <t>Poecilandra </t>
  </si>
  <si>
    <t>Poecilanthe </t>
  </si>
  <si>
    <t>Poecilocalyx </t>
  </si>
  <si>
    <t>Poecilolepis </t>
  </si>
  <si>
    <t>Poecilophyllum </t>
  </si>
  <si>
    <t>Poecilopteris </t>
  </si>
  <si>
    <t>Poecilostachys </t>
  </si>
  <si>
    <t>Poenosedum </t>
  </si>
  <si>
    <t>Poeppigia </t>
  </si>
  <si>
    <t>Pogogyne </t>
  </si>
  <si>
    <t>Pogonachne </t>
  </si>
  <si>
    <t>Pogonarthria </t>
  </si>
  <si>
    <t>Pogonatherum </t>
  </si>
  <si>
    <t>Pogonatum </t>
  </si>
  <si>
    <t>Pogonia </t>
  </si>
  <si>
    <t>Pogoniopsis </t>
  </si>
  <si>
    <t>Pogonochloa </t>
  </si>
  <si>
    <t>Pogonolepis </t>
  </si>
  <si>
    <t>Pogonolobus </t>
  </si>
  <si>
    <t>Pogononeura </t>
  </si>
  <si>
    <t>Pogonophora </t>
  </si>
  <si>
    <t>Pogonopus </t>
  </si>
  <si>
    <t>Pogonotium </t>
  </si>
  <si>
    <t>Pogostemon </t>
  </si>
  <si>
    <t>Pohlia </t>
  </si>
  <si>
    <t>Pohlidium </t>
  </si>
  <si>
    <t>Poidium </t>
  </si>
  <si>
    <t>Poikilacanthus </t>
  </si>
  <si>
    <t>Poikilospermum </t>
  </si>
  <si>
    <t>Poincianella </t>
  </si>
  <si>
    <t>Poinsettia </t>
  </si>
  <si>
    <t>Poiretia </t>
  </si>
  <si>
    <t>Poissonia </t>
  </si>
  <si>
    <t>Poitea </t>
  </si>
  <si>
    <t>Pojarkovia </t>
  </si>
  <si>
    <t>Polanisia </t>
  </si>
  <si>
    <t>Polaskia </t>
  </si>
  <si>
    <t>Polemonium </t>
  </si>
  <si>
    <t>Polevansia </t>
  </si>
  <si>
    <t>Polhillia </t>
  </si>
  <si>
    <t>Polianthes </t>
  </si>
  <si>
    <t>Poliomintha </t>
  </si>
  <si>
    <t>Poliothyrsis </t>
  </si>
  <si>
    <t>Polla </t>
  </si>
  <si>
    <t>Pollalesta </t>
  </si>
  <si>
    <t>Pollia </t>
  </si>
  <si>
    <t>Pollichia </t>
  </si>
  <si>
    <t>Polpoda </t>
  </si>
  <si>
    <t>Polyachyrus </t>
  </si>
  <si>
    <t>Polyadenia </t>
  </si>
  <si>
    <t>Polyalthia </t>
  </si>
  <si>
    <t>Polyanthina </t>
  </si>
  <si>
    <t>Polyarrhena </t>
  </si>
  <si>
    <t>Polybotrya </t>
  </si>
  <si>
    <t>Polycalymma </t>
  </si>
  <si>
    <t>Polycardia </t>
  </si>
  <si>
    <t>Polycarena </t>
  </si>
  <si>
    <t>Polycarpaea </t>
  </si>
  <si>
    <t>Polycarpon </t>
  </si>
  <si>
    <t>Polycephalium </t>
  </si>
  <si>
    <t>Polyceratocarpus </t>
  </si>
  <si>
    <t>Polychrysum </t>
  </si>
  <si>
    <t>Polyclathra </t>
  </si>
  <si>
    <t>Polyclita </t>
  </si>
  <si>
    <t>Polycnemum </t>
  </si>
  <si>
    <t>Polycodium </t>
  </si>
  <si>
    <t>Polyctenium </t>
  </si>
  <si>
    <t>Polycycnis </t>
  </si>
  <si>
    <t>Polygala </t>
  </si>
  <si>
    <t>Polygonatum </t>
  </si>
  <si>
    <t>Polygonella </t>
  </si>
  <si>
    <t>Polygonum </t>
  </si>
  <si>
    <t>Polylepis </t>
  </si>
  <si>
    <t>Polymnia </t>
  </si>
  <si>
    <t>Polyosma </t>
  </si>
  <si>
    <t>Polyotidium </t>
  </si>
  <si>
    <t>Polyouratea </t>
  </si>
  <si>
    <t>Polyphlebium </t>
  </si>
  <si>
    <t>Polypleurella </t>
  </si>
  <si>
    <t>Polypleurum </t>
  </si>
  <si>
    <t>Polypodiastrum </t>
  </si>
  <si>
    <t>Polypodiodes </t>
  </si>
  <si>
    <t>Polypodiopsis </t>
  </si>
  <si>
    <t>Polypodiopteris </t>
  </si>
  <si>
    <t>Polypodium </t>
  </si>
  <si>
    <t>Polypogon </t>
  </si>
  <si>
    <t>Polypogonagrostis </t>
  </si>
  <si>
    <t>Polypremum </t>
  </si>
  <si>
    <t>Polypsecadium </t>
  </si>
  <si>
    <t>Polyscias </t>
  </si>
  <si>
    <t>Polyspatha </t>
  </si>
  <si>
    <t>Polysphaeria </t>
  </si>
  <si>
    <t>Polyspora </t>
  </si>
  <si>
    <t>Polystachya </t>
  </si>
  <si>
    <t>Polystemma </t>
  </si>
  <si>
    <t>Polystemonanthus </t>
  </si>
  <si>
    <t>Polystichopsis </t>
  </si>
  <si>
    <t>Polystichum </t>
  </si>
  <si>
    <t>Polytaenia </t>
  </si>
  <si>
    <t>Polytaenium </t>
  </si>
  <si>
    <t>Polytaxis </t>
  </si>
  <si>
    <t>Polytepalum </t>
  </si>
  <si>
    <t>Polytoca </t>
  </si>
  <si>
    <t>Polytrias </t>
  </si>
  <si>
    <t>Polytrichadelphus </t>
  </si>
  <si>
    <t>Polytrichastrum </t>
  </si>
  <si>
    <t>Polytrichites </t>
  </si>
  <si>
    <t>Polytrichum </t>
  </si>
  <si>
    <t>Polyura </t>
  </si>
  <si>
    <t>Pomaria </t>
  </si>
  <si>
    <t>Pomatocalpa </t>
  </si>
  <si>
    <t>Pomatosace </t>
  </si>
  <si>
    <t>Pomax </t>
  </si>
  <si>
    <t>Pometia </t>
  </si>
  <si>
    <t>Pommereschia </t>
  </si>
  <si>
    <t>Pommereulla </t>
  </si>
  <si>
    <t>Ponapea </t>
  </si>
  <si>
    <t>Ponera </t>
  </si>
  <si>
    <t>Ponerorchis </t>
  </si>
  <si>
    <t>Pongamia </t>
  </si>
  <si>
    <t>Pongamiopsis </t>
  </si>
  <si>
    <t>Pontechium </t>
  </si>
  <si>
    <t>Pontederia </t>
  </si>
  <si>
    <t>Ponthieva </t>
  </si>
  <si>
    <t>Popowia </t>
  </si>
  <si>
    <t>Populus </t>
  </si>
  <si>
    <t>Porana </t>
  </si>
  <si>
    <t>Porandra </t>
  </si>
  <si>
    <t>Poranopsis </t>
  </si>
  <si>
    <t>Poranthera </t>
  </si>
  <si>
    <t>Poraqueiba </t>
  </si>
  <si>
    <t>Porcelia </t>
  </si>
  <si>
    <t>Porella </t>
  </si>
  <si>
    <t>Porfiria </t>
  </si>
  <si>
    <t>Porlieria </t>
  </si>
  <si>
    <t>Porocystis </t>
  </si>
  <si>
    <t>Porodittia </t>
  </si>
  <si>
    <t>Porolabium </t>
  </si>
  <si>
    <t>Porophyllum </t>
  </si>
  <si>
    <t>Porothamnium </t>
  </si>
  <si>
    <t>Porotrichella </t>
  </si>
  <si>
    <t>Porotrichodendron </t>
  </si>
  <si>
    <t>Porotrichum </t>
  </si>
  <si>
    <t>Porpax </t>
  </si>
  <si>
    <t>Porphyrodesme </t>
  </si>
  <si>
    <t>Porphyroglottis </t>
  </si>
  <si>
    <t>Porphyrostachys </t>
  </si>
  <si>
    <t>Porphyrostemma </t>
  </si>
  <si>
    <t>Porroglossum </t>
  </si>
  <si>
    <t>Porrorhachis </t>
  </si>
  <si>
    <t>Porsildia </t>
  </si>
  <si>
    <t>Portea </t>
  </si>
  <si>
    <t>Porterandia </t>
  </si>
  <si>
    <t>Porteranthus </t>
  </si>
  <si>
    <t>Porterella </t>
  </si>
  <si>
    <t>Porteresia </t>
  </si>
  <si>
    <t>Portlandia </t>
  </si>
  <si>
    <t>Portulaca </t>
  </si>
  <si>
    <t>Portulacaria </t>
  </si>
  <si>
    <t>Posadaea </t>
  </si>
  <si>
    <t>Posidonia </t>
  </si>
  <si>
    <t>Posoqueria </t>
  </si>
  <si>
    <t>Potalia </t>
  </si>
  <si>
    <t>Potameia </t>
  </si>
  <si>
    <t>Potamium </t>
  </si>
  <si>
    <t>Potamogeton </t>
  </si>
  <si>
    <t>Potamolejeunea </t>
  </si>
  <si>
    <t>Potamophila </t>
  </si>
  <si>
    <t>Potaninia </t>
  </si>
  <si>
    <t>Potarophytum </t>
  </si>
  <si>
    <t>Potentilla </t>
  </si>
  <si>
    <t>Poteranthera </t>
  </si>
  <si>
    <t>Poteridium </t>
  </si>
  <si>
    <t>Poterium </t>
  </si>
  <si>
    <t>Pothoidium </t>
  </si>
  <si>
    <t>Pothomorphe </t>
  </si>
  <si>
    <t>Pothos </t>
  </si>
  <si>
    <t>Potosia </t>
  </si>
  <si>
    <t>Potoxylon </t>
  </si>
  <si>
    <t>Pottia </t>
  </si>
  <si>
    <t>Pottiopsis </t>
  </si>
  <si>
    <t>Pottsia </t>
  </si>
  <si>
    <t>Pouchetia </t>
  </si>
  <si>
    <t>Poulsenia </t>
  </si>
  <si>
    <t>Poupartia </t>
  </si>
  <si>
    <t>Pourouma </t>
  </si>
  <si>
    <t>Pouteria </t>
  </si>
  <si>
    <t>Pouzolzia </t>
  </si>
  <si>
    <t>Povedadaphne </t>
  </si>
  <si>
    <t>Powellia </t>
  </si>
  <si>
    <t>Powelliopsis </t>
  </si>
  <si>
    <t>Pozoa </t>
  </si>
  <si>
    <t>Pradosia </t>
  </si>
  <si>
    <t>Praecereus </t>
  </si>
  <si>
    <t>Praecitrullus </t>
  </si>
  <si>
    <t>Praecoxanthus </t>
  </si>
  <si>
    <t>Prangos </t>
  </si>
  <si>
    <t>Praravinia </t>
  </si>
  <si>
    <t>Prasanthus </t>
  </si>
  <si>
    <t>Prasium </t>
  </si>
  <si>
    <t>Prasophyllum </t>
  </si>
  <si>
    <t>Pratia </t>
  </si>
  <si>
    <t>Pravinaria </t>
  </si>
  <si>
    <t>Praxelis </t>
  </si>
  <si>
    <t>Preissia </t>
  </si>
  <si>
    <t>Premna </t>
  </si>
  <si>
    <t>Prenanthella </t>
  </si>
  <si>
    <t>Prenanthes </t>
  </si>
  <si>
    <t>Prepodesma </t>
  </si>
  <si>
    <t>Prepusa </t>
  </si>
  <si>
    <t>Prescotia </t>
  </si>
  <si>
    <t>Prescottia </t>
  </si>
  <si>
    <t>Presliophytum </t>
  </si>
  <si>
    <t>Prestelia </t>
  </si>
  <si>
    <t>Prestoea </t>
  </si>
  <si>
    <t>Prestonia </t>
  </si>
  <si>
    <t>Preussiella </t>
  </si>
  <si>
    <t>Preussiodora </t>
  </si>
  <si>
    <t>Priestleya </t>
  </si>
  <si>
    <t>Primula </t>
  </si>
  <si>
    <t>Primulina </t>
  </si>
  <si>
    <t>Principina </t>
  </si>
  <si>
    <t>Pringleella </t>
  </si>
  <si>
    <t>Pringleochloa </t>
  </si>
  <si>
    <t>Prinos </t>
  </si>
  <si>
    <t>Prinsepia </t>
  </si>
  <si>
    <t>Printzia </t>
  </si>
  <si>
    <t>Priogymnanthus </t>
  </si>
  <si>
    <t>Prionanthium </t>
  </si>
  <si>
    <t>Prionidium </t>
  </si>
  <si>
    <t>Prionium </t>
  </si>
  <si>
    <t>Prionocolea </t>
  </si>
  <si>
    <t>Prionodon </t>
  </si>
  <si>
    <t>Prionolejeunea </t>
  </si>
  <si>
    <t>Prionolobus </t>
  </si>
  <si>
    <t>Prionosciadium </t>
  </si>
  <si>
    <t>Prionostemma </t>
  </si>
  <si>
    <t>Prioria </t>
  </si>
  <si>
    <t>Prismatocarpus </t>
  </si>
  <si>
    <t>Prismatomeris </t>
  </si>
  <si>
    <t>Pristiglottis </t>
  </si>
  <si>
    <t>Pristimera </t>
  </si>
  <si>
    <t>Pritchardia </t>
  </si>
  <si>
    <t>Pritchardiopsis </t>
  </si>
  <si>
    <t>Priva </t>
  </si>
  <si>
    <t>Proboscidea </t>
  </si>
  <si>
    <t>Prochnyanthes </t>
  </si>
  <si>
    <t>Prockia </t>
  </si>
  <si>
    <t>Procris </t>
  </si>
  <si>
    <t>Proferea </t>
  </si>
  <si>
    <t>Proiphys </t>
  </si>
  <si>
    <t>Prolobus </t>
  </si>
  <si>
    <t>Prolongoa </t>
  </si>
  <si>
    <t>Promenaea </t>
  </si>
  <si>
    <t>Pronephrium </t>
  </si>
  <si>
    <t>Prosaptia </t>
  </si>
  <si>
    <t>Prosartes </t>
  </si>
  <si>
    <t>Proserpinaca </t>
  </si>
  <si>
    <t>Proskauera </t>
  </si>
  <si>
    <t>Prosopanche </t>
  </si>
  <si>
    <t>Prosopidastrum </t>
  </si>
  <si>
    <t>Prosopis </t>
  </si>
  <si>
    <t>Prospero </t>
  </si>
  <si>
    <t>Prosphytochloa </t>
  </si>
  <si>
    <t>Prostanthera </t>
  </si>
  <si>
    <t>Prostea </t>
  </si>
  <si>
    <t>Prosthechea </t>
  </si>
  <si>
    <t>Prosthecidiscus </t>
  </si>
  <si>
    <t>Protarum </t>
  </si>
  <si>
    <t>Protea </t>
  </si>
  <si>
    <t>Proteopsis </t>
  </si>
  <si>
    <t>Protium </t>
  </si>
  <si>
    <t>Protolophozia </t>
  </si>
  <si>
    <t>Protomegabaria </t>
  </si>
  <si>
    <t>Protorhus </t>
  </si>
  <si>
    <t>Protoschwenkia </t>
  </si>
  <si>
    <t>Protosyzygiella </t>
  </si>
  <si>
    <t>Prototulbaghia </t>
  </si>
  <si>
    <t>Proustia </t>
  </si>
  <si>
    <t>Prumnopitys </t>
  </si>
  <si>
    <t>Prunella </t>
  </si>
  <si>
    <t>Prunus </t>
  </si>
  <si>
    <t>Przewalskia </t>
  </si>
  <si>
    <t>Psacadopaepale </t>
  </si>
  <si>
    <t>Psacaliopsis </t>
  </si>
  <si>
    <t>Psacalium </t>
  </si>
  <si>
    <t>Psammagrostis </t>
  </si>
  <si>
    <t>Psammetes </t>
  </si>
  <si>
    <t>Psammiosorus </t>
  </si>
  <si>
    <t>Psammisia </t>
  </si>
  <si>
    <t>Psammochloa </t>
  </si>
  <si>
    <t>Psammomoya </t>
  </si>
  <si>
    <t>Psammophiliella </t>
  </si>
  <si>
    <t>Psammophora </t>
  </si>
  <si>
    <t>Psammosilene </t>
  </si>
  <si>
    <t>Psammotropha </t>
  </si>
  <si>
    <t>Psathura </t>
  </si>
  <si>
    <t>Psathyrostachys </t>
  </si>
  <si>
    <t>Psathyrotes </t>
  </si>
  <si>
    <t>Psathyrotopsis </t>
  </si>
  <si>
    <t>Psedera </t>
  </si>
  <si>
    <t>Psednotrichia </t>
  </si>
  <si>
    <t>Psephellus </t>
  </si>
  <si>
    <t>Pseudabutilon </t>
  </si>
  <si>
    <t>Pseudadenia </t>
  </si>
  <si>
    <t>Pseudagrostistachys </t>
  </si>
  <si>
    <t>Pseudaidia </t>
  </si>
  <si>
    <t>Pseudanamomis </t>
  </si>
  <si>
    <t>Pseudanastatica </t>
  </si>
  <si>
    <t>Pseudannona </t>
  </si>
  <si>
    <t>Pseudanthera </t>
  </si>
  <si>
    <t>Pseudanthistiria </t>
  </si>
  <si>
    <t>Pseudanthus </t>
  </si>
  <si>
    <t>Pseudarthria </t>
  </si>
  <si>
    <t>Pseudathyrium </t>
  </si>
  <si>
    <t>Pseudatrichum </t>
  </si>
  <si>
    <t>Pseudechinolaena </t>
  </si>
  <si>
    <t>Pseudelephantopus </t>
  </si>
  <si>
    <t>Pseudeminia </t>
  </si>
  <si>
    <t>Pseudephedranthus </t>
  </si>
  <si>
    <t>Pseudephemerum </t>
  </si>
  <si>
    <t>Pseuderanthemum </t>
  </si>
  <si>
    <t>Pseuderemostachys </t>
  </si>
  <si>
    <t>Pseuderia </t>
  </si>
  <si>
    <t>Pseuderucaria </t>
  </si>
  <si>
    <t>Pseudibatia </t>
  </si>
  <si>
    <t>Pseudima </t>
  </si>
  <si>
    <t>Pseudinium </t>
  </si>
  <si>
    <t>Pseudiosma </t>
  </si>
  <si>
    <t>Pseudisothecium </t>
  </si>
  <si>
    <t>Pseuditella </t>
  </si>
  <si>
    <t>Pseudoacanthocereus </t>
  </si>
  <si>
    <t>Pseudoamblystegium </t>
  </si>
  <si>
    <t>Pseudoarabidopsis </t>
  </si>
  <si>
    <t>Pseudobaccharis </t>
  </si>
  <si>
    <t>Pseudobaeckea </t>
  </si>
  <si>
    <t>Pseudobahia </t>
  </si>
  <si>
    <t>Pseudobarbella </t>
  </si>
  <si>
    <t>Pseudobartsia </t>
  </si>
  <si>
    <t>Pseudoberlinia </t>
  </si>
  <si>
    <t>Pseudobersama </t>
  </si>
  <si>
    <t>Pseudobetckea </t>
  </si>
  <si>
    <t>Pseudoblepharispermum </t>
  </si>
  <si>
    <t>Pseudobombax </t>
  </si>
  <si>
    <t>Pseudobotrys </t>
  </si>
  <si>
    <t>Pseudobraunia </t>
  </si>
  <si>
    <t>Pseudobrickellia </t>
  </si>
  <si>
    <t>Pseudobryum </t>
  </si>
  <si>
    <t>Pseudocalliergon </t>
  </si>
  <si>
    <t>Pseudocalyx </t>
  </si>
  <si>
    <t>Pseudocamelina </t>
  </si>
  <si>
    <t>Pseudocampylium </t>
  </si>
  <si>
    <t>Pseudocannaboides </t>
  </si>
  <si>
    <t>Pseudocarpidium </t>
  </si>
  <si>
    <t>Pseudocarum </t>
  </si>
  <si>
    <t>Pseudocaryopteris </t>
  </si>
  <si>
    <t>Pseudocedrela </t>
  </si>
  <si>
    <t>Pseudocentrum </t>
  </si>
  <si>
    <t>Pseudocephalozia </t>
  </si>
  <si>
    <t>Pseudocerastium </t>
  </si>
  <si>
    <t>Pseudochamaesphacos </t>
  </si>
  <si>
    <t>Pseudochorisodontium </t>
  </si>
  <si>
    <t>Pseudoclappia </t>
  </si>
  <si>
    <t>Pseudoclausena </t>
  </si>
  <si>
    <t>Pseudoclausia </t>
  </si>
  <si>
    <t>Pseudoconnarus </t>
  </si>
  <si>
    <t>Pseudocorchorus </t>
  </si>
  <si>
    <t>Pseudocrossidium </t>
  </si>
  <si>
    <t>Pseudocryphaea </t>
  </si>
  <si>
    <t>Pseudocyclanthera </t>
  </si>
  <si>
    <t>Pseudocyclosorus </t>
  </si>
  <si>
    <t>Pseudocymopterus </t>
  </si>
  <si>
    <t>Pseudocystopteris </t>
  </si>
  <si>
    <t>Pseudodanthonia </t>
  </si>
  <si>
    <t>Pseudodichanthium </t>
  </si>
  <si>
    <t>Pseudodicliptera </t>
  </si>
  <si>
    <t>Pseudodimerodontium </t>
  </si>
  <si>
    <t>Pseudodiphasium </t>
  </si>
  <si>
    <t>Pseudodiplospora </t>
  </si>
  <si>
    <t>Pseudodistichium </t>
  </si>
  <si>
    <t>Pseudodracontium </t>
  </si>
  <si>
    <t>Pseudoentada </t>
  </si>
  <si>
    <t>Pseudoeriosema </t>
  </si>
  <si>
    <t>Pseudofumaria </t>
  </si>
  <si>
    <t>Pseudogaltonia </t>
  </si>
  <si>
    <t>Pseudoglossanthis </t>
  </si>
  <si>
    <t>Pseudognaphalium </t>
  </si>
  <si>
    <t>Pseudogoodyera </t>
  </si>
  <si>
    <t>Pseudogynoxys </t>
  </si>
  <si>
    <t>Pseudohamelia </t>
  </si>
  <si>
    <t>Pseudohandelia </t>
  </si>
  <si>
    <t>Pseudohydrosme </t>
  </si>
  <si>
    <t>Pseudohygrohypnum </t>
  </si>
  <si>
    <t>Pseudohyophila </t>
  </si>
  <si>
    <t>Pseudohypnella </t>
  </si>
  <si>
    <t>Pseudolachnostylis </t>
  </si>
  <si>
    <t>Pseudolaelia </t>
  </si>
  <si>
    <t>Pseudolarix </t>
  </si>
  <si>
    <t>Pseudolepicolea </t>
  </si>
  <si>
    <t>Pseudoleskea </t>
  </si>
  <si>
    <t>Pseudoleskeella </t>
  </si>
  <si>
    <t>Pseudoleskeopsis </t>
  </si>
  <si>
    <t>Pseudoligandra </t>
  </si>
  <si>
    <t>Pseudolinosyris </t>
  </si>
  <si>
    <t>Pseudolithos </t>
  </si>
  <si>
    <t>Pseudolmedia </t>
  </si>
  <si>
    <t>Pseudolopezia </t>
  </si>
  <si>
    <t>Pseudolophozia </t>
  </si>
  <si>
    <t>Pseudolotus </t>
  </si>
  <si>
    <t>Pseudolycopodiella </t>
  </si>
  <si>
    <t>Pseudolycopodium </t>
  </si>
  <si>
    <t>Pseudolysimachion </t>
  </si>
  <si>
    <t>Pseudomacrolobium </t>
  </si>
  <si>
    <t>Pseudomalmea </t>
  </si>
  <si>
    <t>Pseudomantalania </t>
  </si>
  <si>
    <t>Pseudomarrubium </t>
  </si>
  <si>
    <t>Pseudomarsupidium </t>
  </si>
  <si>
    <t>Pseudomertensia </t>
  </si>
  <si>
    <t>Pseudomiltemia </t>
  </si>
  <si>
    <t>Pseudomitrocereus </t>
  </si>
  <si>
    <t>Pseudomorus </t>
  </si>
  <si>
    <t>Pseudomuscari </t>
  </si>
  <si>
    <t>Pseudomussaenda </t>
  </si>
  <si>
    <t>Pseudonemacladus </t>
  </si>
  <si>
    <t>Pseudonesohedyotis </t>
  </si>
  <si>
    <t>Pseudoneura </t>
  </si>
  <si>
    <t>Pseudonoseris </t>
  </si>
  <si>
    <t>Pseudopanax </t>
  </si>
  <si>
    <t>Pseudoparis </t>
  </si>
  <si>
    <t>Pseudopentameris </t>
  </si>
  <si>
    <t>Pseudophegopteris </t>
  </si>
  <si>
    <t>Pseudophoenix </t>
  </si>
  <si>
    <t>Pseudophyllanthus </t>
  </si>
  <si>
    <t>Pseudopilocereus </t>
  </si>
  <si>
    <t>Pseudopiloecium </t>
  </si>
  <si>
    <t>Pseudopiptadenia </t>
  </si>
  <si>
    <t>Pseudopiptocarpha </t>
  </si>
  <si>
    <t>Pseudoplantago </t>
  </si>
  <si>
    <t>Pseudopleuropus </t>
  </si>
  <si>
    <t>Pseudopohlia </t>
  </si>
  <si>
    <t>Pseudoprosopis </t>
  </si>
  <si>
    <t>Pseudoprospero </t>
  </si>
  <si>
    <t>Pseudopterobryum </t>
  </si>
  <si>
    <t>Pseudopteryxia </t>
  </si>
  <si>
    <t>Pseudopyxis </t>
  </si>
  <si>
    <t>Pseudoracelopus </t>
  </si>
  <si>
    <t>Pseudoraphis </t>
  </si>
  <si>
    <t>Pseudorchis </t>
  </si>
  <si>
    <t>Pseudoreoxis </t>
  </si>
  <si>
    <t>Pseudorhipsalis </t>
  </si>
  <si>
    <t>Pseudorhiza </t>
  </si>
  <si>
    <t>Pseudorhynchostegiella </t>
  </si>
  <si>
    <t>Pseudorlaya </t>
  </si>
  <si>
    <t>Pseudoroegneria </t>
  </si>
  <si>
    <t>Pseudoruellia </t>
  </si>
  <si>
    <t>Pseudosamanea </t>
  </si>
  <si>
    <t>Pseudosaponaria </t>
  </si>
  <si>
    <t>Pseudosarcopera </t>
  </si>
  <si>
    <t>Pseudosasa </t>
  </si>
  <si>
    <t>Pseudoscabiosa </t>
  </si>
  <si>
    <t>Pseudoschoenus </t>
  </si>
  <si>
    <t>Pseudosclerochloa </t>
  </si>
  <si>
    <t>Pseudoscleropodium </t>
  </si>
  <si>
    <t>Pseudoscolopia </t>
  </si>
  <si>
    <t>Pseudosedum </t>
  </si>
  <si>
    <t>Pseudoselago </t>
  </si>
  <si>
    <t>Pseudoselinum </t>
  </si>
  <si>
    <t>Pseudosempervivum </t>
  </si>
  <si>
    <t>Pseudosenefeldera </t>
  </si>
  <si>
    <t>Pseudosericocoma </t>
  </si>
  <si>
    <t>Pseudosicydium </t>
  </si>
  <si>
    <t>Pseudosindora </t>
  </si>
  <si>
    <t>Pseudosmodingium </t>
  </si>
  <si>
    <t>Pseudosolisia </t>
  </si>
  <si>
    <t>Pseudosorghum </t>
  </si>
  <si>
    <t>Pseudospiridentopsis </t>
  </si>
  <si>
    <t>Pseudospondias </t>
  </si>
  <si>
    <t>Pseudostachyum </t>
  </si>
  <si>
    <t>Pseudostellaria </t>
  </si>
  <si>
    <t>Pseudostenosiphonium </t>
  </si>
  <si>
    <t>Pseudosymblepharis </t>
  </si>
  <si>
    <t>Pseudotaxiphyllum </t>
  </si>
  <si>
    <t>Pseudotaxus </t>
  </si>
  <si>
    <t>Pseudotectaria </t>
  </si>
  <si>
    <t>Pseudotrachypus </t>
  </si>
  <si>
    <t>Pseudotrimezia </t>
  </si>
  <si>
    <t>Pseudotrismegistia </t>
  </si>
  <si>
    <t>Pseudotritomaria </t>
  </si>
  <si>
    <t>Pseudotsuga </t>
  </si>
  <si>
    <t>Pseudovanilla </t>
  </si>
  <si>
    <t>Pseudovesicaria </t>
  </si>
  <si>
    <t>Pseudovigna </t>
  </si>
  <si>
    <t>Pseudoweinmannia </t>
  </si>
  <si>
    <t>Pseudowintera </t>
  </si>
  <si>
    <t>Pseudoxandra </t>
  </si>
  <si>
    <t>Pseudoxytenanthera </t>
  </si>
  <si>
    <t>Pseudoyoungia </t>
  </si>
  <si>
    <t>Pseudozoysia </t>
  </si>
  <si>
    <t>Pseuduvaria </t>
  </si>
  <si>
    <t>Psiadia </t>
  </si>
  <si>
    <t>Psidium </t>
  </si>
  <si>
    <t>Psiguria </t>
  </si>
  <si>
    <t>Psila </t>
  </si>
  <si>
    <t>Psilactis </t>
  </si>
  <si>
    <t>Psilanthele </t>
  </si>
  <si>
    <t>Psilanthus </t>
  </si>
  <si>
    <t>Psilocarphus </t>
  </si>
  <si>
    <t>Psilocaulon </t>
  </si>
  <si>
    <t>Psilochilus </t>
  </si>
  <si>
    <t>Psiloclada </t>
  </si>
  <si>
    <t>Psilogramme </t>
  </si>
  <si>
    <t>Psilolaemus </t>
  </si>
  <si>
    <t>Psilolemma </t>
  </si>
  <si>
    <t>Psilopeganum </t>
  </si>
  <si>
    <t>Psilopilum </t>
  </si>
  <si>
    <t>Psilostrophe </t>
  </si>
  <si>
    <t>Psilotrichopsis </t>
  </si>
  <si>
    <t>Psilotrichum </t>
  </si>
  <si>
    <t>Psilotum </t>
  </si>
  <si>
    <t>Psiloxylon </t>
  </si>
  <si>
    <t>Psilurus </t>
  </si>
  <si>
    <t>Psittacanthus </t>
  </si>
  <si>
    <t>Psomiocarpa </t>
  </si>
  <si>
    <t>Psophocarpus </t>
  </si>
  <si>
    <t>Psoralea </t>
  </si>
  <si>
    <t>Psoralidium </t>
  </si>
  <si>
    <t>Psorospermum </t>
  </si>
  <si>
    <t>Psorothamnus </t>
  </si>
  <si>
    <t>Psychilis </t>
  </si>
  <si>
    <t>Psychine </t>
  </si>
  <si>
    <t>Psychopsiella </t>
  </si>
  <si>
    <t>Psychopsis </t>
  </si>
  <si>
    <t>Psychopterys </t>
  </si>
  <si>
    <t>Psychotria </t>
  </si>
  <si>
    <t>Psychrobatia </t>
  </si>
  <si>
    <t>Psychrogeton </t>
  </si>
  <si>
    <t>Psychrophila </t>
  </si>
  <si>
    <t>Psydrax </t>
  </si>
  <si>
    <t>Psylliostachys </t>
  </si>
  <si>
    <t>Psyllocarpus </t>
  </si>
  <si>
    <t>Ptaeroxylon </t>
  </si>
  <si>
    <t>Ptarmica </t>
  </si>
  <si>
    <t>Ptelea </t>
  </si>
  <si>
    <t>Pteleopsis </t>
  </si>
  <si>
    <t>Ptelidium </t>
  </si>
  <si>
    <t>Pteracanthus </t>
  </si>
  <si>
    <t>Pteralyxia </t>
  </si>
  <si>
    <t>Pterandra </t>
  </si>
  <si>
    <t>Pteranthus </t>
  </si>
  <si>
    <t>Pterichis </t>
  </si>
  <si>
    <t>Pteridium </t>
  </si>
  <si>
    <t>Pteridocalyx </t>
  </si>
  <si>
    <t>Pteridrys </t>
  </si>
  <si>
    <t>Pterigeron </t>
  </si>
  <si>
    <t>Pterigynandrum </t>
  </si>
  <si>
    <t>Pteris </t>
  </si>
  <si>
    <t>Pternandra </t>
  </si>
  <si>
    <t>Pternopetalum </t>
  </si>
  <si>
    <t>Pterobryella </t>
  </si>
  <si>
    <t>Pterobryon </t>
  </si>
  <si>
    <t>Pterobryopsis </t>
  </si>
  <si>
    <t>Pterocactus </t>
  </si>
  <si>
    <t>Pterocarpus </t>
  </si>
  <si>
    <t>Pterocarya </t>
  </si>
  <si>
    <t>Pterocaulon </t>
  </si>
  <si>
    <t>Pterocelastrus </t>
  </si>
  <si>
    <t>Pteroceltis </t>
  </si>
  <si>
    <t>Pterocephalidium </t>
  </si>
  <si>
    <t>Pterocephalodes </t>
  </si>
  <si>
    <t>Pterocephalus </t>
  </si>
  <si>
    <t>Pteroceras </t>
  </si>
  <si>
    <t>Pterocereus </t>
  </si>
  <si>
    <t>Pterochaeta </t>
  </si>
  <si>
    <t>Pterocypsela </t>
  </si>
  <si>
    <t>Pterodiscus </t>
  </si>
  <si>
    <t>Pterodon </t>
  </si>
  <si>
    <t>Pterogastra </t>
  </si>
  <si>
    <t>Pteroglossa </t>
  </si>
  <si>
    <t>Pterogoniadelphus </t>
  </si>
  <si>
    <t>Pterogonidium </t>
  </si>
  <si>
    <t>Pterogoniella </t>
  </si>
  <si>
    <t>Pterogonium </t>
  </si>
  <si>
    <t>Pterogyne </t>
  </si>
  <si>
    <t>Pterolepis </t>
  </si>
  <si>
    <t>Pterolobium </t>
  </si>
  <si>
    <t>Pteromanes </t>
  </si>
  <si>
    <t>Pteromonnina </t>
  </si>
  <si>
    <t>Pteronia </t>
  </si>
  <si>
    <t>Pteropavonia </t>
  </si>
  <si>
    <t>Pteropepon </t>
  </si>
  <si>
    <t>Pteropsis </t>
  </si>
  <si>
    <t>Pteroptychia </t>
  </si>
  <si>
    <t>Pteropyrum </t>
  </si>
  <si>
    <t>Pterospermum </t>
  </si>
  <si>
    <t>Pterospora </t>
  </si>
  <si>
    <t>Pterostemma </t>
  </si>
  <si>
    <t>Pterostemon </t>
  </si>
  <si>
    <t>Pterostylis </t>
  </si>
  <si>
    <t>Pterostyrax </t>
  </si>
  <si>
    <t>Pterotheca </t>
  </si>
  <si>
    <t>Pteroxygonum </t>
  </si>
  <si>
    <t>Pterozonium </t>
  </si>
  <si>
    <t>Pterygiella </t>
  </si>
  <si>
    <t>Pterygiosperma </t>
  </si>
  <si>
    <t>Pterygocalyx </t>
  </si>
  <si>
    <t>Pterygodium </t>
  </si>
  <si>
    <t>Pterygoneurum </t>
  </si>
  <si>
    <t>Pterygopappus </t>
  </si>
  <si>
    <t>Pterygophyllum </t>
  </si>
  <si>
    <t>Pterygopleurum </t>
  </si>
  <si>
    <t>Pterygostemon </t>
  </si>
  <si>
    <t>Pterygota </t>
  </si>
  <si>
    <t>Pteryxia </t>
  </si>
  <si>
    <t>Ptilidium </t>
  </si>
  <si>
    <t>Ptilimnium </t>
  </si>
  <si>
    <t>Ptilium </t>
  </si>
  <si>
    <t>Ptilochaeta </t>
  </si>
  <si>
    <t>Ptilocladus </t>
  </si>
  <si>
    <t>Ptilophyllum </t>
  </si>
  <si>
    <t>Ptilostemon </t>
  </si>
  <si>
    <t>Ptilothrix </t>
  </si>
  <si>
    <t>Ptilotrichum </t>
  </si>
  <si>
    <t>Ptilotus </t>
  </si>
  <si>
    <t>Ptisana </t>
  </si>
  <si>
    <t>Ptychanthus </t>
  </si>
  <si>
    <t>Ptychococcus </t>
  </si>
  <si>
    <t>Ptychocoleus </t>
  </si>
  <si>
    <t>Ptychodium </t>
  </si>
  <si>
    <t>Ptycholejeunea </t>
  </si>
  <si>
    <t>Ptycholobium </t>
  </si>
  <si>
    <t>Ptychomitriopsis </t>
  </si>
  <si>
    <t>Ptychomitrium </t>
  </si>
  <si>
    <t>Ptychomniella </t>
  </si>
  <si>
    <t>Ptychomnion </t>
  </si>
  <si>
    <t>Ptychophyllum </t>
  </si>
  <si>
    <t>Ptychopyxis </t>
  </si>
  <si>
    <t>Ptychosema </t>
  </si>
  <si>
    <t>Ptychosperma </t>
  </si>
  <si>
    <t>Ptychostomum </t>
  </si>
  <si>
    <t>Ptyssiglottis </t>
  </si>
  <si>
    <t>Pubistylus </t>
  </si>
  <si>
    <t>Puccinellia </t>
  </si>
  <si>
    <t>Pucciphippsia </t>
  </si>
  <si>
    <t>Puebloa </t>
  </si>
  <si>
    <t>Puelia </t>
  </si>
  <si>
    <t>Pueraria </t>
  </si>
  <si>
    <t>Pugionium </t>
  </si>
  <si>
    <t>Puiggariella </t>
  </si>
  <si>
    <t>Puiggariopsis </t>
  </si>
  <si>
    <t>Pulchranthus </t>
  </si>
  <si>
    <t>Pulchrinodus </t>
  </si>
  <si>
    <t>Pulicaria </t>
  </si>
  <si>
    <t>Pulmonaria </t>
  </si>
  <si>
    <t>Pulsatilla </t>
  </si>
  <si>
    <t>Pultenaea </t>
  </si>
  <si>
    <t>Puna </t>
  </si>
  <si>
    <t>Punctillaria </t>
  </si>
  <si>
    <t>Punduana </t>
  </si>
  <si>
    <t>Pungentella </t>
  </si>
  <si>
    <t>Punica </t>
  </si>
  <si>
    <t>Pupalia </t>
  </si>
  <si>
    <t>Pupilla </t>
  </si>
  <si>
    <t>Purdiaea </t>
  </si>
  <si>
    <t>Purdieanthus </t>
  </si>
  <si>
    <t>Purpureostemon </t>
  </si>
  <si>
    <t>Pursellia </t>
  </si>
  <si>
    <t>Purshia </t>
  </si>
  <si>
    <t>Pusaetha </t>
  </si>
  <si>
    <t>Puschkinia </t>
  </si>
  <si>
    <t>Putranjiva </t>
  </si>
  <si>
    <t>Putterlickia </t>
  </si>
  <si>
    <t>Puya </t>
  </si>
  <si>
    <t>Pycnandra </t>
  </si>
  <si>
    <t>Pycnanthemum </t>
  </si>
  <si>
    <t>Pycnanthus </t>
  </si>
  <si>
    <t>Pycnapophyscium </t>
  </si>
  <si>
    <t>Pycnarrhena </t>
  </si>
  <si>
    <t>Pycnobotrya </t>
  </si>
  <si>
    <t>Pycnocoma </t>
  </si>
  <si>
    <t>Pycnocomon </t>
  </si>
  <si>
    <t>Pycnocycla </t>
  </si>
  <si>
    <t>Pycnolejeunea </t>
  </si>
  <si>
    <t>Pycnophyllopsis </t>
  </si>
  <si>
    <t>Pycnophyllum </t>
  </si>
  <si>
    <t>Pycnoplinthopsis </t>
  </si>
  <si>
    <t>Pycnoplinthus </t>
  </si>
  <si>
    <t>Pycnosorus </t>
  </si>
  <si>
    <t>Pycnospatha </t>
  </si>
  <si>
    <t>Pycnosphaera </t>
  </si>
  <si>
    <t>Pycnospora </t>
  </si>
  <si>
    <t>Pycnostachys </t>
  </si>
  <si>
    <t>Pycreus </t>
  </si>
  <si>
    <t>Pygeum </t>
  </si>
  <si>
    <t>Pygmaeocereus </t>
  </si>
  <si>
    <t>Pygmaeorchis </t>
  </si>
  <si>
    <t>Pygmaeothamnus </t>
  </si>
  <si>
    <t>Pylaisia </t>
  </si>
  <si>
    <t>Pylaisiadelpha </t>
  </si>
  <si>
    <t>Pylaisiella </t>
  </si>
  <si>
    <t>Pylaisiobryum </t>
  </si>
  <si>
    <t>Pyracantha </t>
  </si>
  <si>
    <t>Pyragra </t>
  </si>
  <si>
    <t>Pyramia </t>
  </si>
  <si>
    <t>Pyramidula </t>
  </si>
  <si>
    <t>Pyramitrium </t>
  </si>
  <si>
    <t>Pyranthus </t>
  </si>
  <si>
    <t>Pyrenacantha </t>
  </si>
  <si>
    <t>Pyrenaria </t>
  </si>
  <si>
    <t>Pyrethropsis </t>
  </si>
  <si>
    <t>Pyrethrum </t>
  </si>
  <si>
    <t>Pyrola </t>
  </si>
  <si>
    <t>Pyrolirion </t>
  </si>
  <si>
    <t>Pyromitrium </t>
  </si>
  <si>
    <t>Pyrorchis </t>
  </si>
  <si>
    <t>Pyrostegia </t>
  </si>
  <si>
    <t>Pyrostria </t>
  </si>
  <si>
    <t>Pyrrhanthera </t>
  </si>
  <si>
    <t>Pyrrhobryum </t>
  </si>
  <si>
    <t>Pyrrhocactus </t>
  </si>
  <si>
    <t>Pyrrhopappus </t>
  </si>
  <si>
    <t>Pyrrhosia </t>
  </si>
  <si>
    <t>Pyrrocoma </t>
  </si>
  <si>
    <t>Pyrrorhiza </t>
  </si>
  <si>
    <t>Pyrrosia </t>
  </si>
  <si>
    <t>Pyrrothrix </t>
  </si>
  <si>
    <t>Pyrularia </t>
  </si>
  <si>
    <t>Pyrus </t>
  </si>
  <si>
    <t>Quadrella </t>
  </si>
  <si>
    <t>Quaesticula </t>
  </si>
  <si>
    <t>Qualea </t>
  </si>
  <si>
    <t>Quamoclidion </t>
  </si>
  <si>
    <t>Quamoclit </t>
  </si>
  <si>
    <t>Quapoya </t>
  </si>
  <si>
    <t>Quaqua </t>
  </si>
  <si>
    <t>Quararibea </t>
  </si>
  <si>
    <t>Quassia </t>
  </si>
  <si>
    <t>Quaternella </t>
  </si>
  <si>
    <t>Quechualia </t>
  </si>
  <si>
    <t>Queenslandiella </t>
  </si>
  <si>
    <t>Quekettia </t>
  </si>
  <si>
    <t>Quelchia </t>
  </si>
  <si>
    <t>Quercus </t>
  </si>
  <si>
    <t>Quesnelia </t>
  </si>
  <si>
    <t>Quetzalia </t>
  </si>
  <si>
    <t>Quezeliantha </t>
  </si>
  <si>
    <t>Quiabentia </t>
  </si>
  <si>
    <t>Quidproquo </t>
  </si>
  <si>
    <t>Quiina </t>
  </si>
  <si>
    <t>Quillaja </t>
  </si>
  <si>
    <t>Quinchamalium </t>
  </si>
  <si>
    <t>Quincula </t>
  </si>
  <si>
    <t>Quinetia </t>
  </si>
  <si>
    <t>Quinqueremulus </t>
  </si>
  <si>
    <t>Quinquina </t>
  </si>
  <si>
    <t>Quintinia </t>
  </si>
  <si>
    <t>Quisqualis </t>
  </si>
  <si>
    <t>Quisqueya </t>
  </si>
  <si>
    <t>Quisumbingia </t>
  </si>
  <si>
    <t>Quivisianthe </t>
  </si>
  <si>
    <t>Rabiea </t>
  </si>
  <si>
    <t>Racelopodopsis </t>
  </si>
  <si>
    <t>Racelopus </t>
  </si>
  <si>
    <t>Racemobambos </t>
  </si>
  <si>
    <t>Rachelia </t>
  </si>
  <si>
    <t>Racomitrium </t>
  </si>
  <si>
    <t>Racopilum </t>
  </si>
  <si>
    <t>Racosperma </t>
  </si>
  <si>
    <t>Radamaea </t>
  </si>
  <si>
    <t>Radcliffea </t>
  </si>
  <si>
    <t>Raddia </t>
  </si>
  <si>
    <t>Raddiella </t>
  </si>
  <si>
    <t>Radermachera </t>
  </si>
  <si>
    <t>Radinosiphon </t>
  </si>
  <si>
    <t>Radiola </t>
  </si>
  <si>
    <t>Radiovittaria </t>
  </si>
  <si>
    <t>Radlkofera </t>
  </si>
  <si>
    <t>Radula </t>
  </si>
  <si>
    <t>Radulina </t>
  </si>
  <si>
    <t>Radyera </t>
  </si>
  <si>
    <t>Raffenaldia </t>
  </si>
  <si>
    <t>Rafflesia </t>
  </si>
  <si>
    <t>Rafinesquia </t>
  </si>
  <si>
    <t>Rafnia </t>
  </si>
  <si>
    <t>Rahowardiana </t>
  </si>
  <si>
    <t>Raillardella </t>
  </si>
  <si>
    <t>Railliardia </t>
  </si>
  <si>
    <t>Raimannia </t>
  </si>
  <si>
    <t>Raimondia </t>
  </si>
  <si>
    <t>Rainiera </t>
  </si>
  <si>
    <t>Rajania </t>
  </si>
  <si>
    <t>Ramirezella </t>
  </si>
  <si>
    <t>Ramonda </t>
  </si>
  <si>
    <t>Ramorinoa </t>
  </si>
  <si>
    <t>Ramosmania </t>
  </si>
  <si>
    <t>Ranalisma </t>
  </si>
  <si>
    <t>Ranapalus </t>
  </si>
  <si>
    <t>Randia </t>
  </si>
  <si>
    <t>Randonia </t>
  </si>
  <si>
    <t>Rangaeris </t>
  </si>
  <si>
    <t>Ranopisoa </t>
  </si>
  <si>
    <t>Ranunculus </t>
  </si>
  <si>
    <t>Ranzania </t>
  </si>
  <si>
    <t>Raoulia </t>
  </si>
  <si>
    <t>Raouliopsis </t>
  </si>
  <si>
    <t>Rapanea </t>
  </si>
  <si>
    <t>Rapatea </t>
  </si>
  <si>
    <t>Raphanus </t>
  </si>
  <si>
    <t>Raphia </t>
  </si>
  <si>
    <t>Raphidiocystis </t>
  </si>
  <si>
    <t>Raphidophora </t>
  </si>
  <si>
    <t>Raphiocarpus </t>
  </si>
  <si>
    <t>Raphionacme </t>
  </si>
  <si>
    <t>Raphistemma </t>
  </si>
  <si>
    <t>Rapistrum </t>
  </si>
  <si>
    <t>Rapona </t>
  </si>
  <si>
    <t>Raputia </t>
  </si>
  <si>
    <t>Raputiarana </t>
  </si>
  <si>
    <t>Raritebe </t>
  </si>
  <si>
    <t>Raspalia </t>
  </si>
  <si>
    <t>Rastrophyllum </t>
  </si>
  <si>
    <t>Ratibida </t>
  </si>
  <si>
    <t>Ratzeburgia </t>
  </si>
  <si>
    <t>Rauhia </t>
  </si>
  <si>
    <t>Rauhiella </t>
  </si>
  <si>
    <t>Rauia </t>
  </si>
  <si>
    <t>Rauiella </t>
  </si>
  <si>
    <t>Raukaua </t>
  </si>
  <si>
    <t>Raulinoa </t>
  </si>
  <si>
    <t>Raulinoreitzia </t>
  </si>
  <si>
    <t>Rauvolfia </t>
  </si>
  <si>
    <t>Ravenala </t>
  </si>
  <si>
    <t>Ravenea </t>
  </si>
  <si>
    <t>Ravenia </t>
  </si>
  <si>
    <t>Raveniopsis </t>
  </si>
  <si>
    <t>Ravensara </t>
  </si>
  <si>
    <t>Rawsonia </t>
  </si>
  <si>
    <t>Raycadenco </t>
  </si>
  <si>
    <t>Rayjacksonia </t>
  </si>
  <si>
    <t>Raymondiella </t>
  </si>
  <si>
    <t>Razafimandimbisonia </t>
  </si>
  <si>
    <t>Razisea </t>
  </si>
  <si>
    <t>Razoumofskya </t>
  </si>
  <si>
    <t>Readea </t>
  </si>
  <si>
    <t>Reaumuria </t>
  </si>
  <si>
    <t>Reboulia </t>
  </si>
  <si>
    <t>Rebutia </t>
  </si>
  <si>
    <t>Recchia </t>
  </si>
  <si>
    <t>Rechsteineria </t>
  </si>
  <si>
    <t>Recordia </t>
  </si>
  <si>
    <t>Recordoxylon </t>
  </si>
  <si>
    <t>Rectolejeunea </t>
  </si>
  <si>
    <t>Redfieldia </t>
  </si>
  <si>
    <t>Reederochloa </t>
  </si>
  <si>
    <t>Reedia </t>
  </si>
  <si>
    <t>Reediella </t>
  </si>
  <si>
    <t>Reevesia </t>
  </si>
  <si>
    <t>Regelia </t>
  </si>
  <si>
    <t>Regmatodon </t>
  </si>
  <si>
    <t>Regnellidium </t>
  </si>
  <si>
    <t>Rehdera </t>
  </si>
  <si>
    <t>Rehderodendron </t>
  </si>
  <si>
    <t>Rehia </t>
  </si>
  <si>
    <t>Rehmannia </t>
  </si>
  <si>
    <t>Rehsonia </t>
  </si>
  <si>
    <t>Reichardia </t>
  </si>
  <si>
    <t>Reicheella </t>
  </si>
  <si>
    <t>Reichenbachia </t>
  </si>
  <si>
    <t>Reimarochloa </t>
  </si>
  <si>
    <t>Reimersia </t>
  </si>
  <si>
    <t>Reineckea </t>
  </si>
  <si>
    <t>Reinhardtia </t>
  </si>
  <si>
    <t>Reinwardtia </t>
  </si>
  <si>
    <t>Reinwardtiodendron </t>
  </si>
  <si>
    <t>Reissantia </t>
  </si>
  <si>
    <t>Reissekia </t>
  </si>
  <si>
    <t>Reitzia </t>
  </si>
  <si>
    <t>Relbunium </t>
  </si>
  <si>
    <t>Relchela </t>
  </si>
  <si>
    <t>Reldia </t>
  </si>
  <si>
    <t>Relhania </t>
  </si>
  <si>
    <t>Remijia </t>
  </si>
  <si>
    <t>Remirea </t>
  </si>
  <si>
    <t>Remusatia </t>
  </si>
  <si>
    <t>Remya </t>
  </si>
  <si>
    <t>Remyella </t>
  </si>
  <si>
    <t>Renanthera </t>
  </si>
  <si>
    <t>Renauldia </t>
  </si>
  <si>
    <t>Renealmia </t>
  </si>
  <si>
    <t>Renistipula </t>
  </si>
  <si>
    <t>Rennellia </t>
  </si>
  <si>
    <t>Rennera </t>
  </si>
  <si>
    <t>Renschia </t>
  </si>
  <si>
    <t>Rensonia </t>
  </si>
  <si>
    <t>Requienia </t>
  </si>
  <si>
    <t>Reseda </t>
  </si>
  <si>
    <t>Resia </t>
  </si>
  <si>
    <t>Resnova </t>
  </si>
  <si>
    <t>Restio </t>
  </si>
  <si>
    <t>Restrepia </t>
  </si>
  <si>
    <t>Restrepiella </t>
  </si>
  <si>
    <t>Retama </t>
  </si>
  <si>
    <t>Retanilla </t>
  </si>
  <si>
    <t>Retiniphyllum </t>
  </si>
  <si>
    <t>Retispatha </t>
  </si>
  <si>
    <t>Retrophyllum </t>
  </si>
  <si>
    <t>Retzia </t>
  </si>
  <si>
    <t>Reutealis </t>
  </si>
  <si>
    <t>Revwattsia </t>
  </si>
  <si>
    <t>Reyemia </t>
  </si>
  <si>
    <t>Reyesia </t>
  </si>
  <si>
    <t>Reynaudia </t>
  </si>
  <si>
    <t>Reynoldsia </t>
  </si>
  <si>
    <t>Reynoutria </t>
  </si>
  <si>
    <t>Rhabdadenia </t>
  </si>
  <si>
    <t>Rhabdocaulon </t>
  </si>
  <si>
    <t>Rhabdodendron </t>
  </si>
  <si>
    <t>Rhabdodontium </t>
  </si>
  <si>
    <t>Rhabdophyllum </t>
  </si>
  <si>
    <t>Rhabdothamnopsis </t>
  </si>
  <si>
    <t>Rhabdotheca </t>
  </si>
  <si>
    <t>Rhabdotosperma </t>
  </si>
  <si>
    <t>Rhabdoweisia </t>
  </si>
  <si>
    <t>Rhachicallis </t>
  </si>
  <si>
    <t>Rhachidosorus </t>
  </si>
  <si>
    <t>Rhachithecium </t>
  </si>
  <si>
    <t>Rhacocarpus </t>
  </si>
  <si>
    <t>Rhacoma </t>
  </si>
  <si>
    <t>Rhacopilopsis </t>
  </si>
  <si>
    <t>Rhadinopus </t>
  </si>
  <si>
    <t>Rhadinothamnus </t>
  </si>
  <si>
    <t>Rhaesteria </t>
  </si>
  <si>
    <t>Rhagadiolus </t>
  </si>
  <si>
    <t>Rhagodia </t>
  </si>
  <si>
    <t>Rhammatophyllum </t>
  </si>
  <si>
    <t>Rhamnella </t>
  </si>
  <si>
    <t>Rhamnidium </t>
  </si>
  <si>
    <t>Rhamnoneuron </t>
  </si>
  <si>
    <t>Rhamnus </t>
  </si>
  <si>
    <t>Rhamphicarpa </t>
  </si>
  <si>
    <t>Rhamphidium </t>
  </si>
  <si>
    <t>Rhamphogyne </t>
  </si>
  <si>
    <t>Rhanteriopsis </t>
  </si>
  <si>
    <t>Rhanterium </t>
  </si>
  <si>
    <t>Rhaphidophora </t>
  </si>
  <si>
    <t>Rhaphidorrhynchium </t>
  </si>
  <si>
    <t>Rhaphidospora </t>
  </si>
  <si>
    <t>Rhaphidostegium </t>
  </si>
  <si>
    <t>Rhaphidostichum </t>
  </si>
  <si>
    <t>Rhaphidura </t>
  </si>
  <si>
    <t>Rhaphiodon </t>
  </si>
  <si>
    <t>Rhaphiolepis </t>
  </si>
  <si>
    <t>Rhaphiostylis </t>
  </si>
  <si>
    <t>Rhaphithamnus </t>
  </si>
  <si>
    <t>Rhapidophyllum </t>
  </si>
  <si>
    <t>Rhapis </t>
  </si>
  <si>
    <t>Rhaponticum </t>
  </si>
  <si>
    <t>Rhaptonema </t>
  </si>
  <si>
    <t>Rhaptopetalum </t>
  </si>
  <si>
    <t>Rhazya </t>
  </si>
  <si>
    <t>Rheedia </t>
  </si>
  <si>
    <t>Rheochloa </t>
  </si>
  <si>
    <t>Rhetinantha </t>
  </si>
  <si>
    <t>Rhetinocarpha </t>
  </si>
  <si>
    <t>Rhetinodendron </t>
  </si>
  <si>
    <t>Rhetinolepis </t>
  </si>
  <si>
    <t>Rheum </t>
  </si>
  <si>
    <t>Rhexophyllum </t>
  </si>
  <si>
    <t>Rhigiocarya </t>
  </si>
  <si>
    <t>Rhigiophyllum </t>
  </si>
  <si>
    <t>Rhigospira </t>
  </si>
  <si>
    <t>Rhigozum </t>
  </si>
  <si>
    <t>Rhinacanthus </t>
  </si>
  <si>
    <t>Rhinactina </t>
  </si>
  <si>
    <t>Rhinactinidia </t>
  </si>
  <si>
    <t>Rhinanthus </t>
  </si>
  <si>
    <t>Rhinephyllum </t>
  </si>
  <si>
    <t>Rhinerrhiza </t>
  </si>
  <si>
    <t>Rhinerrhizopsis </t>
  </si>
  <si>
    <t>Rhipidantha </t>
  </si>
  <si>
    <t>Rhipidocladum </t>
  </si>
  <si>
    <t>Rhipidoglossum </t>
  </si>
  <si>
    <t>Rhipogonum </t>
  </si>
  <si>
    <t>Rhipsalis </t>
  </si>
  <si>
    <t>Rhizanthella </t>
  </si>
  <si>
    <t>Rhizanthera </t>
  </si>
  <si>
    <t>Rhizanthes </t>
  </si>
  <si>
    <t>Rhizobotrya </t>
  </si>
  <si>
    <t>Rhizocephalus </t>
  </si>
  <si>
    <t>Rhizofabronia </t>
  </si>
  <si>
    <t>Rhizoglossum </t>
  </si>
  <si>
    <t>Rhizogonium </t>
  </si>
  <si>
    <t>Rhizohypnum </t>
  </si>
  <si>
    <t>Rhizomnium </t>
  </si>
  <si>
    <t>Rhizomonanthes </t>
  </si>
  <si>
    <t>Rhizophora </t>
  </si>
  <si>
    <t>Rhodamnia </t>
  </si>
  <si>
    <t>Rhodanthe </t>
  </si>
  <si>
    <t>Rhodanthemum </t>
  </si>
  <si>
    <t>Rhodiola </t>
  </si>
  <si>
    <t>Rhodobryum </t>
  </si>
  <si>
    <t>Rhodocactus </t>
  </si>
  <si>
    <t>Rhodochiton </t>
  </si>
  <si>
    <t>Rhodocolea </t>
  </si>
  <si>
    <t>Rhodocoma </t>
  </si>
  <si>
    <t>Rhododendron </t>
  </si>
  <si>
    <t>Rhododon </t>
  </si>
  <si>
    <t>Rhodogeron </t>
  </si>
  <si>
    <t>Rhodognaphalon </t>
  </si>
  <si>
    <t>Rhodohypoxis </t>
  </si>
  <si>
    <t>Rhodolaena </t>
  </si>
  <si>
    <t>Rhodoleia </t>
  </si>
  <si>
    <t>Rhodomyrtus </t>
  </si>
  <si>
    <t>Rhodopentas </t>
  </si>
  <si>
    <t>Rhodophiala </t>
  </si>
  <si>
    <t>Rhodopis </t>
  </si>
  <si>
    <t>Rhodosciadium </t>
  </si>
  <si>
    <t>Rhodospatha </t>
  </si>
  <si>
    <t>Rhodosphaera </t>
  </si>
  <si>
    <t>Rhodostemonodaphne </t>
  </si>
  <si>
    <t>Rhodothamnus </t>
  </si>
  <si>
    <t>Rhodothyrsus </t>
  </si>
  <si>
    <t>Rhodotypos </t>
  </si>
  <si>
    <t>Rhodoxis </t>
  </si>
  <si>
    <t>Rhoeidium </t>
  </si>
  <si>
    <t>Rhoiacarpos </t>
  </si>
  <si>
    <t>Rhoicissus </t>
  </si>
  <si>
    <t>Rhoiptelea </t>
  </si>
  <si>
    <t>Rhomboda </t>
  </si>
  <si>
    <t>Rhombolytrum </t>
  </si>
  <si>
    <t>Rhombophyllum </t>
  </si>
  <si>
    <t>Rhoogeton </t>
  </si>
  <si>
    <t>Rhopalephora </t>
  </si>
  <si>
    <t>Rhopaloblaste </t>
  </si>
  <si>
    <t>Rhopalocarpus </t>
  </si>
  <si>
    <t>Rhopalocnemis </t>
  </si>
  <si>
    <t>Rhopalopilia </t>
  </si>
  <si>
    <t>Rhopalostylis </t>
  </si>
  <si>
    <t>Rhus </t>
  </si>
  <si>
    <t>Rhynchanthera </t>
  </si>
  <si>
    <t>Rhynchanthus </t>
  </si>
  <si>
    <t>Rhyncharrhena </t>
  </si>
  <si>
    <t>Rhyncho-hypnum </t>
  </si>
  <si>
    <t>Rhynchocladium </t>
  </si>
  <si>
    <t>Rhynchocorys </t>
  </si>
  <si>
    <t>Rhynchoglossum </t>
  </si>
  <si>
    <t>Rhynchogyna </t>
  </si>
  <si>
    <t>Rhyncholacis </t>
  </si>
  <si>
    <t>Rhyncholaelia </t>
  </si>
  <si>
    <t>Rhynchophora </t>
  </si>
  <si>
    <t>Rhynchopsidium </t>
  </si>
  <si>
    <t>Rhynchoryza </t>
  </si>
  <si>
    <t>Rhynchosia </t>
  </si>
  <si>
    <t>Rhynchosida </t>
  </si>
  <si>
    <t>Rhynchospermum </t>
  </si>
  <si>
    <t>Rhynchospora </t>
  </si>
  <si>
    <t>Rhynchostegiella </t>
  </si>
  <si>
    <t>Rhynchostegiopsis </t>
  </si>
  <si>
    <t>Rhynchostegium </t>
  </si>
  <si>
    <t>Rhynchostele </t>
  </si>
  <si>
    <t>Rhynchostylis </t>
  </si>
  <si>
    <t>Rhynchotechum </t>
  </si>
  <si>
    <t>Rhynchotheca </t>
  </si>
  <si>
    <t>Rhynchotropis </t>
  </si>
  <si>
    <t>Rhysolepis </t>
  </si>
  <si>
    <t>Rhyssostelma </t>
  </si>
  <si>
    <t>Rhystophyllum </t>
  </si>
  <si>
    <t>Rhytachne </t>
  </si>
  <si>
    <t>Rhyticarpus </t>
  </si>
  <si>
    <t>Rhytidanthera </t>
  </si>
  <si>
    <t>Rhytidiadelphus </t>
  </si>
  <si>
    <t>Rhytidiastrum </t>
  </si>
  <si>
    <t>Rhytidiopsis </t>
  </si>
  <si>
    <t>Rhytidium </t>
  </si>
  <si>
    <t>Rhytidocaulon </t>
  </si>
  <si>
    <t>Rhytidophyllum </t>
  </si>
  <si>
    <t>Rhytidosporum </t>
  </si>
  <si>
    <t>Ribes </t>
  </si>
  <si>
    <t>Ribesiodes </t>
  </si>
  <si>
    <t>Riccardia </t>
  </si>
  <si>
    <t>Riccia </t>
  </si>
  <si>
    <t>Ricciella </t>
  </si>
  <si>
    <t>Ricciocarpos </t>
  </si>
  <si>
    <t>Richardia </t>
  </si>
  <si>
    <t>Richardsiella </t>
  </si>
  <si>
    <t>Richardsiopsis </t>
  </si>
  <si>
    <t>Richella </t>
  </si>
  <si>
    <t>Richeria </t>
  </si>
  <si>
    <t>Richterago </t>
  </si>
  <si>
    <t>Richteria </t>
  </si>
  <si>
    <t>Richtersveldia </t>
  </si>
  <si>
    <t>Ricinocarpos </t>
  </si>
  <si>
    <t>Ricinodendron </t>
  </si>
  <si>
    <t>Ricinus </t>
  </si>
  <si>
    <t>Ricotia </t>
  </si>
  <si>
    <t>Ridan </t>
  </si>
  <si>
    <t>Ridleyella </t>
  </si>
  <si>
    <t>Ridolfia </t>
  </si>
  <si>
    <t>Riedelia </t>
  </si>
  <si>
    <t>Riedeliella </t>
  </si>
  <si>
    <t>Riedlea </t>
  </si>
  <si>
    <t>Riella </t>
  </si>
  <si>
    <t>Riencourtia </t>
  </si>
  <si>
    <t>Rigiopappus </t>
  </si>
  <si>
    <t>Rigodiadelphus </t>
  </si>
  <si>
    <t>Rigodium </t>
  </si>
  <si>
    <t>Rimacola </t>
  </si>
  <si>
    <t>Rindera </t>
  </si>
  <si>
    <t>Rinorea </t>
  </si>
  <si>
    <t>Rinoreocarpus </t>
  </si>
  <si>
    <t>Rinzia </t>
  </si>
  <si>
    <t>Riocreuxia </t>
  </si>
  <si>
    <t>Riodocea </t>
  </si>
  <si>
    <t>Riqueuria </t>
  </si>
  <si>
    <t>Risleya </t>
  </si>
  <si>
    <t>Ristantia </t>
  </si>
  <si>
    <t>Ritchiea </t>
  </si>
  <si>
    <t>Ritterocereus </t>
  </si>
  <si>
    <t>Rivea </t>
  </si>
  <si>
    <t>Rivina </t>
  </si>
  <si>
    <t>Rivinia </t>
  </si>
  <si>
    <t>Robbrechtia </t>
  </si>
  <si>
    <t>Robeschia </t>
  </si>
  <si>
    <t>Robinia </t>
  </si>
  <si>
    <t>Robinsonecio </t>
  </si>
  <si>
    <t>Robinsonella </t>
  </si>
  <si>
    <t>Robinsonia </t>
  </si>
  <si>
    <t>Robinsoniodendron </t>
  </si>
  <si>
    <t>Robiquetia </t>
  </si>
  <si>
    <t>Robynsia </t>
  </si>
  <si>
    <t>Robynsiophyton </t>
  </si>
  <si>
    <t>Rochefortia </t>
  </si>
  <si>
    <t>Rochelia </t>
  </si>
  <si>
    <t>Rochonia </t>
  </si>
  <si>
    <t>Rockinghamia </t>
  </si>
  <si>
    <t>Rodgersia </t>
  </si>
  <si>
    <t>Rodriguesia </t>
  </si>
  <si>
    <t>Rodriguezia </t>
  </si>
  <si>
    <t>Rodrigueziella </t>
  </si>
  <si>
    <t>Rodrigueziopsis </t>
  </si>
  <si>
    <t>Roella </t>
  </si>
  <si>
    <t>Roellia </t>
  </si>
  <si>
    <t>Roemeria </t>
  </si>
  <si>
    <t>Roeperocharis </t>
  </si>
  <si>
    <t>Roezliella </t>
  </si>
  <si>
    <t>Rogeria </t>
  </si>
  <si>
    <t>Rogersonanthus </t>
  </si>
  <si>
    <t>Rogiera </t>
  </si>
  <si>
    <t>Rohdea </t>
  </si>
  <si>
    <t>Rohria </t>
  </si>
  <si>
    <t>Roigella </t>
  </si>
  <si>
    <t>Rojasia </t>
  </si>
  <si>
    <t>Rojasianthe </t>
  </si>
  <si>
    <t>Rojasimalva </t>
  </si>
  <si>
    <t>Rolandra </t>
  </si>
  <si>
    <t>Roldana </t>
  </si>
  <si>
    <t>Rollinia </t>
  </si>
  <si>
    <t>Romanoa </t>
  </si>
  <si>
    <t>Romanschulzia </t>
  </si>
  <si>
    <t>Romanzoffia </t>
  </si>
  <si>
    <t>Romeroa </t>
  </si>
  <si>
    <t>Romnalda </t>
  </si>
  <si>
    <t>Romulea </t>
  </si>
  <si>
    <t>Ronabea </t>
  </si>
  <si>
    <t>Rondeletia </t>
  </si>
  <si>
    <t>Rondonanthus </t>
  </si>
  <si>
    <t>Ronnbergia </t>
  </si>
  <si>
    <t>Roodebergia </t>
  </si>
  <si>
    <t>Ropalon </t>
  </si>
  <si>
    <t>Roridula </t>
  </si>
  <si>
    <t>Rorippa </t>
  </si>
  <si>
    <t>Rosa </t>
  </si>
  <si>
    <t>Roscheria </t>
  </si>
  <si>
    <t>Roscoea </t>
  </si>
  <si>
    <t>Rosenbergiodendron </t>
  </si>
  <si>
    <t>Rosenia </t>
  </si>
  <si>
    <t>Rosenstockia </t>
  </si>
  <si>
    <t>Roseodendron </t>
  </si>
  <si>
    <t>Rosmarinus </t>
  </si>
  <si>
    <t>Rossioglossum </t>
  </si>
  <si>
    <t>Rostkovia </t>
  </si>
  <si>
    <t>Rostraria </t>
  </si>
  <si>
    <t>Rostrinucula </t>
  </si>
  <si>
    <t>Rosulabryum </t>
  </si>
  <si>
    <t>Rosularia </t>
  </si>
  <si>
    <t>Rotala </t>
  </si>
  <si>
    <t>Rotheca </t>
  </si>
  <si>
    <t>Rothia </t>
  </si>
  <si>
    <t>Rothmaleria </t>
  </si>
  <si>
    <t>Rothmannia </t>
  </si>
  <si>
    <t>Rottboellia </t>
  </si>
  <si>
    <t>Rotula </t>
  </si>
  <si>
    <t>Roucheria </t>
  </si>
  <si>
    <t>Roupala </t>
  </si>
  <si>
    <t>Rourea </t>
  </si>
  <si>
    <t>Roureopsis </t>
  </si>
  <si>
    <t>Rousseauxia </t>
  </si>
  <si>
    <t>Rousselia </t>
  </si>
  <si>
    <t>Rovaeanthus </t>
  </si>
  <si>
    <t>Roylea </t>
  </si>
  <si>
    <t>Roystonea </t>
  </si>
  <si>
    <t>Rozea </t>
  </si>
  <si>
    <t>Ruagea </t>
  </si>
  <si>
    <t>Rubacer </t>
  </si>
  <si>
    <t>Rubia </t>
  </si>
  <si>
    <t>Rubiteucris </t>
  </si>
  <si>
    <t>Rubovietnamia </t>
  </si>
  <si>
    <t>Rubus </t>
  </si>
  <si>
    <t>Rudbeckia </t>
  </si>
  <si>
    <t>Rudgea </t>
  </si>
  <si>
    <t>Rudolfiella </t>
  </si>
  <si>
    <t>Rudolphia </t>
  </si>
  <si>
    <t>Ruellia </t>
  </si>
  <si>
    <t>Rufodorsia </t>
  </si>
  <si>
    <t>Rugelia </t>
  </si>
  <si>
    <t>Ruilopezia </t>
  </si>
  <si>
    <t>Ruizodendron </t>
  </si>
  <si>
    <t>Ruizterania </t>
  </si>
  <si>
    <t>Rulingia </t>
  </si>
  <si>
    <t>Rumex </t>
  </si>
  <si>
    <t>Rumfordia </t>
  </si>
  <si>
    <t>Rumohra </t>
  </si>
  <si>
    <t>Rungia </t>
  </si>
  <si>
    <t>Rupertia </t>
  </si>
  <si>
    <t>Ruppia </t>
  </si>
  <si>
    <t>Ruprechtia </t>
  </si>
  <si>
    <t>Ruptiliocarpon </t>
  </si>
  <si>
    <t>Rusbya </t>
  </si>
  <si>
    <t>Ruschia </t>
  </si>
  <si>
    <t>Ruschianthemum </t>
  </si>
  <si>
    <t>Ruscus </t>
  </si>
  <si>
    <t>Ruspolia </t>
  </si>
  <si>
    <t>Russelia </t>
  </si>
  <si>
    <t>Russowia </t>
  </si>
  <si>
    <t>Rustia </t>
  </si>
  <si>
    <t>Ruta </t>
  </si>
  <si>
    <t>Rutaneblina </t>
  </si>
  <si>
    <t>Rutenbergia </t>
  </si>
  <si>
    <t>Ruthalicia </t>
  </si>
  <si>
    <t>Ruthiella </t>
  </si>
  <si>
    <t>Rutidea </t>
  </si>
  <si>
    <t>Rutidosis </t>
  </si>
  <si>
    <t>Ruttya </t>
  </si>
  <si>
    <t>Ruyschia </t>
  </si>
  <si>
    <t>Ryania </t>
  </si>
  <si>
    <t>Rydingia </t>
  </si>
  <si>
    <t>Ryssopterys </t>
  </si>
  <si>
    <t>Rytidocarpus </t>
  </si>
  <si>
    <t>Rytidosperma </t>
  </si>
  <si>
    <t>Rytidostylis </t>
  </si>
  <si>
    <t>Rytigynia </t>
  </si>
  <si>
    <t>Saba </t>
  </si>
  <si>
    <t>Sabal </t>
  </si>
  <si>
    <t>Sabatia </t>
  </si>
  <si>
    <t>Sabazia </t>
  </si>
  <si>
    <t>Sabia </t>
  </si>
  <si>
    <t>Sabicea </t>
  </si>
  <si>
    <t>Sabina </t>
  </si>
  <si>
    <t>Sabulina </t>
  </si>
  <si>
    <t>Saccellium </t>
  </si>
  <si>
    <t>Saccharum </t>
  </si>
  <si>
    <t>Saccifolium </t>
  </si>
  <si>
    <t>Sacciolepis </t>
  </si>
  <si>
    <t>Saccobasis </t>
  </si>
  <si>
    <t>Saccocalyx </t>
  </si>
  <si>
    <t>Saccoglossum </t>
  </si>
  <si>
    <t>Saccogyna </t>
  </si>
  <si>
    <t>Saccogynidium </t>
  </si>
  <si>
    <t>Saccolabiopsis </t>
  </si>
  <si>
    <t>Saccolabium </t>
  </si>
  <si>
    <t>Saccoloma </t>
  </si>
  <si>
    <t>Saccopetalum </t>
  </si>
  <si>
    <t>Sachokiella </t>
  </si>
  <si>
    <t>Sachsia </t>
  </si>
  <si>
    <t>Sacleuxia </t>
  </si>
  <si>
    <t>Sacodon </t>
  </si>
  <si>
    <t>Sacoglottis </t>
  </si>
  <si>
    <t>Sacoila </t>
  </si>
  <si>
    <t>Sacosperma </t>
  </si>
  <si>
    <t>Sadiria </t>
  </si>
  <si>
    <t>Sadleria </t>
  </si>
  <si>
    <t>Saelania </t>
  </si>
  <si>
    <t>Sagenia </t>
  </si>
  <si>
    <t>Sagenotortula </t>
  </si>
  <si>
    <t>Sageraea </t>
  </si>
  <si>
    <t>Sageretia </t>
  </si>
  <si>
    <t>Sagina </t>
  </si>
  <si>
    <t>Sagittaria </t>
  </si>
  <si>
    <t>Sagotia </t>
  </si>
  <si>
    <t>Sagraea </t>
  </si>
  <si>
    <t>Saharanthus </t>
  </si>
  <si>
    <t>Sainthelenia </t>
  </si>
  <si>
    <t>Saintpauliopsis </t>
  </si>
  <si>
    <t>Sairocarpus </t>
  </si>
  <si>
    <t>Saitobryum </t>
  </si>
  <si>
    <t>Saitoella </t>
  </si>
  <si>
    <t>Sajania </t>
  </si>
  <si>
    <t>Sakoanala </t>
  </si>
  <si>
    <t>Sakuraia </t>
  </si>
  <si>
    <t>Salacca </t>
  </si>
  <si>
    <t>Salacia </t>
  </si>
  <si>
    <t>Salacighia </t>
  </si>
  <si>
    <t>Salcedoa </t>
  </si>
  <si>
    <t>Saldinia </t>
  </si>
  <si>
    <t>Salicornia </t>
  </si>
  <si>
    <t>Salix </t>
  </si>
  <si>
    <t>Salmea </t>
  </si>
  <si>
    <t>Salmeopsis </t>
  </si>
  <si>
    <t>Salomonia </t>
  </si>
  <si>
    <t>Salpianthus </t>
  </si>
  <si>
    <t>Salpichlaena </t>
  </si>
  <si>
    <t>Salpichroa </t>
  </si>
  <si>
    <t>Salpichroma </t>
  </si>
  <si>
    <t>Salpiglossis </t>
  </si>
  <si>
    <t>Salpinga </t>
  </si>
  <si>
    <t>Salpingostylis </t>
  </si>
  <si>
    <t>Salsola </t>
  </si>
  <si>
    <t>Saltera </t>
  </si>
  <si>
    <t>Saltugilia </t>
  </si>
  <si>
    <t>Salvadora </t>
  </si>
  <si>
    <t>Salvia </t>
  </si>
  <si>
    <t>Salvinia </t>
  </si>
  <si>
    <t>Salweenia </t>
  </si>
  <si>
    <t>Salzmannia </t>
  </si>
  <si>
    <t>Samanea </t>
  </si>
  <si>
    <t>Samarorchis </t>
  </si>
  <si>
    <t>Sambirania </t>
  </si>
  <si>
    <t>Sambucus </t>
  </si>
  <si>
    <t>Sameraria </t>
  </si>
  <si>
    <t>Samodia </t>
  </si>
  <si>
    <t>Samolus </t>
  </si>
  <si>
    <t>Sampantaea </t>
  </si>
  <si>
    <t>Samyda </t>
  </si>
  <si>
    <t>Sanango </t>
  </si>
  <si>
    <t>Sanblasia </t>
  </si>
  <si>
    <t>Sanchezia </t>
  </si>
  <si>
    <t>Sanctambrosia </t>
  </si>
  <si>
    <t>Sandbergia </t>
  </si>
  <si>
    <t>Sandemania </t>
  </si>
  <si>
    <t>Sandeothallus </t>
  </si>
  <si>
    <t>Sanderella </t>
  </si>
  <si>
    <t>Sandersonia </t>
  </si>
  <si>
    <t>Sandoricum </t>
  </si>
  <si>
    <t>Sandwithia </t>
  </si>
  <si>
    <t>Sanguinaria </t>
  </si>
  <si>
    <t>Sanguisorba </t>
  </si>
  <si>
    <t>Sanicula </t>
  </si>
  <si>
    <t>Saniculiphyllum </t>
  </si>
  <si>
    <t>Saniella </t>
  </si>
  <si>
    <t>Sanionia </t>
  </si>
  <si>
    <t>Sankowskya </t>
  </si>
  <si>
    <t>Sannantha </t>
  </si>
  <si>
    <t>Sansevieria </t>
  </si>
  <si>
    <t>Santalodes </t>
  </si>
  <si>
    <t>Santaloides </t>
  </si>
  <si>
    <t>Santalum </t>
  </si>
  <si>
    <t>Santiria </t>
  </si>
  <si>
    <t>Santisukia </t>
  </si>
  <si>
    <t>Santolina </t>
  </si>
  <si>
    <t>Santomasia </t>
  </si>
  <si>
    <t>Santosia </t>
  </si>
  <si>
    <t>Santotomasia </t>
  </si>
  <si>
    <t>Sanvitalia </t>
  </si>
  <si>
    <t>Saphesia </t>
  </si>
  <si>
    <t>Sapindus </t>
  </si>
  <si>
    <t>Sapium </t>
  </si>
  <si>
    <t>Saponaria </t>
  </si>
  <si>
    <t>Saposhnikovia </t>
  </si>
  <si>
    <t>Sapranthus </t>
  </si>
  <si>
    <t>Sapria </t>
  </si>
  <si>
    <t>Saprosma </t>
  </si>
  <si>
    <t>Saraca </t>
  </si>
  <si>
    <t>Saracha </t>
  </si>
  <si>
    <t>Saranthe </t>
  </si>
  <si>
    <t>Sararanga </t>
  </si>
  <si>
    <t>Sarcanthopsis </t>
  </si>
  <si>
    <t>Sarcaulus </t>
  </si>
  <si>
    <t>Sarcobatus </t>
  </si>
  <si>
    <t>Sarcocaulon </t>
  </si>
  <si>
    <t>Sarcocephalus </t>
  </si>
  <si>
    <t>Sarcochilus </t>
  </si>
  <si>
    <t>Sarcochlamys </t>
  </si>
  <si>
    <t>Sarcococca </t>
  </si>
  <si>
    <t>Sarcocornia </t>
  </si>
  <si>
    <t>Sarcocyphos </t>
  </si>
  <si>
    <t>Sarcodraba </t>
  </si>
  <si>
    <t>Sarcodum </t>
  </si>
  <si>
    <t>Sarcoglottis </t>
  </si>
  <si>
    <t>Sarcoglyphis </t>
  </si>
  <si>
    <t>Sarcolaena </t>
  </si>
  <si>
    <t>Sarcolobus </t>
  </si>
  <si>
    <t>Sarcomelicope </t>
  </si>
  <si>
    <t>Sarcomitrium </t>
  </si>
  <si>
    <t>Sarcomphalus </t>
  </si>
  <si>
    <t>Sarcopera </t>
  </si>
  <si>
    <t>Sarcophrynium </t>
  </si>
  <si>
    <t>Sarcophyton </t>
  </si>
  <si>
    <t>Sarcopygme </t>
  </si>
  <si>
    <t>Sarcopyramis </t>
  </si>
  <si>
    <t>Sarcorhachis </t>
  </si>
  <si>
    <t>Sarcosperma </t>
  </si>
  <si>
    <t>Sarcostemma </t>
  </si>
  <si>
    <t>Sarcostoma </t>
  </si>
  <si>
    <t>Sarcotheca </t>
  </si>
  <si>
    <t>Sarcozona </t>
  </si>
  <si>
    <t>Sarcozygium </t>
  </si>
  <si>
    <t>Sargentodoxa </t>
  </si>
  <si>
    <t>Sarmenticola </t>
  </si>
  <si>
    <t>Sarmentypnum </t>
  </si>
  <si>
    <t>Sarmienta </t>
  </si>
  <si>
    <t>Sarojusticia </t>
  </si>
  <si>
    <t>Sarothamnus </t>
  </si>
  <si>
    <t>Sarotheca </t>
  </si>
  <si>
    <t>Sarracenia </t>
  </si>
  <si>
    <t>Sartidia </t>
  </si>
  <si>
    <t>Sartoria </t>
  </si>
  <si>
    <t>Sartorina </t>
  </si>
  <si>
    <t>Sartwellia </t>
  </si>
  <si>
    <t>Saruma </t>
  </si>
  <si>
    <t>Sasa </t>
  </si>
  <si>
    <t>Sasaokaea </t>
  </si>
  <si>
    <t>Sassafras </t>
  </si>
  <si>
    <t>Sassia </t>
  </si>
  <si>
    <t>Satakentia </t>
  </si>
  <si>
    <t>Satanocrater </t>
  </si>
  <si>
    <t>Satranala </t>
  </si>
  <si>
    <t>Satureja </t>
  </si>
  <si>
    <t>Satyria </t>
  </si>
  <si>
    <t>Satyrium </t>
  </si>
  <si>
    <t>Sauloma </t>
  </si>
  <si>
    <t>Saundersia </t>
  </si>
  <si>
    <t>Saurauia </t>
  </si>
  <si>
    <t>Sauroglossum </t>
  </si>
  <si>
    <t>Saurolophorkis </t>
  </si>
  <si>
    <t>Sauropus </t>
  </si>
  <si>
    <t>Saururus </t>
  </si>
  <si>
    <t>Saussurea </t>
  </si>
  <si>
    <t>Sauteria </t>
  </si>
  <si>
    <t>Sauvagesia </t>
  </si>
  <si>
    <t>Sauvallea </t>
  </si>
  <si>
    <t>Sauvetrea </t>
  </si>
  <si>
    <t>Savannosiphon </t>
  </si>
  <si>
    <t>Savia </t>
  </si>
  <si>
    <t>Saviniona </t>
  </si>
  <si>
    <t>Saxegothaea </t>
  </si>
  <si>
    <t>Saxifraga </t>
  </si>
  <si>
    <t>Saxifragella </t>
  </si>
  <si>
    <t>Saxifragodes </t>
  </si>
  <si>
    <t>Saxifragopsis </t>
  </si>
  <si>
    <t>Saxo-fridericia </t>
  </si>
  <si>
    <t>Saxofridericia </t>
  </si>
  <si>
    <t>Scabiosa </t>
  </si>
  <si>
    <t>Scabrethia </t>
  </si>
  <si>
    <t>Scadoxus </t>
  </si>
  <si>
    <t>Scaevola </t>
  </si>
  <si>
    <t>Scagea </t>
  </si>
  <si>
    <t>Scalesia </t>
  </si>
  <si>
    <t>Scaligeria </t>
  </si>
  <si>
    <t>Scambopus </t>
  </si>
  <si>
    <t>Scandix </t>
  </si>
  <si>
    <t>Scapania </t>
  </si>
  <si>
    <t>Scapaniella </t>
  </si>
  <si>
    <t>Scaphiophora </t>
  </si>
  <si>
    <t>Scaphispatha </t>
  </si>
  <si>
    <t>Scaphium </t>
  </si>
  <si>
    <t>Scaphochlamys </t>
  </si>
  <si>
    <t>Scaphopetalum </t>
  </si>
  <si>
    <t>Scaphosepalum </t>
  </si>
  <si>
    <t>Scaphyglottis </t>
  </si>
  <si>
    <t>Scariola </t>
  </si>
  <si>
    <t>Sceletium </t>
  </si>
  <si>
    <t>Scelochilus </t>
  </si>
  <si>
    <t>Sceptridium </t>
  </si>
  <si>
    <t>Schaefferia </t>
  </si>
  <si>
    <t>Schaffnerella </t>
  </si>
  <si>
    <t>Schaffneria </t>
  </si>
  <si>
    <t>Schanginia </t>
  </si>
  <si>
    <t>Schauera </t>
  </si>
  <si>
    <t>Schaueria </t>
  </si>
  <si>
    <t>Schedonnardus </t>
  </si>
  <si>
    <t>Schedonorus </t>
  </si>
  <si>
    <t>Schefferomitra </t>
  </si>
  <si>
    <t>Schefflera </t>
  </si>
  <si>
    <t>Schefflerodendron </t>
  </si>
  <si>
    <t>Schelhammera </t>
  </si>
  <si>
    <t>Schellolepis </t>
  </si>
  <si>
    <t>Schenkia </t>
  </si>
  <si>
    <t>Scheuchzeria </t>
  </si>
  <si>
    <t>Schickendantziella </t>
  </si>
  <si>
    <t>Schiedeella </t>
  </si>
  <si>
    <t>Schiekia </t>
  </si>
  <si>
    <t>Schiffneria </t>
  </si>
  <si>
    <t>Schiffneriolejeunea </t>
  </si>
  <si>
    <t>Schima </t>
  </si>
  <si>
    <t>Schimpera </t>
  </si>
  <si>
    <t>Schimperella </t>
  </si>
  <si>
    <t>Schimperobryum </t>
  </si>
  <si>
    <t>Schindleria </t>
  </si>
  <si>
    <t>Schinopsis </t>
  </si>
  <si>
    <t>Schinus </t>
  </si>
  <si>
    <t>Schinziella </t>
  </si>
  <si>
    <t>Schinziophyton </t>
  </si>
  <si>
    <t>Schippia </t>
  </si>
  <si>
    <t>Schisandra </t>
  </si>
  <si>
    <t>Schischkinia </t>
  </si>
  <si>
    <t>Schisma </t>
  </si>
  <si>
    <t>Schismatoclada </t>
  </si>
  <si>
    <t>Schismatoglottis </t>
  </si>
  <si>
    <t>Schismocarpus </t>
  </si>
  <si>
    <t>Schismus </t>
  </si>
  <si>
    <t>Schistidium </t>
  </si>
  <si>
    <t>Schistocarpha </t>
  </si>
  <si>
    <t>Schistochila </t>
  </si>
  <si>
    <t>Schistochilaster </t>
  </si>
  <si>
    <t>Schistochilopsis </t>
  </si>
  <si>
    <t>Schistogyne </t>
  </si>
  <si>
    <t>Schistomitrium </t>
  </si>
  <si>
    <t>Schistonema </t>
  </si>
  <si>
    <t>Schistophragma </t>
  </si>
  <si>
    <t>Schistophyllum </t>
  </si>
  <si>
    <t>Schistostega </t>
  </si>
  <si>
    <t>Schistostemon </t>
  </si>
  <si>
    <t>Schistostephium </t>
  </si>
  <si>
    <t>Schistotylus </t>
  </si>
  <si>
    <t>Schivereckia </t>
  </si>
  <si>
    <t>Schizachne </t>
  </si>
  <si>
    <t>Schizachyrium </t>
  </si>
  <si>
    <t>Schizaea </t>
  </si>
  <si>
    <t>Schizanthus </t>
  </si>
  <si>
    <t>Schizenterospermum </t>
  </si>
  <si>
    <t>Schizobasis </t>
  </si>
  <si>
    <t>Schizocaena </t>
  </si>
  <si>
    <t>Schizocalomyrtus </t>
  </si>
  <si>
    <t>Schizocarphus </t>
  </si>
  <si>
    <t>Schizocarpum </t>
  </si>
  <si>
    <t>Schizochilus </t>
  </si>
  <si>
    <t>Schizocolea </t>
  </si>
  <si>
    <t>Schizoglossum </t>
  </si>
  <si>
    <t>Schizogyne </t>
  </si>
  <si>
    <t>Schizolaena </t>
  </si>
  <si>
    <t>Schizolegnia </t>
  </si>
  <si>
    <t>Schizolepton </t>
  </si>
  <si>
    <t>Schizolobium </t>
  </si>
  <si>
    <t>Schizoloma </t>
  </si>
  <si>
    <t>Schizomitrium </t>
  </si>
  <si>
    <t>Schizomussaenda </t>
  </si>
  <si>
    <t>Schizopepon </t>
  </si>
  <si>
    <t>Schizopetalon </t>
  </si>
  <si>
    <t>Schizophragma </t>
  </si>
  <si>
    <t>Schizoptera </t>
  </si>
  <si>
    <t>Schizostachyum </t>
  </si>
  <si>
    <t>Schizostege </t>
  </si>
  <si>
    <t>Schizostephanus </t>
  </si>
  <si>
    <t>Schizostigma </t>
  </si>
  <si>
    <t>Schizotorenia </t>
  </si>
  <si>
    <t>Schizotrichia </t>
  </si>
  <si>
    <t>Schizozygia </t>
  </si>
  <si>
    <t>Schizymenium </t>
  </si>
  <si>
    <t>Schkuhria </t>
  </si>
  <si>
    <t>Schlagintweitia </t>
  </si>
  <si>
    <t>Schlechtendalia </t>
  </si>
  <si>
    <t>Schlegelia </t>
  </si>
  <si>
    <t>Schleichera </t>
  </si>
  <si>
    <t>Schleinitzia </t>
  </si>
  <si>
    <t>Schliephackea </t>
  </si>
  <si>
    <t>Schlimmia </t>
  </si>
  <si>
    <t>Schljakovia </t>
  </si>
  <si>
    <t>Schljakovianthus </t>
  </si>
  <si>
    <t>Schlotheimia </t>
  </si>
  <si>
    <t>Schlumbergera </t>
  </si>
  <si>
    <t>Schmalhausenia </t>
  </si>
  <si>
    <t>Schmaltzia </t>
  </si>
  <si>
    <t>Schmardaea </t>
  </si>
  <si>
    <t>Schmidelia </t>
  </si>
  <si>
    <t>Schmidtia </t>
  </si>
  <si>
    <t>Schmidtottia </t>
  </si>
  <si>
    <t>Schnabelia </t>
  </si>
  <si>
    <t>Schnella </t>
  </si>
  <si>
    <t>Schoenefeldia </t>
  </si>
  <si>
    <t>Schoenia </t>
  </si>
  <si>
    <t>Schoenobiblus </t>
  </si>
  <si>
    <t>Schoenobryum </t>
  </si>
  <si>
    <t>Schoenocaulon </t>
  </si>
  <si>
    <t>Schoenocephalium </t>
  </si>
  <si>
    <t>Schoenocrambe </t>
  </si>
  <si>
    <t>Schoenolirion </t>
  </si>
  <si>
    <t>Schoenoplectiella </t>
  </si>
  <si>
    <t>Schoenoplectus </t>
  </si>
  <si>
    <t>Schoenorchis </t>
  </si>
  <si>
    <t>Schoenoxiphium </t>
  </si>
  <si>
    <t>Schoenus </t>
  </si>
  <si>
    <t>Schoepfia </t>
  </si>
  <si>
    <t>Scholleropsis </t>
  </si>
  <si>
    <t>Scholtzia </t>
  </si>
  <si>
    <t>Schombocattleya </t>
  </si>
  <si>
    <t>Schomburgkia </t>
  </si>
  <si>
    <t>Schotia </t>
  </si>
  <si>
    <t>Schouwia </t>
  </si>
  <si>
    <t>Schradera </t>
  </si>
  <si>
    <t>Schraderobryum </t>
  </si>
  <si>
    <t>Schrankia </t>
  </si>
  <si>
    <t>Schrebera </t>
  </si>
  <si>
    <t>Schreiteria </t>
  </si>
  <si>
    <t>Schrenkia </t>
  </si>
  <si>
    <t>Schtschurowskia </t>
  </si>
  <si>
    <t>Schubertia </t>
  </si>
  <si>
    <t>Schuitemania </t>
  </si>
  <si>
    <t>Schultesia </t>
  </si>
  <si>
    <t>Schultesianthus </t>
  </si>
  <si>
    <t>Schultesiophytum </t>
  </si>
  <si>
    <t>Schulzia </t>
  </si>
  <si>
    <t>Schumannianthus </t>
  </si>
  <si>
    <t>Schumanniophyton </t>
  </si>
  <si>
    <t>Schumeria </t>
  </si>
  <si>
    <t>Schunkea </t>
  </si>
  <si>
    <t>Schusterella </t>
  </si>
  <si>
    <t>Schusteria </t>
  </si>
  <si>
    <t>Schusterolejeunea </t>
  </si>
  <si>
    <t>Schuurmansiella </t>
  </si>
  <si>
    <t>Schwackaea </t>
  </si>
  <si>
    <t>Schwartzia </t>
  </si>
  <si>
    <t>Schwenckia </t>
  </si>
  <si>
    <t>Schwendenera </t>
  </si>
  <si>
    <t>Schwenkia </t>
  </si>
  <si>
    <t>Schwetschkea </t>
  </si>
  <si>
    <t>Schwetschkeopsis </t>
  </si>
  <si>
    <t>Sciadocephala </t>
  </si>
  <si>
    <t>Sciadocladus </t>
  </si>
  <si>
    <t>Sciadopitys </t>
  </si>
  <si>
    <t>Sciadotenia </t>
  </si>
  <si>
    <t>Sciaphila </t>
  </si>
  <si>
    <t>Sciaromiella </t>
  </si>
  <si>
    <t>Sciaromiopsis </t>
  </si>
  <si>
    <t>Sciaromium </t>
  </si>
  <si>
    <t>Scilla </t>
  </si>
  <si>
    <t>Scindapsus </t>
  </si>
  <si>
    <t>Scirpodendron </t>
  </si>
  <si>
    <t>Scirpoides </t>
  </si>
  <si>
    <t>Scirpus </t>
  </si>
  <si>
    <t>Sciuro-hypnum </t>
  </si>
  <si>
    <t>Sciuroleskea </t>
  </si>
  <si>
    <t>Scleranthopsis </t>
  </si>
  <si>
    <t>Scleranthus </t>
  </si>
  <si>
    <t>Scleria </t>
  </si>
  <si>
    <t>Scleroblitum </t>
  </si>
  <si>
    <t>Sclerocactus </t>
  </si>
  <si>
    <t>Sclerocarpus </t>
  </si>
  <si>
    <t>Sclerocarya </t>
  </si>
  <si>
    <t>Sclerochiton </t>
  </si>
  <si>
    <t>Sclerochlamys </t>
  </si>
  <si>
    <t>Sclerochloa </t>
  </si>
  <si>
    <t>Sclerocroton </t>
  </si>
  <si>
    <t>Sclerodactylon </t>
  </si>
  <si>
    <t>Sclerodontium </t>
  </si>
  <si>
    <t>Scleroglossum </t>
  </si>
  <si>
    <t>Sclerohypnum </t>
  </si>
  <si>
    <t>Sclerolaena </t>
  </si>
  <si>
    <t>Sclerolepis </t>
  </si>
  <si>
    <t>Sclerolinon </t>
  </si>
  <si>
    <t>Sclerolobium </t>
  </si>
  <si>
    <t>Scleronema </t>
  </si>
  <si>
    <t>Sclerophylax </t>
  </si>
  <si>
    <t>Scleropodium </t>
  </si>
  <si>
    <t>Scleropogon </t>
  </si>
  <si>
    <t>Scleropyrum </t>
  </si>
  <si>
    <t>Sclerorhachis </t>
  </si>
  <si>
    <t>Sclerosperma </t>
  </si>
  <si>
    <t>Sclerostegia </t>
  </si>
  <si>
    <t>Sclerotheca </t>
  </si>
  <si>
    <t>Sclerotiaria </t>
  </si>
  <si>
    <t>Scoliaxon </t>
  </si>
  <si>
    <t>Scoliopus </t>
  </si>
  <si>
    <t>Scoliosorus </t>
  </si>
  <si>
    <t>Scolochloa </t>
  </si>
  <si>
    <t>Scolopendrium </t>
  </si>
  <si>
    <t>Scolophyllum </t>
  </si>
  <si>
    <t>Scolopia </t>
  </si>
  <si>
    <t>Scolosanthus </t>
  </si>
  <si>
    <t>Scolymocephalus </t>
  </si>
  <si>
    <t>Scolymus </t>
  </si>
  <si>
    <t>Scoparia </t>
  </si>
  <si>
    <t>Scopella </t>
  </si>
  <si>
    <t>Scopelophila </t>
  </si>
  <si>
    <t>Scopolia </t>
  </si>
  <si>
    <t>Scopulophila </t>
  </si>
  <si>
    <t>Scorodocarpus </t>
  </si>
  <si>
    <t>Scorodophloeus </t>
  </si>
  <si>
    <t>Scorpidium </t>
  </si>
  <si>
    <t>Scorpiothyrsus </t>
  </si>
  <si>
    <t>Scorpiurium </t>
  </si>
  <si>
    <t>Scorpiurus </t>
  </si>
  <si>
    <t>Scorzonera </t>
  </si>
  <si>
    <t>Scorzoneroides </t>
  </si>
  <si>
    <t>Scouleria </t>
  </si>
  <si>
    <t>Scribneria </t>
  </si>
  <si>
    <t>Scrobicaria </t>
  </si>
  <si>
    <t>Scrofella </t>
  </si>
  <si>
    <t>Scrophucephalus </t>
  </si>
  <si>
    <t>Scrophularia </t>
  </si>
  <si>
    <t>Scurrula </t>
  </si>
  <si>
    <t>Scutachne </t>
  </si>
  <si>
    <t>Scutellaria </t>
  </si>
  <si>
    <t>Scutia </t>
  </si>
  <si>
    <t>Scuticaria </t>
  </si>
  <si>
    <t>Scybalium </t>
  </si>
  <si>
    <t>Scyphanthus </t>
  </si>
  <si>
    <t>Scyphiphora </t>
  </si>
  <si>
    <t>Scyphocephalium </t>
  </si>
  <si>
    <t>Scyphogyne </t>
  </si>
  <si>
    <t>Scyphostachys </t>
  </si>
  <si>
    <t>Scyphosyce </t>
  </si>
  <si>
    <t>Scyphularia </t>
  </si>
  <si>
    <t>Scytalina </t>
  </si>
  <si>
    <t>Scytopetalum </t>
  </si>
  <si>
    <t>Searsia </t>
  </si>
  <si>
    <t>Sebaea </t>
  </si>
  <si>
    <t>Sebastiania </t>
  </si>
  <si>
    <t>Secale </t>
  </si>
  <si>
    <t>Secamone </t>
  </si>
  <si>
    <t>Secamonopsis </t>
  </si>
  <si>
    <t>Sechiopsis </t>
  </si>
  <si>
    <t>Sechium </t>
  </si>
  <si>
    <t>Secondatia </t>
  </si>
  <si>
    <t>Securidaca </t>
  </si>
  <si>
    <t>Securigera </t>
  </si>
  <si>
    <t>Securinega </t>
  </si>
  <si>
    <t>Sedastrum </t>
  </si>
  <si>
    <t>Seddera </t>
  </si>
  <si>
    <t>Sedderopsis </t>
  </si>
  <si>
    <t>Sedirea </t>
  </si>
  <si>
    <t>Sedirisia </t>
  </si>
  <si>
    <t>Sedum </t>
  </si>
  <si>
    <t>Seegeriella </t>
  </si>
  <si>
    <t>Seemannaralia </t>
  </si>
  <si>
    <t>Seemannia </t>
  </si>
  <si>
    <t>Seetzenia </t>
  </si>
  <si>
    <t>Seguieria </t>
  </si>
  <si>
    <t>Sehima </t>
  </si>
  <si>
    <t>Sehnemobryum </t>
  </si>
  <si>
    <t>Seidelia </t>
  </si>
  <si>
    <t>Seidenfadenia </t>
  </si>
  <si>
    <t>Seidenfadeniella </t>
  </si>
  <si>
    <t>Seidlitzia </t>
  </si>
  <si>
    <t>Sekra </t>
  </si>
  <si>
    <t>Selaginella </t>
  </si>
  <si>
    <t>Selago </t>
  </si>
  <si>
    <t>Selanodesmium </t>
  </si>
  <si>
    <t>Selenia </t>
  </si>
  <si>
    <t>Selenicereus </t>
  </si>
  <si>
    <t>Selenipedium </t>
  </si>
  <si>
    <t>Seligeria </t>
  </si>
  <si>
    <t>Selinum </t>
  </si>
  <si>
    <t>Selleophytum </t>
  </si>
  <si>
    <t>Selliera </t>
  </si>
  <si>
    <t>Selliguea </t>
  </si>
  <si>
    <t>Selloa </t>
  </si>
  <si>
    <t>Sellocharis </t>
  </si>
  <si>
    <t>Selysia </t>
  </si>
  <si>
    <t>Sematophyllites </t>
  </si>
  <si>
    <t>Sematophyllum </t>
  </si>
  <si>
    <t>Semecarpus </t>
  </si>
  <si>
    <t>Semele </t>
  </si>
  <si>
    <t>Semenovia </t>
  </si>
  <si>
    <t>Semialarium </t>
  </si>
  <si>
    <t>Semiaquilegia </t>
  </si>
  <si>
    <t>Semiarundinaria </t>
  </si>
  <si>
    <t>Semibarbula </t>
  </si>
  <si>
    <t>Semiliquidambar </t>
  </si>
  <si>
    <t>Semiramisia </t>
  </si>
  <si>
    <t>Semnanthe </t>
  </si>
  <si>
    <t>Semnothyrsus </t>
  </si>
  <si>
    <t>Sempervivum </t>
  </si>
  <si>
    <t>Sendtnera </t>
  </si>
  <si>
    <t>Senecillis </t>
  </si>
  <si>
    <t>Senecio </t>
  </si>
  <si>
    <t>Senefeldera </t>
  </si>
  <si>
    <t>Senefelderopsis </t>
  </si>
  <si>
    <t>Senegalia </t>
  </si>
  <si>
    <t>Senghasiella </t>
  </si>
  <si>
    <t>Senna </t>
  </si>
  <si>
    <t>Seorsus </t>
  </si>
  <si>
    <t>Septotheca </t>
  </si>
  <si>
    <t>Septulina </t>
  </si>
  <si>
    <t>Sequoia </t>
  </si>
  <si>
    <t>Sequoiadendron </t>
  </si>
  <si>
    <t>Serapias </t>
  </si>
  <si>
    <t>Serapicamptis </t>
  </si>
  <si>
    <t>Serapirhiza </t>
  </si>
  <si>
    <t>Serenoa </t>
  </si>
  <si>
    <t>Sergia </t>
  </si>
  <si>
    <t>Serianthes </t>
  </si>
  <si>
    <t>Sericanthe </t>
  </si>
  <si>
    <t>Sericocalyx </t>
  </si>
  <si>
    <t>Sericocarpus </t>
  </si>
  <si>
    <t>Sericocoma </t>
  </si>
  <si>
    <t>Sericodes </t>
  </si>
  <si>
    <t>Sericographis </t>
  </si>
  <si>
    <t>Sericolea </t>
  </si>
  <si>
    <t>Sericorema </t>
  </si>
  <si>
    <t>Sericostachys </t>
  </si>
  <si>
    <t>Sericotheca </t>
  </si>
  <si>
    <t>Seringia </t>
  </si>
  <si>
    <t>Seriphidium </t>
  </si>
  <si>
    <t>Seriphium </t>
  </si>
  <si>
    <t>Serissa </t>
  </si>
  <si>
    <t>Serjania </t>
  </si>
  <si>
    <t>Serpocaulon </t>
  </si>
  <si>
    <t>Serpoleskea </t>
  </si>
  <si>
    <t>Serpotortella </t>
  </si>
  <si>
    <t>Serratula </t>
  </si>
  <si>
    <t>Sersalisia </t>
  </si>
  <si>
    <t>Sertifera </t>
  </si>
  <si>
    <t>Sertula </t>
  </si>
  <si>
    <t>Sesamoides </t>
  </si>
  <si>
    <t>Sesamothamnus </t>
  </si>
  <si>
    <t>Sesamum </t>
  </si>
  <si>
    <t>Sesban </t>
  </si>
  <si>
    <t>Sesbania </t>
  </si>
  <si>
    <t>Seseli </t>
  </si>
  <si>
    <t>Seselopsis </t>
  </si>
  <si>
    <t>Sesleria </t>
  </si>
  <si>
    <t>Sessea </t>
  </si>
  <si>
    <t>Sessilanthera </t>
  </si>
  <si>
    <t>Sesuvium </t>
  </si>
  <si>
    <t>Setaria </t>
  </si>
  <si>
    <t>Setariopsis </t>
  </si>
  <si>
    <t>Setchellanthus </t>
  </si>
  <si>
    <t>Setulocarya </t>
  </si>
  <si>
    <t>Seutera </t>
  </si>
  <si>
    <t>Sevada </t>
  </si>
  <si>
    <t>Sextonia </t>
  </si>
  <si>
    <t>Seychellaria </t>
  </si>
  <si>
    <t>Seymeria </t>
  </si>
  <si>
    <t>Shafera </t>
  </si>
  <si>
    <t>Shaferocharis </t>
  </si>
  <si>
    <t>Shangrilaia </t>
  </si>
  <si>
    <t>Sharpiella </t>
  </si>
  <si>
    <t>Sheareria </t>
  </si>
  <si>
    <t>Shepherdia </t>
  </si>
  <si>
    <t>Sherardia </t>
  </si>
  <si>
    <t>Sherbournia </t>
  </si>
  <si>
    <t>Sherwoodia </t>
  </si>
  <si>
    <t>Shibataea </t>
  </si>
  <si>
    <t>Shibateranthis </t>
  </si>
  <si>
    <t>Shinnersoseris </t>
  </si>
  <si>
    <t>Shirakiopsis </t>
  </si>
  <si>
    <t>Shonia </t>
  </si>
  <si>
    <t>Shorea </t>
  </si>
  <si>
    <t>Shortia </t>
  </si>
  <si>
    <t>Shuteria </t>
  </si>
  <si>
    <t>Siamanthus </t>
  </si>
  <si>
    <t>Siapaea </t>
  </si>
  <si>
    <t>Sibangea </t>
  </si>
  <si>
    <t>Sibara </t>
  </si>
  <si>
    <t>Sibbaldia </t>
  </si>
  <si>
    <t>Sibiraea </t>
  </si>
  <si>
    <t>Sibthorpia </t>
  </si>
  <si>
    <t>Sicana </t>
  </si>
  <si>
    <t>Siccobaccatus </t>
  </si>
  <si>
    <t>Sichuania </t>
  </si>
  <si>
    <t>Sicydium </t>
  </si>
  <si>
    <t>Sicyocarya </t>
  </si>
  <si>
    <t>Sicyocaulis </t>
  </si>
  <si>
    <t>Sicyos </t>
  </si>
  <si>
    <t>Sicyosperma </t>
  </si>
  <si>
    <t>Sida </t>
  </si>
  <si>
    <t>Sidalcea </t>
  </si>
  <si>
    <t>Sidasodes </t>
  </si>
  <si>
    <t>Sidastrum </t>
  </si>
  <si>
    <t>Sideranthus </t>
  </si>
  <si>
    <t>Siderasis </t>
  </si>
  <si>
    <t>Sideritis </t>
  </si>
  <si>
    <t>Sideroxylon </t>
  </si>
  <si>
    <t>Sidotheca </t>
  </si>
  <si>
    <t>Siebera </t>
  </si>
  <si>
    <t>Siegesbeckia </t>
  </si>
  <si>
    <t>Siemensia </t>
  </si>
  <si>
    <t>Siemssenia </t>
  </si>
  <si>
    <t>Sievekingia </t>
  </si>
  <si>
    <t>Sieversia </t>
  </si>
  <si>
    <t>Sigesbeckia </t>
  </si>
  <si>
    <t>Sigmatella </t>
  </si>
  <si>
    <t>Sigmatostalix </t>
  </si>
  <si>
    <t>Silaum </t>
  </si>
  <si>
    <t>Silene </t>
  </si>
  <si>
    <t>Silentvalleya </t>
  </si>
  <si>
    <t>Siliquamomum </t>
  </si>
  <si>
    <t>Siliquamonum </t>
  </si>
  <si>
    <t>Siliquastrum </t>
  </si>
  <si>
    <t>Siloxerus </t>
  </si>
  <si>
    <t>Silphium </t>
  </si>
  <si>
    <t>Silvia </t>
  </si>
  <si>
    <t>Silvianthus </t>
  </si>
  <si>
    <t>Silviella </t>
  </si>
  <si>
    <t>Silvorchis </t>
  </si>
  <si>
    <t>Silybum </t>
  </si>
  <si>
    <t>Simaba </t>
  </si>
  <si>
    <t>Simarouba </t>
  </si>
  <si>
    <t>Simethis </t>
  </si>
  <si>
    <t>Simicratea </t>
  </si>
  <si>
    <t>Simira </t>
  </si>
  <si>
    <t>Simirestis </t>
  </si>
  <si>
    <t>Simmondsia </t>
  </si>
  <si>
    <t>Simocheilus </t>
  </si>
  <si>
    <t>Simodon </t>
  </si>
  <si>
    <t>Simplicia </t>
  </si>
  <si>
    <t>Simsia </t>
  </si>
  <si>
    <t>Sinacalia </t>
  </si>
  <si>
    <t>Sinadoxa </t>
  </si>
  <si>
    <t>Sinapidendron </t>
  </si>
  <si>
    <t>Sinapis </t>
  </si>
  <si>
    <t>Sinclairia </t>
  </si>
  <si>
    <t>Sindechites </t>
  </si>
  <si>
    <t>Sindora </t>
  </si>
  <si>
    <t>Sindoropsis </t>
  </si>
  <si>
    <t>Sinningia </t>
  </si>
  <si>
    <t>Sinoadina </t>
  </si>
  <si>
    <t>Sinoarundinaria </t>
  </si>
  <si>
    <t>Sinobaijiania </t>
  </si>
  <si>
    <t>Sinobambusa </t>
  </si>
  <si>
    <t>Sinocalamus </t>
  </si>
  <si>
    <t>Sinocarum </t>
  </si>
  <si>
    <t>Sinochasea </t>
  </si>
  <si>
    <t>Sinocrassula </t>
  </si>
  <si>
    <t>Sinodolichos </t>
  </si>
  <si>
    <t>Sinofranchetia </t>
  </si>
  <si>
    <t>Sinojackia </t>
  </si>
  <si>
    <t>Sinojohnstonia </t>
  </si>
  <si>
    <t>Sinolimprichtia </t>
  </si>
  <si>
    <t>Sinomarsdenia </t>
  </si>
  <si>
    <t>Sinomenium </t>
  </si>
  <si>
    <t>Sinopanax </t>
  </si>
  <si>
    <t>Sinopodophyllum </t>
  </si>
  <si>
    <t>Sinopora </t>
  </si>
  <si>
    <t>Sinosassafras </t>
  </si>
  <si>
    <t>Sinosenecio </t>
  </si>
  <si>
    <t>Sinosophiopsis </t>
  </si>
  <si>
    <t>Sinospiradiclis </t>
  </si>
  <si>
    <t>Sinowilsonia </t>
  </si>
  <si>
    <t>Sinskea </t>
  </si>
  <si>
    <t>Siolmatra </t>
  </si>
  <si>
    <t>Sipanea </t>
  </si>
  <si>
    <t>Sipaneopsis </t>
  </si>
  <si>
    <t>Sipapoantha </t>
  </si>
  <si>
    <t>Siparuna </t>
  </si>
  <si>
    <t>Siphanthera </t>
  </si>
  <si>
    <t>Siphocampylus </t>
  </si>
  <si>
    <t>Siphocodon </t>
  </si>
  <si>
    <t>Siphocranion </t>
  </si>
  <si>
    <t>Siphonandra </t>
  </si>
  <si>
    <t>Siphonandrium </t>
  </si>
  <si>
    <t>Siphonella </t>
  </si>
  <si>
    <t>Siphoneugena </t>
  </si>
  <si>
    <t>Siphonochilus </t>
  </si>
  <si>
    <t>Siphonodon </t>
  </si>
  <si>
    <t>Siphonoglossa </t>
  </si>
  <si>
    <t>Siphonolejeunea </t>
  </si>
  <si>
    <t>Siphonostegia </t>
  </si>
  <si>
    <t>Siphonostylis </t>
  </si>
  <si>
    <t>Sipolisia </t>
  </si>
  <si>
    <t>Siraitia </t>
  </si>
  <si>
    <t>Sirhookera </t>
  </si>
  <si>
    <t>Sirindhornia </t>
  </si>
  <si>
    <t>Sirochloa </t>
  </si>
  <si>
    <t>Sisymbrella </t>
  </si>
  <si>
    <t>Sisymbriopsis </t>
  </si>
  <si>
    <t>Sisymbrium </t>
  </si>
  <si>
    <t>Sisyrinchium </t>
  </si>
  <si>
    <t>Sitanion </t>
  </si>
  <si>
    <t>Sium </t>
  </si>
  <si>
    <t>Sixalix </t>
  </si>
  <si>
    <t>Skeptrostachys </t>
  </si>
  <si>
    <t>Skiatophytum </t>
  </si>
  <si>
    <t>Skimmia </t>
  </si>
  <si>
    <t>Skitophyllum </t>
  </si>
  <si>
    <t>Skoliopteris </t>
  </si>
  <si>
    <t>Skottsbergiliana </t>
  </si>
  <si>
    <t>Skytanthus </t>
  </si>
  <si>
    <t>Sladenia </t>
  </si>
  <si>
    <t>Sloanea </t>
  </si>
  <si>
    <t>Smallanthus </t>
  </si>
  <si>
    <t>Smeathmannia </t>
  </si>
  <si>
    <t>Smelowskia </t>
  </si>
  <si>
    <t>Smicrostigma </t>
  </si>
  <si>
    <t>Smilax </t>
  </si>
  <si>
    <t>Smirnowia </t>
  </si>
  <si>
    <t>Smithatris </t>
  </si>
  <si>
    <t>Smitheppiella </t>
  </si>
  <si>
    <t>Smithia </t>
  </si>
  <si>
    <t>Smithiantha </t>
  </si>
  <si>
    <t>Smithorchis </t>
  </si>
  <si>
    <t>Smithsonia </t>
  </si>
  <si>
    <t>Smitinandia </t>
  </si>
  <si>
    <t>Smyrniopsis </t>
  </si>
  <si>
    <t>Snowdenia </t>
  </si>
  <si>
    <t>Soaresia </t>
  </si>
  <si>
    <t>Sobennikoffia </t>
  </si>
  <si>
    <t>Sobolewskia </t>
  </si>
  <si>
    <t>Sobralia </t>
  </si>
  <si>
    <t>Socratea </t>
  </si>
  <si>
    <t>Socratina </t>
  </si>
  <si>
    <t>Soderstromia </t>
  </si>
  <si>
    <t>Soemmeringia </t>
  </si>
  <si>
    <t>Sogerianthe </t>
  </si>
  <si>
    <t>Sohnsia </t>
  </si>
  <si>
    <t>Solandra </t>
  </si>
  <si>
    <t>Solanecio </t>
  </si>
  <si>
    <t>Solanopteris </t>
  </si>
  <si>
    <t>Solanum </t>
  </si>
  <si>
    <t>Solaria </t>
  </si>
  <si>
    <t>Soldanella </t>
  </si>
  <si>
    <t>Soleirolia </t>
  </si>
  <si>
    <t>Solena </t>
  </si>
  <si>
    <t>Solenangis </t>
  </si>
  <si>
    <t>Solenanthus </t>
  </si>
  <si>
    <t>Solenidiopsis </t>
  </si>
  <si>
    <t>Solenidium </t>
  </si>
  <si>
    <t>Solenocentrum </t>
  </si>
  <si>
    <t>Solenogyne </t>
  </si>
  <si>
    <t>Solenomelus </t>
  </si>
  <si>
    <t>Solenophora </t>
  </si>
  <si>
    <t>Solenopsis </t>
  </si>
  <si>
    <t>Solenostemma </t>
  </si>
  <si>
    <t>Solenostemon </t>
  </si>
  <si>
    <t>Solenostoma </t>
  </si>
  <si>
    <t>Solfia </t>
  </si>
  <si>
    <t>Solidago </t>
  </si>
  <si>
    <t>Solidaster </t>
  </si>
  <si>
    <t>Solisia </t>
  </si>
  <si>
    <t>Soliva </t>
  </si>
  <si>
    <t>Solms-laubachia </t>
  </si>
  <si>
    <t>Solmsia </t>
  </si>
  <si>
    <t>Solmsiella </t>
  </si>
  <si>
    <t>Solulus </t>
  </si>
  <si>
    <t>Sommera </t>
  </si>
  <si>
    <t>Sommerfeltia </t>
  </si>
  <si>
    <t>Sommieria </t>
  </si>
  <si>
    <t>Sonchus </t>
  </si>
  <si>
    <t>Sonderina </t>
  </si>
  <si>
    <t>Sonderothamnus </t>
  </si>
  <si>
    <t>Sondottia </t>
  </si>
  <si>
    <t>Sonerila </t>
  </si>
  <si>
    <t>Sonneratia </t>
  </si>
  <si>
    <t>Sophia </t>
  </si>
  <si>
    <t>Sophora </t>
  </si>
  <si>
    <t>Sophronitis </t>
  </si>
  <si>
    <t>Sopubia </t>
  </si>
  <si>
    <t>Soranthus </t>
  </si>
  <si>
    <t>Sorbaria </t>
  </si>
  <si>
    <t>Sorbaronia </t>
  </si>
  <si>
    <t>Sorbopyrus </t>
  </si>
  <si>
    <t>Sorbus </t>
  </si>
  <si>
    <t>Sorghastrum </t>
  </si>
  <si>
    <t>Sorghum </t>
  </si>
  <si>
    <t>Sorgum </t>
  </si>
  <si>
    <t>Soridium </t>
  </si>
  <si>
    <t>Sorindeia </t>
  </si>
  <si>
    <t>Sorocea </t>
  </si>
  <si>
    <t>Sorocephalus </t>
  </si>
  <si>
    <t>Sorolepidium </t>
  </si>
  <si>
    <t>Soroseris </t>
  </si>
  <si>
    <t>Soterosanthus </t>
  </si>
  <si>
    <t>Souroubea </t>
  </si>
  <si>
    <t>Southbya </t>
  </si>
  <si>
    <t>Sowerbaea </t>
  </si>
  <si>
    <t>Soyauxia </t>
  </si>
  <si>
    <t>Soymida </t>
  </si>
  <si>
    <t>Spachea </t>
  </si>
  <si>
    <t>Spananthe </t>
  </si>
  <si>
    <t>Spaniopappus </t>
  </si>
  <si>
    <t>Sparattanthelium </t>
  </si>
  <si>
    <t>Sparattosperma </t>
  </si>
  <si>
    <t>Sparaxis </t>
  </si>
  <si>
    <t>Sparganium </t>
  </si>
  <si>
    <t>Sparmannia </t>
  </si>
  <si>
    <t>Spartidium </t>
  </si>
  <si>
    <t>Spartina </t>
  </si>
  <si>
    <t>Spartium </t>
  </si>
  <si>
    <t>Spartochloa </t>
  </si>
  <si>
    <t>Spartocytisus </t>
  </si>
  <si>
    <t>Spartothamnella </t>
  </si>
  <si>
    <t>Spatalla </t>
  </si>
  <si>
    <t>Spathacanthus </t>
  </si>
  <si>
    <t>Spathandra </t>
  </si>
  <si>
    <t>Spathantheum </t>
  </si>
  <si>
    <t>Spathanthus </t>
  </si>
  <si>
    <t>Spathelia </t>
  </si>
  <si>
    <t>Spathepteris </t>
  </si>
  <si>
    <t>Spathia </t>
  </si>
  <si>
    <t>Spathicarpa </t>
  </si>
  <si>
    <t>Spathichlamys </t>
  </si>
  <si>
    <t>Spathionema </t>
  </si>
  <si>
    <t>Spathiostemon </t>
  </si>
  <si>
    <t>Spathipappus </t>
  </si>
  <si>
    <t>Spathiphyllum </t>
  </si>
  <si>
    <t>Spathodea </t>
  </si>
  <si>
    <t>Spathoglottis </t>
  </si>
  <si>
    <t>Spatholirion </t>
  </si>
  <si>
    <t>Spatholobus </t>
  </si>
  <si>
    <t>Spatularia </t>
  </si>
  <si>
    <t>Specklinia </t>
  </si>
  <si>
    <t>Speea </t>
  </si>
  <si>
    <t>Spegazziniophytum </t>
  </si>
  <si>
    <t>Speirantha </t>
  </si>
  <si>
    <t>Spenceria </t>
  </si>
  <si>
    <t>Speranskia </t>
  </si>
  <si>
    <t>Spergula </t>
  </si>
  <si>
    <t>Spergularia </t>
  </si>
  <si>
    <t>Spermacoce </t>
  </si>
  <si>
    <t>Spermadictyon </t>
  </si>
  <si>
    <t>Spermolepis </t>
  </si>
  <si>
    <t>Spetaea </t>
  </si>
  <si>
    <t>Sphaenolobium </t>
  </si>
  <si>
    <t>Sphaeradenia </t>
  </si>
  <si>
    <t>Sphaeralcea </t>
  </si>
  <si>
    <t>Sphaerangium </t>
  </si>
  <si>
    <t>Sphaeranthus </t>
  </si>
  <si>
    <t>Sphaerantia </t>
  </si>
  <si>
    <t>Sphaereupatorium </t>
  </si>
  <si>
    <t>Sphaerobambos </t>
  </si>
  <si>
    <t>Sphaerocardamum </t>
  </si>
  <si>
    <t>Sphaerocaryum </t>
  </si>
  <si>
    <t>Sphaerocephalus </t>
  </si>
  <si>
    <t>Sphaerocionium </t>
  </si>
  <si>
    <t>Sphaerocodon </t>
  </si>
  <si>
    <t>Sphaerocoryne </t>
  </si>
  <si>
    <t>Sphaerocyperus </t>
  </si>
  <si>
    <t>Sphaerolobium </t>
  </si>
  <si>
    <t>Sphaeromeria </t>
  </si>
  <si>
    <t>Sphaeromorphaea </t>
  </si>
  <si>
    <t>Sphaerophysa </t>
  </si>
  <si>
    <t>Sphaeropteris </t>
  </si>
  <si>
    <t>Sphaerorrhiza </t>
  </si>
  <si>
    <t>Sphaerosciadium </t>
  </si>
  <si>
    <t>Sphaerosporoceros </t>
  </si>
  <si>
    <t>Sphaerostephanos </t>
  </si>
  <si>
    <t>Sphaerostigma </t>
  </si>
  <si>
    <t>Sphaerostylis </t>
  </si>
  <si>
    <t>Sphaerotheciella </t>
  </si>
  <si>
    <t>Sphaerothecium </t>
  </si>
  <si>
    <t>Sphaerothylax </t>
  </si>
  <si>
    <t>Sphagneticola </t>
  </si>
  <si>
    <t>Sphagnum </t>
  </si>
  <si>
    <t>Sphallerocarpus </t>
  </si>
  <si>
    <t>Sphalmanthus </t>
  </si>
  <si>
    <t>Sphalmium </t>
  </si>
  <si>
    <t>Sphedamnocarpus </t>
  </si>
  <si>
    <t>Spheneria </t>
  </si>
  <si>
    <t>Sphenoclea </t>
  </si>
  <si>
    <t>Sphenodesme </t>
  </si>
  <si>
    <t>Sphenolobopsis </t>
  </si>
  <si>
    <t>Sphenolobus </t>
  </si>
  <si>
    <t>Sphenomeris </t>
  </si>
  <si>
    <t>Sphenopholis </t>
  </si>
  <si>
    <t>Sphenopus </t>
  </si>
  <si>
    <t>Sphenostylis </t>
  </si>
  <si>
    <t>Sphinctanthus </t>
  </si>
  <si>
    <t>Sphinctospermum </t>
  </si>
  <si>
    <t>Sphinga </t>
  </si>
  <si>
    <t>Sphingiphila </t>
  </si>
  <si>
    <t>Sphyranthera </t>
  </si>
  <si>
    <t>Sphyrarhynchus </t>
  </si>
  <si>
    <t>Sphyrospermum </t>
  </si>
  <si>
    <t>Spicanta </t>
  </si>
  <si>
    <t>Spiculaea </t>
  </si>
  <si>
    <t>Spiesia </t>
  </si>
  <si>
    <t>Spigelia </t>
  </si>
  <si>
    <t>Spilanthes </t>
  </si>
  <si>
    <t>Spiloxene </t>
  </si>
  <si>
    <t>Spinacia </t>
  </si>
  <si>
    <t>Spinifex </t>
  </si>
  <si>
    <t>Spinulum </t>
  </si>
  <si>
    <t>Spiracantha </t>
  </si>
  <si>
    <t>Spiradiclis </t>
  </si>
  <si>
    <t>Spiraea </t>
  </si>
  <si>
    <t>Spiranthera </t>
  </si>
  <si>
    <t>Spiranthes </t>
  </si>
  <si>
    <t>Spiridens </t>
  </si>
  <si>
    <t>Spiridentopsis </t>
  </si>
  <si>
    <t>Spirodela </t>
  </si>
  <si>
    <t>Spirolobium </t>
  </si>
  <si>
    <t>Spirorhynchus </t>
  </si>
  <si>
    <t>Spirospermum </t>
  </si>
  <si>
    <t>Spirostachys </t>
  </si>
  <si>
    <t>Spirostylis </t>
  </si>
  <si>
    <t>Spirotecoma </t>
  </si>
  <si>
    <t>Spirotheca </t>
  </si>
  <si>
    <t>Spirotropis </t>
  </si>
  <si>
    <t>Splachnobryum </t>
  </si>
  <si>
    <t>Splachnum </t>
  </si>
  <si>
    <t>Spodiopogon </t>
  </si>
  <si>
    <t>Spondianthus </t>
  </si>
  <si>
    <t>Spondias </t>
  </si>
  <si>
    <t>Spongiocarpella </t>
  </si>
  <si>
    <t>Spongiola </t>
  </si>
  <si>
    <t>Spongiosperma </t>
  </si>
  <si>
    <t>Sporadanthus </t>
  </si>
  <si>
    <t>Sporledera </t>
  </si>
  <si>
    <t>Sporobolus </t>
  </si>
  <si>
    <t>Sporoxeia </t>
  </si>
  <si>
    <t>Spraguea </t>
  </si>
  <si>
    <t>Spragueanella </t>
  </si>
  <si>
    <t>Sprekelia </t>
  </si>
  <si>
    <t>Spruceanthus </t>
  </si>
  <si>
    <t>Sprucella </t>
  </si>
  <si>
    <t>Spryginia </t>
  </si>
  <si>
    <t>Spyridium </t>
  </si>
  <si>
    <t>Squamellaria </t>
  </si>
  <si>
    <t>Squamidium </t>
  </si>
  <si>
    <t>Squamopappus </t>
  </si>
  <si>
    <t>Staavia </t>
  </si>
  <si>
    <t>Staberoha </t>
  </si>
  <si>
    <t>Stableria </t>
  </si>
  <si>
    <t>Stachyandra </t>
  </si>
  <si>
    <t>Stachyanthus </t>
  </si>
  <si>
    <t>Stachyarrhena </t>
  </si>
  <si>
    <t>Stachycephalum </t>
  </si>
  <si>
    <t>Stachydeoma </t>
  </si>
  <si>
    <t>Stachyococcus </t>
  </si>
  <si>
    <t>Stachyopsis </t>
  </si>
  <si>
    <t>Stachyothyrsus </t>
  </si>
  <si>
    <t>Stachyphrynium </t>
  </si>
  <si>
    <t>Stachys </t>
  </si>
  <si>
    <t>Stachystemon </t>
  </si>
  <si>
    <t>Stachytarpheta </t>
  </si>
  <si>
    <t>Stachyurus </t>
  </si>
  <si>
    <t>Stadiochilus </t>
  </si>
  <si>
    <t>Stadmania </t>
  </si>
  <si>
    <t>Staehelina </t>
  </si>
  <si>
    <t>Staelia </t>
  </si>
  <si>
    <t>Stahlia </t>
  </si>
  <si>
    <t>Stahlianthus </t>
  </si>
  <si>
    <t>Stalkya </t>
  </si>
  <si>
    <t>Standleya </t>
  </si>
  <si>
    <t>Standleyanthus </t>
  </si>
  <si>
    <t>Stanfieldiella </t>
  </si>
  <si>
    <t>Stangea </t>
  </si>
  <si>
    <t>Stangeria </t>
  </si>
  <si>
    <t>Stanhopea </t>
  </si>
  <si>
    <t>Stanleya </t>
  </si>
  <si>
    <t>Stanmarkia </t>
  </si>
  <si>
    <t>Stapelia </t>
  </si>
  <si>
    <t>Stapelianthus </t>
  </si>
  <si>
    <t>Stapeliopsis </t>
  </si>
  <si>
    <t>Staphidiastrum </t>
  </si>
  <si>
    <t>Staphidium </t>
  </si>
  <si>
    <t>Staphylea </t>
  </si>
  <si>
    <t>Stathmostelma </t>
  </si>
  <si>
    <t>Stauntonia </t>
  </si>
  <si>
    <t>Stauracanthus </t>
  </si>
  <si>
    <t>Stauranthera </t>
  </si>
  <si>
    <t>Stauranthus </t>
  </si>
  <si>
    <t>Staurochilus </t>
  </si>
  <si>
    <t>Staurochlamys </t>
  </si>
  <si>
    <t>Staurogyne </t>
  </si>
  <si>
    <t>Staurogynopsis </t>
  </si>
  <si>
    <t>Stauropsis </t>
  </si>
  <si>
    <t>Stawellia </t>
  </si>
  <si>
    <t>Stebbinsia </t>
  </si>
  <si>
    <t>Steenisia </t>
  </si>
  <si>
    <t>Steenisioblechnum </t>
  </si>
  <si>
    <t>Steerea </t>
  </si>
  <si>
    <t>Steerecleus </t>
  </si>
  <si>
    <t>Steereella </t>
  </si>
  <si>
    <t>Steereobryon </t>
  </si>
  <si>
    <t>Steereocolea </t>
  </si>
  <si>
    <t>Steganotaenia </t>
  </si>
  <si>
    <t>Stegnogramma </t>
  </si>
  <si>
    <t>Stegnosperma </t>
  </si>
  <si>
    <t>Stegolepis </t>
  </si>
  <si>
    <t>Stegonia </t>
  </si>
  <si>
    <t>Steinchisma </t>
  </si>
  <si>
    <t>Steirachne </t>
  </si>
  <si>
    <t>Steiractinia </t>
  </si>
  <si>
    <t>Steiranisia </t>
  </si>
  <si>
    <t>Steirodiscus </t>
  </si>
  <si>
    <t>Steironema </t>
  </si>
  <si>
    <t>Steiropteris </t>
  </si>
  <si>
    <t>Stelechantha </t>
  </si>
  <si>
    <t>Stelechocarpus </t>
  </si>
  <si>
    <t>Stelestylis </t>
  </si>
  <si>
    <t>Stelis </t>
  </si>
  <si>
    <t>Stellaria </t>
  </si>
  <si>
    <t>Stellariomnium </t>
  </si>
  <si>
    <t>Stellariopsis </t>
  </si>
  <si>
    <t>Stellera </t>
  </si>
  <si>
    <t>Stelligera </t>
  </si>
  <si>
    <t>Stelmation </t>
  </si>
  <si>
    <t>Stelmocrypton </t>
  </si>
  <si>
    <t>Stemmacantha </t>
  </si>
  <si>
    <t>Stemmadenia </t>
  </si>
  <si>
    <t>Stemmatella </t>
  </si>
  <si>
    <t>Stemodia </t>
  </si>
  <si>
    <t>Stemona </t>
  </si>
  <si>
    <t>Stemonocoleus </t>
  </si>
  <si>
    <t>Stemonurus </t>
  </si>
  <si>
    <t>Stemotria </t>
  </si>
  <si>
    <t>Stenachaenium </t>
  </si>
  <si>
    <t>Stenactis </t>
  </si>
  <si>
    <t>Stenandriopsis </t>
  </si>
  <si>
    <t>Stenandrium </t>
  </si>
  <si>
    <t>Stenanona </t>
  </si>
  <si>
    <t>Stenanthium </t>
  </si>
  <si>
    <t>Stenaria </t>
  </si>
  <si>
    <t>Stenia </t>
  </si>
  <si>
    <t>Stenocactus </t>
  </si>
  <si>
    <t>Stenocarpha </t>
  </si>
  <si>
    <t>Stenocarpidiopsis </t>
  </si>
  <si>
    <t>Stenocarpus </t>
  </si>
  <si>
    <t>Stenocephalum </t>
  </si>
  <si>
    <t>Stenocereus </t>
  </si>
  <si>
    <t>Stenochlaena </t>
  </si>
  <si>
    <t>Stenocline </t>
  </si>
  <si>
    <t>Stenocoelium </t>
  </si>
  <si>
    <t>Stenocoryne </t>
  </si>
  <si>
    <t>Stenodesmus </t>
  </si>
  <si>
    <t>Stenodictyon </t>
  </si>
  <si>
    <t>Stenodrepanum </t>
  </si>
  <si>
    <t>Stenofilix </t>
  </si>
  <si>
    <t>Stenoglottis </t>
  </si>
  <si>
    <t>Stenogonum </t>
  </si>
  <si>
    <t>Stenogyne </t>
  </si>
  <si>
    <t>Stenolejeunea </t>
  </si>
  <si>
    <t>Stenolepia </t>
  </si>
  <si>
    <t>Stenomeria </t>
  </si>
  <si>
    <t>Stenomeris </t>
  </si>
  <si>
    <t>Stenomesson </t>
  </si>
  <si>
    <t>Stenopadus </t>
  </si>
  <si>
    <t>Stenopetalum </t>
  </si>
  <si>
    <t>Stenophalium </t>
  </si>
  <si>
    <t>Stenophyllus </t>
  </si>
  <si>
    <t>Stenops </t>
  </si>
  <si>
    <t>Stenoptera </t>
  </si>
  <si>
    <t>Stenorrhynchos </t>
  </si>
  <si>
    <t>Stenosemia </t>
  </si>
  <si>
    <t>Stenosepala </t>
  </si>
  <si>
    <t>Stenoseris </t>
  </si>
  <si>
    <t>Stenosiphon </t>
  </si>
  <si>
    <t>Stenosolenium </t>
  </si>
  <si>
    <t>Stenospermation </t>
  </si>
  <si>
    <t>Stenostegia </t>
  </si>
  <si>
    <t>Stenostelma </t>
  </si>
  <si>
    <t>Stenostephanus </t>
  </si>
  <si>
    <t>Stenostomum </t>
  </si>
  <si>
    <t>Stenotaenia </t>
  </si>
  <si>
    <t>Stenotalis </t>
  </si>
  <si>
    <t>Stenotaphrum </t>
  </si>
  <si>
    <t>Stenotheciopsis </t>
  </si>
  <si>
    <t>Stenothecium </t>
  </si>
  <si>
    <t>Stenotis </t>
  </si>
  <si>
    <t>Stenotus </t>
  </si>
  <si>
    <t>Stephanachne </t>
  </si>
  <si>
    <t>Stephanandra </t>
  </si>
  <si>
    <t>Stephania </t>
  </si>
  <si>
    <t>Stephaniellidium </t>
  </si>
  <si>
    <t>Stephanocereus </t>
  </si>
  <si>
    <t>Stephanochilus </t>
  </si>
  <si>
    <t>Stephanococcus </t>
  </si>
  <si>
    <t>Stephanodaphne </t>
  </si>
  <si>
    <t>Stephanodoria </t>
  </si>
  <si>
    <t>Stephanomeria </t>
  </si>
  <si>
    <t>Stephanopodium </t>
  </si>
  <si>
    <t>Stephanostegia </t>
  </si>
  <si>
    <t>Stephanostema </t>
  </si>
  <si>
    <t>Stephanothelys </t>
  </si>
  <si>
    <t>Stephanotis </t>
  </si>
  <si>
    <t>Steppomitra </t>
  </si>
  <si>
    <t>Steptorhamphus </t>
  </si>
  <si>
    <t>Sterculia </t>
  </si>
  <si>
    <t>Stereocaryum </t>
  </si>
  <si>
    <t>Stereochilus </t>
  </si>
  <si>
    <t>Stereochlaena </t>
  </si>
  <si>
    <t>Stereodon </t>
  </si>
  <si>
    <t>Stereodontopsis </t>
  </si>
  <si>
    <t>Stereohypnum </t>
  </si>
  <si>
    <t>Stereophyllum </t>
  </si>
  <si>
    <t>Stereosandra </t>
  </si>
  <si>
    <t>Stereospermum </t>
  </si>
  <si>
    <t>Sterigmapetalum </t>
  </si>
  <si>
    <t>Sterigmostemum </t>
  </si>
  <si>
    <t>Steriphoma </t>
  </si>
  <si>
    <t>Sternbergia </t>
  </si>
  <si>
    <t>Stetsonia </t>
  </si>
  <si>
    <t>Steudnera </t>
  </si>
  <si>
    <t>Stevenia </t>
  </si>
  <si>
    <t>Steveniella </t>
  </si>
  <si>
    <t>Stevensia </t>
  </si>
  <si>
    <t>Stevia </t>
  </si>
  <si>
    <t>Steviopsis </t>
  </si>
  <si>
    <t>Stewartia </t>
  </si>
  <si>
    <t>Steyerbromelia </t>
  </si>
  <si>
    <t>Steyermarkia </t>
  </si>
  <si>
    <t>Steyermarkina </t>
  </si>
  <si>
    <t>Steyermarkochloa </t>
  </si>
  <si>
    <t>Sticherus </t>
  </si>
  <si>
    <t>Stichianthus </t>
  </si>
  <si>
    <t>Stichoneuron </t>
  </si>
  <si>
    <t>Stichorkis </t>
  </si>
  <si>
    <t>Stictocardia </t>
  </si>
  <si>
    <t>Stictolejeunea </t>
  </si>
  <si>
    <t>Stictophyllorchis </t>
  </si>
  <si>
    <t>Stifftia </t>
  </si>
  <si>
    <t>Stigmaphyllon </t>
  </si>
  <si>
    <t>Stigmatocarpum </t>
  </si>
  <si>
    <t>Stigmatodactylus </t>
  </si>
  <si>
    <t>Stigmatopteris </t>
  </si>
  <si>
    <t>Stigmatorhynchus </t>
  </si>
  <si>
    <t>Stigmatosema </t>
  </si>
  <si>
    <t>Stilbanthus </t>
  </si>
  <si>
    <t>Stilbe </t>
  </si>
  <si>
    <t>Stilbocarpa </t>
  </si>
  <si>
    <t>Stillingia </t>
  </si>
  <si>
    <t>Stilpnogyne </t>
  </si>
  <si>
    <t>Stilpnolepis </t>
  </si>
  <si>
    <t>Stilpnopappus </t>
  </si>
  <si>
    <t>Stilpnophyllum </t>
  </si>
  <si>
    <t>Stimpsonia </t>
  </si>
  <si>
    <t>Stipa </t>
  </si>
  <si>
    <t>Stipagrostis </t>
  </si>
  <si>
    <t>Stipecoma </t>
  </si>
  <si>
    <t>Stiporyzopsis </t>
  </si>
  <si>
    <t>Stipularia </t>
  </si>
  <si>
    <t>Stirtonanthus </t>
  </si>
  <si>
    <t>Stisseria </t>
  </si>
  <si>
    <t>Stixis </t>
  </si>
  <si>
    <t>Stizolobium </t>
  </si>
  <si>
    <t>Stizolophus </t>
  </si>
  <si>
    <t>Stizophyllum </t>
  </si>
  <si>
    <t>Stobaea </t>
  </si>
  <si>
    <t>Stockwellia </t>
  </si>
  <si>
    <t>Stoebe </t>
  </si>
  <si>
    <t>Stoeberia </t>
  </si>
  <si>
    <t>Stoibrax </t>
  </si>
  <si>
    <t>Stokesia </t>
  </si>
  <si>
    <t>Stolonivector </t>
  </si>
  <si>
    <t>Stolzia </t>
  </si>
  <si>
    <t>Stomatanthes </t>
  </si>
  <si>
    <t>Stomatochaeta </t>
  </si>
  <si>
    <t>Stomatostemma </t>
  </si>
  <si>
    <t>Stonea </t>
  </si>
  <si>
    <t>Stoneobryum </t>
  </si>
  <si>
    <t>Stonesiella </t>
  </si>
  <si>
    <t>Storckiella </t>
  </si>
  <si>
    <t>Stormesia </t>
  </si>
  <si>
    <t>Stracheya </t>
  </si>
  <si>
    <t>Straminergon </t>
  </si>
  <si>
    <t>Stranvaesia </t>
  </si>
  <si>
    <t>Strasburgeria </t>
  </si>
  <si>
    <t>Stratiotes </t>
  </si>
  <si>
    <t>Straussiella </t>
  </si>
  <si>
    <t>Streblacanthus </t>
  </si>
  <si>
    <t>Streblochaete </t>
  </si>
  <si>
    <t>Streblopilum </t>
  </si>
  <si>
    <t>Streblorrhiza </t>
  </si>
  <si>
    <t>Streblosa </t>
  </si>
  <si>
    <t>Streblosiopsis </t>
  </si>
  <si>
    <t>Streblotrichum </t>
  </si>
  <si>
    <t>Streblus </t>
  </si>
  <si>
    <t>Strelitzia </t>
  </si>
  <si>
    <t>Strempeliopsis </t>
  </si>
  <si>
    <t>Strephedium </t>
  </si>
  <si>
    <t>Strepsilejeunea </t>
  </si>
  <si>
    <t>Streptanthella </t>
  </si>
  <si>
    <t>Streptanthus </t>
  </si>
  <si>
    <t>Streptocalypta </t>
  </si>
  <si>
    <t>Streptocarpus </t>
  </si>
  <si>
    <t>Streptocaulon </t>
  </si>
  <si>
    <t>Streptochaeta </t>
  </si>
  <si>
    <t>Streptocolea </t>
  </si>
  <si>
    <t>Streptoglossa </t>
  </si>
  <si>
    <t>Streptogyna </t>
  </si>
  <si>
    <t>Streptogyne </t>
  </si>
  <si>
    <t>Streptolirion </t>
  </si>
  <si>
    <t>Streptoloma </t>
  </si>
  <si>
    <t>Streptolophus </t>
  </si>
  <si>
    <t>Streptopogon </t>
  </si>
  <si>
    <t>Streptopus </t>
  </si>
  <si>
    <t>Streptosolen </t>
  </si>
  <si>
    <t>Streptostachys </t>
  </si>
  <si>
    <t>Striga </t>
  </si>
  <si>
    <t>Strigosella </t>
  </si>
  <si>
    <t>Strobilanthes </t>
  </si>
  <si>
    <t>Strobilanthopsis </t>
  </si>
  <si>
    <t>Stromanthe </t>
  </si>
  <si>
    <t>Strombocactus </t>
  </si>
  <si>
    <t>Strombosia </t>
  </si>
  <si>
    <t>Strombosiopsis </t>
  </si>
  <si>
    <t>Strombulidens </t>
  </si>
  <si>
    <t>Strongylodon </t>
  </si>
  <si>
    <t>Strophanthus </t>
  </si>
  <si>
    <t>Strophioblachia </t>
  </si>
  <si>
    <t>Strophocaulos </t>
  </si>
  <si>
    <t>Strophostyles </t>
  </si>
  <si>
    <t>Strotheria </t>
  </si>
  <si>
    <t>Struchium </t>
  </si>
  <si>
    <t>Struckia </t>
  </si>
  <si>
    <t>Strumaria </t>
  </si>
  <si>
    <t>Strumpfia </t>
  </si>
  <si>
    <t>Struthanthus </t>
  </si>
  <si>
    <t>Struthiola </t>
  </si>
  <si>
    <t>Struthiopteris </t>
  </si>
  <si>
    <t>Strychnos </t>
  </si>
  <si>
    <t>Stryphnodendron </t>
  </si>
  <si>
    <t>Stuartina </t>
  </si>
  <si>
    <t>Stubendorffia </t>
  </si>
  <si>
    <t>Stuckenia </t>
  </si>
  <si>
    <t>Stuckertiella </t>
  </si>
  <si>
    <t>Stuessya </t>
  </si>
  <si>
    <t>Stuhlmannia </t>
  </si>
  <si>
    <t>Stussenia </t>
  </si>
  <si>
    <t>Stylapterus </t>
  </si>
  <si>
    <t>Stylidium </t>
  </si>
  <si>
    <t>Stylisma </t>
  </si>
  <si>
    <t>Styloceras </t>
  </si>
  <si>
    <t>Stylochaeton </t>
  </si>
  <si>
    <t>Stylochiton </t>
  </si>
  <si>
    <t>Stylocline </t>
  </si>
  <si>
    <t>Stylocomium </t>
  </si>
  <si>
    <t>Stylogyne </t>
  </si>
  <si>
    <t>Stylolejeunea </t>
  </si>
  <si>
    <t>Stylomecon </t>
  </si>
  <si>
    <t>Stylophorum </t>
  </si>
  <si>
    <t>Stylophyllum </t>
  </si>
  <si>
    <t>Stylosanthes </t>
  </si>
  <si>
    <t>Stylosiphonia </t>
  </si>
  <si>
    <t>Stylotrichium </t>
  </si>
  <si>
    <t>Stypandra </t>
  </si>
  <si>
    <t>Styphelia </t>
  </si>
  <si>
    <t>Styphnolobium </t>
  </si>
  <si>
    <t>Styphonia </t>
  </si>
  <si>
    <t>Styppeiochloa </t>
  </si>
  <si>
    <t>Styrax </t>
  </si>
  <si>
    <t>Styrophyton </t>
  </si>
  <si>
    <t>Suaeda </t>
  </si>
  <si>
    <t>Suarezia </t>
  </si>
  <si>
    <t>Suberanthus </t>
  </si>
  <si>
    <t>Subularia </t>
  </si>
  <si>
    <t>Succisa </t>
  </si>
  <si>
    <t>Succisella </t>
  </si>
  <si>
    <t>Succowia </t>
  </si>
  <si>
    <t>Suckleya </t>
  </si>
  <si>
    <t>Sucrea </t>
  </si>
  <si>
    <t>Sudamerlycaste </t>
  </si>
  <si>
    <t>Suddia </t>
  </si>
  <si>
    <t>Suessenguthia </t>
  </si>
  <si>
    <t>Sulaimania </t>
  </si>
  <si>
    <t>Sulcorebutia </t>
  </si>
  <si>
    <t>Sullivantia </t>
  </si>
  <si>
    <t>Sumatroscirpus </t>
  </si>
  <si>
    <t>Sumbaviopsis </t>
  </si>
  <si>
    <t>Summerhayesia </t>
  </si>
  <si>
    <t>Sundacarpus </t>
  </si>
  <si>
    <t>Sunipia </t>
  </si>
  <si>
    <t>Suregada </t>
  </si>
  <si>
    <t>Suriana </t>
  </si>
  <si>
    <t>Sutera </t>
  </si>
  <si>
    <t>Sutherlandia </t>
  </si>
  <si>
    <t>Sutrina </t>
  </si>
  <si>
    <t>Suttonia </t>
  </si>
  <si>
    <t>Suzukia </t>
  </si>
  <si>
    <t>Svenkoeltzia </t>
  </si>
  <si>
    <t>Swainsona </t>
  </si>
  <si>
    <t>Swallenia </t>
  </si>
  <si>
    <t>Swartsia </t>
  </si>
  <si>
    <t>Swartzia </t>
  </si>
  <si>
    <t>Sweetia </t>
  </si>
  <si>
    <t>Swertia </t>
  </si>
  <si>
    <t>Swida </t>
  </si>
  <si>
    <t>Swietenia </t>
  </si>
  <si>
    <t>Swinglea </t>
  </si>
  <si>
    <t>Syagrus </t>
  </si>
  <si>
    <t>Sycopsis </t>
  </si>
  <si>
    <t>Sylvichadsia </t>
  </si>
  <si>
    <t>Symbiezidium </t>
  </si>
  <si>
    <t>Symblepharis </t>
  </si>
  <si>
    <t>Symbolanthus </t>
  </si>
  <si>
    <t>Symmeria </t>
  </si>
  <si>
    <t>Sympegma </t>
  </si>
  <si>
    <t>Sympetalandra </t>
  </si>
  <si>
    <t>Sympetaleia </t>
  </si>
  <si>
    <t>Symphonia </t>
  </si>
  <si>
    <t>Symphorema </t>
  </si>
  <si>
    <t>Symphoria </t>
  </si>
  <si>
    <t>Symphoricarpos </t>
  </si>
  <si>
    <t>Symphostemon </t>
  </si>
  <si>
    <t>Symphyllocarpus </t>
  </si>
  <si>
    <t>Symphyobasis </t>
  </si>
  <si>
    <t>Symphyodon </t>
  </si>
  <si>
    <t>Symphyogyna </t>
  </si>
  <si>
    <t>Symphyogynopsis </t>
  </si>
  <si>
    <t>Symphyopappus </t>
  </si>
  <si>
    <t>Symphyotrichum </t>
  </si>
  <si>
    <t>Symphysodon </t>
  </si>
  <si>
    <t>Symphysodontella </t>
  </si>
  <si>
    <t>Symphytum </t>
  </si>
  <si>
    <t>Symplectochilus </t>
  </si>
  <si>
    <t>Symplectrodia </t>
  </si>
  <si>
    <t>Symplocarpus </t>
  </si>
  <si>
    <t>Symplococarpon </t>
  </si>
  <si>
    <t>Symplocos </t>
  </si>
  <si>
    <t>Synadenium </t>
  </si>
  <si>
    <t>Synammia </t>
  </si>
  <si>
    <t>Synandra </t>
  </si>
  <si>
    <t>Synandrodaphne </t>
  </si>
  <si>
    <t>Synandrospadix </t>
  </si>
  <si>
    <t>Synaphlebium </t>
  </si>
  <si>
    <t>Synapsis </t>
  </si>
  <si>
    <t>Synaptantha </t>
  </si>
  <si>
    <t>Synaptolepis </t>
  </si>
  <si>
    <t>Synaptophyllum </t>
  </si>
  <si>
    <t>Syncalathium </t>
  </si>
  <si>
    <t>Syncarpha </t>
  </si>
  <si>
    <t>Syncarpia </t>
  </si>
  <si>
    <t>Syncephalum </t>
  </si>
  <si>
    <t>Synclisia </t>
  </si>
  <si>
    <t>Syncolostemon </t>
  </si>
  <si>
    <t>Syncretocarpus </t>
  </si>
  <si>
    <t>Syndiclis </t>
  </si>
  <si>
    <t>Syndyophyllum </t>
  </si>
  <si>
    <t>Synechanthus </t>
  </si>
  <si>
    <t>Synedrella </t>
  </si>
  <si>
    <t>Synedrellopsis </t>
  </si>
  <si>
    <t>Syneilesis </t>
  </si>
  <si>
    <t>Syngonanthus </t>
  </si>
  <si>
    <t>Syngonium </t>
  </si>
  <si>
    <t>Syngramma </t>
  </si>
  <si>
    <t>Syngrammatopsis </t>
  </si>
  <si>
    <t>Synnema </t>
  </si>
  <si>
    <t>Synnotia </t>
  </si>
  <si>
    <t>Synodontia </t>
  </si>
  <si>
    <t>Synotis </t>
  </si>
  <si>
    <t>Synoum </t>
  </si>
  <si>
    <t>Synsepalum </t>
  </si>
  <si>
    <t>Synstemon </t>
  </si>
  <si>
    <t>Synthlipsis </t>
  </si>
  <si>
    <t>Synthyris </t>
  </si>
  <si>
    <t>Syntrichia </t>
  </si>
  <si>
    <t>Syntrichopappus </t>
  </si>
  <si>
    <t>Synurus </t>
  </si>
  <si>
    <t>Syreitschikovia </t>
  </si>
  <si>
    <t>Syrenia </t>
  </si>
  <si>
    <t>Syringa </t>
  </si>
  <si>
    <t>Syringantha </t>
  </si>
  <si>
    <t>Syringodea </t>
  </si>
  <si>
    <t>Syringodium </t>
  </si>
  <si>
    <t>Syrmatium </t>
  </si>
  <si>
    <t>Syrrheonema </t>
  </si>
  <si>
    <t>Syrrhonema </t>
  </si>
  <si>
    <t>Syrrhopodon </t>
  </si>
  <si>
    <t>Systegium </t>
  </si>
  <si>
    <t>Systellantha </t>
  </si>
  <si>
    <t>Systeloglossum </t>
  </si>
  <si>
    <t>Systenotheca </t>
  </si>
  <si>
    <t>Syzygiella </t>
  </si>
  <si>
    <t>Syzygium </t>
  </si>
  <si>
    <t>Szweykowskia </t>
  </si>
  <si>
    <t>Tabebuia </t>
  </si>
  <si>
    <t>Tabernaemontana </t>
  </si>
  <si>
    <t>Tabernanthe </t>
  </si>
  <si>
    <t>Tacarcuna </t>
  </si>
  <si>
    <t>Tacazzea </t>
  </si>
  <si>
    <t>Tacca </t>
  </si>
  <si>
    <t>Taccarum </t>
  </si>
  <si>
    <t>Tachia </t>
  </si>
  <si>
    <t>Tachiadenus </t>
  </si>
  <si>
    <t>Tachigali </t>
  </si>
  <si>
    <t>Tacinga </t>
  </si>
  <si>
    <t>Tacitus </t>
  </si>
  <si>
    <t>Tadehagi </t>
  </si>
  <si>
    <t>Taeniandra </t>
  </si>
  <si>
    <t>Taeniatherum </t>
  </si>
  <si>
    <t>Taenidia </t>
  </si>
  <si>
    <t>Taeniochlaena </t>
  </si>
  <si>
    <t>Taeniolejeunea </t>
  </si>
  <si>
    <t>Taeniophyllum </t>
  </si>
  <si>
    <t>Taeniopsis </t>
  </si>
  <si>
    <t>Taeniorhachis </t>
  </si>
  <si>
    <t>Taeniorrhiza </t>
  </si>
  <si>
    <t>Taenitis </t>
  </si>
  <si>
    <t>Tafallaea </t>
  </si>
  <si>
    <t>Tagetes </t>
  </si>
  <si>
    <t>Tahina </t>
  </si>
  <si>
    <t>Taihangia </t>
  </si>
  <si>
    <t>Tainia </t>
  </si>
  <si>
    <t>Taiwania </t>
  </si>
  <si>
    <t>Taiwanobryum </t>
  </si>
  <si>
    <t>Takakia </t>
  </si>
  <si>
    <t>Takhtajania </t>
  </si>
  <si>
    <t>Takhtajaniantha </t>
  </si>
  <si>
    <t>Talamancalia </t>
  </si>
  <si>
    <t>Talassia </t>
  </si>
  <si>
    <t>Talbotia </t>
  </si>
  <si>
    <t>Talbotiella </t>
  </si>
  <si>
    <t>Talinella </t>
  </si>
  <si>
    <t>Talinum </t>
  </si>
  <si>
    <t>Talipariti </t>
  </si>
  <si>
    <t>Talisia </t>
  </si>
  <si>
    <t>Tamania </t>
  </si>
  <si>
    <t>Tamarindus </t>
  </si>
  <si>
    <t>Tamariscella </t>
  </si>
  <si>
    <t>Tamarix </t>
  </si>
  <si>
    <t>Tamaulipa </t>
  </si>
  <si>
    <t>Tambourissa </t>
  </si>
  <si>
    <t>Tamijia </t>
  </si>
  <si>
    <t>Tamilnadia </t>
  </si>
  <si>
    <t>Tammsia </t>
  </si>
  <si>
    <t>Tamonea </t>
  </si>
  <si>
    <t>Tamridaea </t>
  </si>
  <si>
    <t>Tana </t>
  </si>
  <si>
    <t>Tanacetopsis </t>
  </si>
  <si>
    <t>Tanacetum </t>
  </si>
  <si>
    <t>Tanaecium </t>
  </si>
  <si>
    <t>Tanakaea </t>
  </si>
  <si>
    <t>Tannodia </t>
  </si>
  <si>
    <t>Tanquana </t>
  </si>
  <si>
    <t>Taonabo </t>
  </si>
  <si>
    <t>Tapeina </t>
  </si>
  <si>
    <t>Tapeinia </t>
  </si>
  <si>
    <t>Tapeinidium </t>
  </si>
  <si>
    <t>Tapeinochilos </t>
  </si>
  <si>
    <t>Tapeinosperma </t>
  </si>
  <si>
    <t>Tapeinostemon </t>
  </si>
  <si>
    <t>Tapheocarpa </t>
  </si>
  <si>
    <t>Tapinanthus </t>
  </si>
  <si>
    <t>Tapirira </t>
  </si>
  <si>
    <t>Tapiscia </t>
  </si>
  <si>
    <t>Taplinia </t>
  </si>
  <si>
    <t>Tapoides </t>
  </si>
  <si>
    <t>Tapura </t>
  </si>
  <si>
    <t>Tarachia </t>
  </si>
  <si>
    <t>Taralea </t>
  </si>
  <si>
    <t>Tarasa </t>
  </si>
  <si>
    <t>Taravalia </t>
  </si>
  <si>
    <t>Taraxacum </t>
  </si>
  <si>
    <t>Taraxia </t>
  </si>
  <si>
    <t>Taraxis </t>
  </si>
  <si>
    <t>Tarchonanthus </t>
  </si>
  <si>
    <t>Tarenna </t>
  </si>
  <si>
    <t>Tarennoidea </t>
  </si>
  <si>
    <t>Targionia </t>
  </si>
  <si>
    <t>Tarigidia </t>
  </si>
  <si>
    <t>Tarphochlamys </t>
  </si>
  <si>
    <t>Tarrietia </t>
  </si>
  <si>
    <t>Tasmannia </t>
  </si>
  <si>
    <t>Tassadia </t>
  </si>
  <si>
    <t>Tateanthus </t>
  </si>
  <si>
    <t>Tatianyx </t>
  </si>
  <si>
    <t>Tauscheria </t>
  </si>
  <si>
    <t>Tauschia </t>
  </si>
  <si>
    <t>Tavaresia </t>
  </si>
  <si>
    <t>Taverniera </t>
  </si>
  <si>
    <t>Taxandria </t>
  </si>
  <si>
    <t>Taxicaulis </t>
  </si>
  <si>
    <t>Taxilejeunea </t>
  </si>
  <si>
    <t>Taxillus </t>
  </si>
  <si>
    <t>Taxiphyllum </t>
  </si>
  <si>
    <t>Taxithelium </t>
  </si>
  <si>
    <t>Taxodium </t>
  </si>
  <si>
    <t>Taxotrophis </t>
  </si>
  <si>
    <t>Taxus </t>
  </si>
  <si>
    <t>Tayloria </t>
  </si>
  <si>
    <t>Tchihatchewia </t>
  </si>
  <si>
    <t>Teagueia </t>
  </si>
  <si>
    <t>Teclea </t>
  </si>
  <si>
    <t>Tecoma </t>
  </si>
  <si>
    <t>Tecomanthe </t>
  </si>
  <si>
    <t>Tecomella </t>
  </si>
  <si>
    <t>Tecophilaea </t>
  </si>
  <si>
    <t>Tectaria </t>
  </si>
  <si>
    <t>Tecticornia </t>
  </si>
  <si>
    <t>Tectiphiala </t>
  </si>
  <si>
    <t>Tectona </t>
  </si>
  <si>
    <t>Tecunumania </t>
  </si>
  <si>
    <t>Teedia </t>
  </si>
  <si>
    <t>Teesdalia </t>
  </si>
  <si>
    <t>Teesdaliopsis </t>
  </si>
  <si>
    <t>Tegulifolium </t>
  </si>
  <si>
    <t>Tehuana </t>
  </si>
  <si>
    <t>Teichodontium </t>
  </si>
  <si>
    <t>Teijsmanniodendron </t>
  </si>
  <si>
    <t>Teixeiranthus </t>
  </si>
  <si>
    <t>Telanthophora </t>
  </si>
  <si>
    <t>Telaranea </t>
  </si>
  <si>
    <t>Telekia </t>
  </si>
  <si>
    <t>Telephium </t>
  </si>
  <si>
    <t>Telfairia </t>
  </si>
  <si>
    <t>Teline </t>
  </si>
  <si>
    <t>Teliostachya </t>
  </si>
  <si>
    <t>Telipogon </t>
  </si>
  <si>
    <t>Telis </t>
  </si>
  <si>
    <t>Telitoxicum </t>
  </si>
  <si>
    <t>Tellima </t>
  </si>
  <si>
    <t>Telminostelma </t>
  </si>
  <si>
    <t>Telopea </t>
  </si>
  <si>
    <t>Telosma </t>
  </si>
  <si>
    <t>Temburongia </t>
  </si>
  <si>
    <t>Temnadenia </t>
  </si>
  <si>
    <t>Temnocalyx </t>
  </si>
  <si>
    <t>Temnoma </t>
  </si>
  <si>
    <t>Temnopteryx </t>
  </si>
  <si>
    <t>Temochloa </t>
  </si>
  <si>
    <t>Templetonia </t>
  </si>
  <si>
    <t>Tenaris </t>
  </si>
  <si>
    <t>Tengia </t>
  </si>
  <si>
    <t>Teniolophora </t>
  </si>
  <si>
    <t>Tennantia </t>
  </si>
  <si>
    <t>Tenrhynea </t>
  </si>
  <si>
    <t>Tephrocactus </t>
  </si>
  <si>
    <t>Tephroseris </t>
  </si>
  <si>
    <t>Tephrosia </t>
  </si>
  <si>
    <t>Tepualia </t>
  </si>
  <si>
    <t>Tepuia </t>
  </si>
  <si>
    <t>Tepuianthus </t>
  </si>
  <si>
    <t>Teramnus </t>
  </si>
  <si>
    <t>Teratophyllum </t>
  </si>
  <si>
    <t>Terminalia </t>
  </si>
  <si>
    <t>Terminalis </t>
  </si>
  <si>
    <t>Terminthia </t>
  </si>
  <si>
    <t>Ternatea </t>
  </si>
  <si>
    <t>Terniopsis </t>
  </si>
  <si>
    <t>Ternstroemia </t>
  </si>
  <si>
    <t>Ternstroemiopsis </t>
  </si>
  <si>
    <t>Terpsichore </t>
  </si>
  <si>
    <t>Terrestria </t>
  </si>
  <si>
    <t>Terua </t>
  </si>
  <si>
    <t>Tessaria </t>
  </si>
  <si>
    <t>Tessiera </t>
  </si>
  <si>
    <t>Tessmannia </t>
  </si>
  <si>
    <t>Tessmanniacanthus </t>
  </si>
  <si>
    <t>Tessmannianthus </t>
  </si>
  <si>
    <t>Tetilla </t>
  </si>
  <si>
    <t>Tetraberlinia </t>
  </si>
  <si>
    <t>Tetracentron </t>
  </si>
  <si>
    <t>Tetracera </t>
  </si>
  <si>
    <t>Tetrachaete </t>
  </si>
  <si>
    <t>Tetrachne </t>
  </si>
  <si>
    <t>Tetrachondra </t>
  </si>
  <si>
    <t>Tetrachyron </t>
  </si>
  <si>
    <t>Tetraclinis </t>
  </si>
  <si>
    <t>Tetracme </t>
  </si>
  <si>
    <t>Tetracoccus </t>
  </si>
  <si>
    <t>Tetracoscinodon </t>
  </si>
  <si>
    <t>Tetradenia </t>
  </si>
  <si>
    <t>Tetradiclis </t>
  </si>
  <si>
    <t>Tetradium </t>
  </si>
  <si>
    <t>Tetradoxa </t>
  </si>
  <si>
    <t>Tetradymia </t>
  </si>
  <si>
    <t>Tetraena </t>
  </si>
  <si>
    <t>Tetragastris </t>
  </si>
  <si>
    <t>Tetraglochidium </t>
  </si>
  <si>
    <t>Tetraglochin </t>
  </si>
  <si>
    <t>Tetragonia </t>
  </si>
  <si>
    <t>Tetragonolobus </t>
  </si>
  <si>
    <t>Tetragonotheca </t>
  </si>
  <si>
    <t>Tetralophozia </t>
  </si>
  <si>
    <t>Tetrameles </t>
  </si>
  <si>
    <t>Tetrameranthus </t>
  </si>
  <si>
    <t>Tetramerium </t>
  </si>
  <si>
    <t>Tetramicra </t>
  </si>
  <si>
    <t>Tetramolopium </t>
  </si>
  <si>
    <t>Tetranema </t>
  </si>
  <si>
    <t>Tetraneuris </t>
  </si>
  <si>
    <t>Tetranthera </t>
  </si>
  <si>
    <t>Tetranthus </t>
  </si>
  <si>
    <t>Tetrapanax </t>
  </si>
  <si>
    <t>Tetrapathaea </t>
  </si>
  <si>
    <t>Tetraperone </t>
  </si>
  <si>
    <t>Tetraphidopsis </t>
  </si>
  <si>
    <t>Tetraphis </t>
  </si>
  <si>
    <t>Tetraphyle </t>
  </si>
  <si>
    <t>Tetraphysa </t>
  </si>
  <si>
    <t>Tetraplasandra </t>
  </si>
  <si>
    <t>Tetrapleura </t>
  </si>
  <si>
    <t>Tetraplodon </t>
  </si>
  <si>
    <t>Tetrapogon </t>
  </si>
  <si>
    <t>Tetrapollinia </t>
  </si>
  <si>
    <t>Tetrapteris </t>
  </si>
  <si>
    <t>Tetrapterocarpon </t>
  </si>
  <si>
    <t>Tetrapteron </t>
  </si>
  <si>
    <t>Tetrapterum </t>
  </si>
  <si>
    <t>Tetrapterys </t>
  </si>
  <si>
    <t>Tetrardisia </t>
  </si>
  <si>
    <t>Tetraria </t>
  </si>
  <si>
    <t>Tetraselago </t>
  </si>
  <si>
    <t>Tetrasida </t>
  </si>
  <si>
    <t>Tetrastichium </t>
  </si>
  <si>
    <t>Tetrastigma </t>
  </si>
  <si>
    <t>Tetrastylidium </t>
  </si>
  <si>
    <t>Tetrastylis </t>
  </si>
  <si>
    <t>Tetrataxis </t>
  </si>
  <si>
    <t>Tetrathylacium </t>
  </si>
  <si>
    <t>Tetrazygia </t>
  </si>
  <si>
    <t>Tetrazygiopsis </t>
  </si>
  <si>
    <t>Tetrodontium </t>
  </si>
  <si>
    <t>Tetroncium </t>
  </si>
  <si>
    <t>Tetrorchidium </t>
  </si>
  <si>
    <t>Teucridium </t>
  </si>
  <si>
    <t>Teucrium </t>
  </si>
  <si>
    <t>Teuscheria </t>
  </si>
  <si>
    <t>Teyleria </t>
  </si>
  <si>
    <t>Thaia </t>
  </si>
  <si>
    <t>Thailentadopsis </t>
  </si>
  <si>
    <t>Thalassia </t>
  </si>
  <si>
    <t>Thalassodendron </t>
  </si>
  <si>
    <t>Thaleropia </t>
  </si>
  <si>
    <t>Thalesia </t>
  </si>
  <si>
    <t>Thalia </t>
  </si>
  <si>
    <t>Thalictrum </t>
  </si>
  <si>
    <t>Thallocarpus </t>
  </si>
  <si>
    <t>Thaminophyllum </t>
  </si>
  <si>
    <t>Thamnidiella </t>
  </si>
  <si>
    <t>Thamniopsis </t>
  </si>
  <si>
    <t>Thamnium </t>
  </si>
  <si>
    <t>Thamnobryum </t>
  </si>
  <si>
    <t>Thamnocalamus </t>
  </si>
  <si>
    <t>Thamnocharis </t>
  </si>
  <si>
    <t>Thamnochortus </t>
  </si>
  <si>
    <t>Thamnosma </t>
  </si>
  <si>
    <t>Thaspium </t>
  </si>
  <si>
    <t>Thaumasianthes </t>
  </si>
  <si>
    <t>Thaumastochloa </t>
  </si>
  <si>
    <t>Thaumatocaryon </t>
  </si>
  <si>
    <t>Thaumatococcus </t>
  </si>
  <si>
    <t>Thecacoris </t>
  </si>
  <si>
    <t>Thecanthes </t>
  </si>
  <si>
    <t>Thecopus </t>
  </si>
  <si>
    <t>Thecostele </t>
  </si>
  <si>
    <t>Theilera </t>
  </si>
  <si>
    <t>Thelaia </t>
  </si>
  <si>
    <t>Thelasis </t>
  </si>
  <si>
    <t>Thelepaepale </t>
  </si>
  <si>
    <t>Thelepogon </t>
  </si>
  <si>
    <t>Thelesperma </t>
  </si>
  <si>
    <t>Thelethylax </t>
  </si>
  <si>
    <t>Thelia </t>
  </si>
  <si>
    <t>Theligonum </t>
  </si>
  <si>
    <t>Thelionema </t>
  </si>
  <si>
    <t>Thelocactus </t>
  </si>
  <si>
    <t>Thelocephala </t>
  </si>
  <si>
    <t>Thelymitra </t>
  </si>
  <si>
    <t>Thelypodiopsis </t>
  </si>
  <si>
    <t>Thelypodium </t>
  </si>
  <si>
    <t>Thelypteris </t>
  </si>
  <si>
    <t>Thelyschista </t>
  </si>
  <si>
    <t>Themeda </t>
  </si>
  <si>
    <t>Themelium </t>
  </si>
  <si>
    <t>Themistoclesia </t>
  </si>
  <si>
    <t>Thenardia </t>
  </si>
  <si>
    <t>Theobroma </t>
  </si>
  <si>
    <t>Theodorovia </t>
  </si>
  <si>
    <t>Theophrasta </t>
  </si>
  <si>
    <t>Theopsis </t>
  </si>
  <si>
    <t>Thereianthus </t>
  </si>
  <si>
    <t>Theriophonum </t>
  </si>
  <si>
    <t>Thermopsis </t>
  </si>
  <si>
    <t>Therofon </t>
  </si>
  <si>
    <t>Theropogon </t>
  </si>
  <si>
    <t>Therorhodion </t>
  </si>
  <si>
    <t>Thesidium </t>
  </si>
  <si>
    <t>Thesium </t>
  </si>
  <si>
    <t>Thesmophora </t>
  </si>
  <si>
    <t>Thespesia </t>
  </si>
  <si>
    <t>Thespidium </t>
  </si>
  <si>
    <t>Thespis </t>
  </si>
  <si>
    <t>Thevenotia </t>
  </si>
  <si>
    <t>Thevetia </t>
  </si>
  <si>
    <t>Thibaudia </t>
  </si>
  <si>
    <t>Thilachium </t>
  </si>
  <si>
    <t>Thiloa </t>
  </si>
  <si>
    <t>Thinouia </t>
  </si>
  <si>
    <t>Thiseltonia </t>
  </si>
  <si>
    <t>Thismia </t>
  </si>
  <si>
    <t>Thladiantha </t>
  </si>
  <si>
    <t>Thlaspi </t>
  </si>
  <si>
    <t>Thogsennia </t>
  </si>
  <si>
    <t>Thomandersia </t>
  </si>
  <si>
    <t>Thompsonella </t>
  </si>
  <si>
    <t>Thonningia </t>
  </si>
  <si>
    <t>Thoracocarpus </t>
  </si>
  <si>
    <t>Thoracosperma </t>
  </si>
  <si>
    <t>Thoreauea </t>
  </si>
  <si>
    <t>Thorncroftia </t>
  </si>
  <si>
    <t>Thornea </t>
  </si>
  <si>
    <t>Thottea </t>
  </si>
  <si>
    <t>Thouinia </t>
  </si>
  <si>
    <t>Thouinidium </t>
  </si>
  <si>
    <t>Thrasya </t>
  </si>
  <si>
    <t>Thrasyopsis </t>
  </si>
  <si>
    <t>Threlkeldia </t>
  </si>
  <si>
    <t>Thrinax </t>
  </si>
  <si>
    <t>Thrincia </t>
  </si>
  <si>
    <t>Thrixanthocereus </t>
  </si>
  <si>
    <t>Thrixspermum </t>
  </si>
  <si>
    <t>Thryallis </t>
  </si>
  <si>
    <t>Thryptomene </t>
  </si>
  <si>
    <t>Thuarea </t>
  </si>
  <si>
    <t>Thuidiopsis </t>
  </si>
  <si>
    <t>Thuidium </t>
  </si>
  <si>
    <t>Thuja </t>
  </si>
  <si>
    <t>Thujopsis </t>
  </si>
  <si>
    <t>Thulinia </t>
  </si>
  <si>
    <t>Thunbergia </t>
  </si>
  <si>
    <t>Thunbergiella </t>
  </si>
  <si>
    <t>Thunia </t>
  </si>
  <si>
    <t>Thurnia </t>
  </si>
  <si>
    <t>Thurovia </t>
  </si>
  <si>
    <t>Thuspeinanta </t>
  </si>
  <si>
    <t>Thuya </t>
  </si>
  <si>
    <t>Thyana </t>
  </si>
  <si>
    <t>Thyella </t>
  </si>
  <si>
    <t>Thylacanthus </t>
  </si>
  <si>
    <t>Thylacopteris </t>
  </si>
  <si>
    <t>Thylacospermum </t>
  </si>
  <si>
    <t>Thymbra </t>
  </si>
  <si>
    <t>Thymelaea </t>
  </si>
  <si>
    <t>Thymophylla </t>
  </si>
  <si>
    <t>Thymopsis </t>
  </si>
  <si>
    <t>Thymus </t>
  </si>
  <si>
    <t>Thyrasperma </t>
  </si>
  <si>
    <t>Thyridachne </t>
  </si>
  <si>
    <t>Thyridium </t>
  </si>
  <si>
    <t>Thyridolepis </t>
  </si>
  <si>
    <t>Thyrocarpus </t>
  </si>
  <si>
    <t>Thyrsanthella </t>
  </si>
  <si>
    <t>Thyrsanthemum </t>
  </si>
  <si>
    <t>Thyrsanthera </t>
  </si>
  <si>
    <t>Thyrsodium </t>
  </si>
  <si>
    <t>Thyrsopteris </t>
  </si>
  <si>
    <t>Thyrsostachys </t>
  </si>
  <si>
    <t>Thysananthus </t>
  </si>
  <si>
    <t>Thysanobotrya </t>
  </si>
  <si>
    <t>Thysanocarpus </t>
  </si>
  <si>
    <t>Thysanoglossa </t>
  </si>
  <si>
    <t>Thysanolaena </t>
  </si>
  <si>
    <t>Thysanomitrion </t>
  </si>
  <si>
    <t>Thysanosoria </t>
  </si>
  <si>
    <t>Thysanotus </t>
  </si>
  <si>
    <t>Tiarella </t>
  </si>
  <si>
    <t>Tiarocarpus </t>
  </si>
  <si>
    <t>Tibetia </t>
  </si>
  <si>
    <t>Tibetoseris </t>
  </si>
  <si>
    <t>Tibouchina </t>
  </si>
  <si>
    <t>Ticodendron </t>
  </si>
  <si>
    <t>Ticoglossum </t>
  </si>
  <si>
    <t>Ticorea </t>
  </si>
  <si>
    <t>Tidestromia </t>
  </si>
  <si>
    <t>Tiedemannia </t>
  </si>
  <si>
    <t>Tieghemella </t>
  </si>
  <si>
    <t>Tietkensia </t>
  </si>
  <si>
    <t>Tigridia </t>
  </si>
  <si>
    <t>Tigridiopalma </t>
  </si>
  <si>
    <t>Tilesia </t>
  </si>
  <si>
    <t>Tilia </t>
  </si>
  <si>
    <t>Tiliacora </t>
  </si>
  <si>
    <t>Tillaea </t>
  </si>
  <si>
    <t>Tillandsia </t>
  </si>
  <si>
    <t>Timmia </t>
  </si>
  <si>
    <t>Timmiella </t>
  </si>
  <si>
    <t>Timokoponenia </t>
  </si>
  <si>
    <t>Timonius </t>
  </si>
  <si>
    <t>Tina </t>
  </si>
  <si>
    <t>Tinadendron </t>
  </si>
  <si>
    <t>Tinantia </t>
  </si>
  <si>
    <t>Tingulonga </t>
  </si>
  <si>
    <t>Tinnea </t>
  </si>
  <si>
    <t>Tinomiscium </t>
  </si>
  <si>
    <t>Tinopsis </t>
  </si>
  <si>
    <t>Tinospora </t>
  </si>
  <si>
    <t>Tintinabulum </t>
  </si>
  <si>
    <t>Tintinnabularia </t>
  </si>
  <si>
    <t>Tinus </t>
  </si>
  <si>
    <t>Tipuana </t>
  </si>
  <si>
    <t>Tipularia </t>
  </si>
  <si>
    <t>Tiputinia </t>
  </si>
  <si>
    <t>Tiquilia </t>
  </si>
  <si>
    <t>Tirpitzia </t>
  </si>
  <si>
    <t>Tisonia </t>
  </si>
  <si>
    <t>Tissa </t>
  </si>
  <si>
    <t>Tisserantiella </t>
  </si>
  <si>
    <t>Titanopsis </t>
  </si>
  <si>
    <t>Titanotrichum </t>
  </si>
  <si>
    <t>Tithonia </t>
  </si>
  <si>
    <t>Tium </t>
  </si>
  <si>
    <t>Tmesipteris </t>
  </si>
  <si>
    <t>Tobagoa </t>
  </si>
  <si>
    <t>Tocantinia </t>
  </si>
  <si>
    <t>Tococa </t>
  </si>
  <si>
    <t>Tocoyena </t>
  </si>
  <si>
    <t>Toddalia </t>
  </si>
  <si>
    <t>Tofieldia </t>
  </si>
  <si>
    <t>Toisusu </t>
  </si>
  <si>
    <t>Toiyabea </t>
  </si>
  <si>
    <t>Tolbonia </t>
  </si>
  <si>
    <t>Tolmachevia </t>
  </si>
  <si>
    <t>Tolmiea </t>
  </si>
  <si>
    <t>Toloxis </t>
  </si>
  <si>
    <t>Tolpis </t>
  </si>
  <si>
    <t>Tolumnia </t>
  </si>
  <si>
    <t>Tolypanthus </t>
  </si>
  <si>
    <t>Tomentaurum </t>
  </si>
  <si>
    <t>Tomentypnum </t>
  </si>
  <si>
    <t>Tomophyllum </t>
  </si>
  <si>
    <t>Tomzanonia </t>
  </si>
  <si>
    <t>Tonduzia </t>
  </si>
  <si>
    <t>Tonella </t>
  </si>
  <si>
    <t>Tonestus </t>
  </si>
  <si>
    <t>Tongoloa </t>
  </si>
  <si>
    <t>Tonina </t>
  </si>
  <si>
    <t>Tontelea </t>
  </si>
  <si>
    <t>Toona </t>
  </si>
  <si>
    <t>Topobea </t>
  </si>
  <si>
    <t>Toppingia </t>
  </si>
  <si>
    <t>Tordyliopsis </t>
  </si>
  <si>
    <t>Tordylium </t>
  </si>
  <si>
    <t>Torenia </t>
  </si>
  <si>
    <t>Toricellia </t>
  </si>
  <si>
    <t>Torilis </t>
  </si>
  <si>
    <t>Torminalis </t>
  </si>
  <si>
    <t>Torminaria </t>
  </si>
  <si>
    <t>Toronia </t>
  </si>
  <si>
    <t>Torralbasia </t>
  </si>
  <si>
    <t>Torreya </t>
  </si>
  <si>
    <t>Torreycactus </t>
  </si>
  <si>
    <t>Torreyochloa </t>
  </si>
  <si>
    <t>Torrubia </t>
  </si>
  <si>
    <t>Tortella </t>
  </si>
  <si>
    <t>Tortuella </t>
  </si>
  <si>
    <t>Tortula </t>
  </si>
  <si>
    <t>Torularia </t>
  </si>
  <si>
    <t>Tostimontia </t>
  </si>
  <si>
    <t>Toubaouate </t>
  </si>
  <si>
    <t>Toulicia </t>
  </si>
  <si>
    <t>Tounatea </t>
  </si>
  <si>
    <t>Tournaya </t>
  </si>
  <si>
    <t>Tournefortia </t>
  </si>
  <si>
    <t>Tourneuxia </t>
  </si>
  <si>
    <t>Tournonia </t>
  </si>
  <si>
    <t>Touroulia </t>
  </si>
  <si>
    <t>Tourrettia </t>
  </si>
  <si>
    <t>Touterea </t>
  </si>
  <si>
    <t>Touwia </t>
  </si>
  <si>
    <t>Touwiodendron </t>
  </si>
  <si>
    <t>Tovaria </t>
  </si>
  <si>
    <t>Tovarochloa </t>
  </si>
  <si>
    <t>Tovomita </t>
  </si>
  <si>
    <t>Tovomitidium </t>
  </si>
  <si>
    <t>Tovomitopsis </t>
  </si>
  <si>
    <t>Townsendia </t>
  </si>
  <si>
    <t>Toxacanthus </t>
  </si>
  <si>
    <t>Toxicodendron </t>
  </si>
  <si>
    <t>Toxicoscordion </t>
  </si>
  <si>
    <t>Toxocarpus </t>
  </si>
  <si>
    <t>Toxosiphon </t>
  </si>
  <si>
    <t>Tozzia </t>
  </si>
  <si>
    <t>Trachelium </t>
  </si>
  <si>
    <t>Trachelospermum </t>
  </si>
  <si>
    <t>Trachyandra </t>
  </si>
  <si>
    <t>Trachybryum </t>
  </si>
  <si>
    <t>Trachycalymma </t>
  </si>
  <si>
    <t>Trachycarpidium </t>
  </si>
  <si>
    <t>Trachycarpus </t>
  </si>
  <si>
    <t>Trachycladiella </t>
  </si>
  <si>
    <t>Trachycystis </t>
  </si>
  <si>
    <t>Trachydium </t>
  </si>
  <si>
    <t>Trachylejeunea </t>
  </si>
  <si>
    <t>Trachyloma </t>
  </si>
  <si>
    <t>Trachymitrium </t>
  </si>
  <si>
    <t>Trachyphrynium </t>
  </si>
  <si>
    <t>Trachyphyllum </t>
  </si>
  <si>
    <t>Trachypodopsis </t>
  </si>
  <si>
    <t>Trachypogon </t>
  </si>
  <si>
    <t>Trachypteris </t>
  </si>
  <si>
    <t>Trachypus </t>
  </si>
  <si>
    <t>Trachyspermum </t>
  </si>
  <si>
    <t>Trachystoma </t>
  </si>
  <si>
    <t>Trachystylis </t>
  </si>
  <si>
    <t>Trachythecium </t>
  </si>
  <si>
    <t>Trachyxiphium </t>
  </si>
  <si>
    <t>Tracyina </t>
  </si>
  <si>
    <t>Tradescantia </t>
  </si>
  <si>
    <t>Tragacantha </t>
  </si>
  <si>
    <t>Traganum </t>
  </si>
  <si>
    <t>Tragia </t>
  </si>
  <si>
    <t>Tragiella </t>
  </si>
  <si>
    <t>Tragopogon </t>
  </si>
  <si>
    <t>Tragus </t>
  </si>
  <si>
    <t>Trailliaedoxa </t>
  </si>
  <si>
    <t>Trapa </t>
  </si>
  <si>
    <t>Trapella </t>
  </si>
  <si>
    <t>Trattinnickia </t>
  </si>
  <si>
    <t>Traubia </t>
  </si>
  <si>
    <t>Traunsteinera </t>
  </si>
  <si>
    <t>Trautvetteria </t>
  </si>
  <si>
    <t>Traversia </t>
  </si>
  <si>
    <t>Traxilisa </t>
  </si>
  <si>
    <t>Treculia </t>
  </si>
  <si>
    <t>Treichelia </t>
  </si>
  <si>
    <t>Trema </t>
  </si>
  <si>
    <t>Tremacron </t>
  </si>
  <si>
    <t>Trematodon </t>
  </si>
  <si>
    <t>Trematolobelia </t>
  </si>
  <si>
    <t>Trembleya </t>
  </si>
  <si>
    <t>Tremulina </t>
  </si>
  <si>
    <t>Trepadonia </t>
  </si>
  <si>
    <t>Tresanthera </t>
  </si>
  <si>
    <t>Treubella </t>
  </si>
  <si>
    <t>Treubia </t>
  </si>
  <si>
    <t>Trevesia </t>
  </si>
  <si>
    <t>Trevia </t>
  </si>
  <si>
    <t>Trevirana </t>
  </si>
  <si>
    <t>Trevoa </t>
  </si>
  <si>
    <t>Trevoria </t>
  </si>
  <si>
    <t>Triadenum </t>
  </si>
  <si>
    <t>Triadica </t>
  </si>
  <si>
    <t>Triaenophora </t>
  </si>
  <si>
    <t>Triainolepis </t>
  </si>
  <si>
    <t>Trianaea </t>
  </si>
  <si>
    <t>Trianaeopiper </t>
  </si>
  <si>
    <t>Triandrophyllum </t>
  </si>
  <si>
    <t>Trianoptiles </t>
  </si>
  <si>
    <t>Trianosperma </t>
  </si>
  <si>
    <t>Triantha </t>
  </si>
  <si>
    <t>Trianthema </t>
  </si>
  <si>
    <t>Trias </t>
  </si>
  <si>
    <t>Triaspis </t>
  </si>
  <si>
    <t>Tribeles </t>
  </si>
  <si>
    <t>Tribolium </t>
  </si>
  <si>
    <t>Tribonanthes </t>
  </si>
  <si>
    <t>Tribulocarpus </t>
  </si>
  <si>
    <t>Tribulus </t>
  </si>
  <si>
    <t>Tricalysia </t>
  </si>
  <si>
    <t>Tricarpelema </t>
  </si>
  <si>
    <t>Triceratella </t>
  </si>
  <si>
    <t>Triceratorhynchus </t>
  </si>
  <si>
    <t>Tricerma </t>
  </si>
  <si>
    <t>Trichantha </t>
  </si>
  <si>
    <t>Trichanthemis </t>
  </si>
  <si>
    <t>Trichanthera </t>
  </si>
  <si>
    <t>Trichanthodium </t>
  </si>
  <si>
    <t>Trichaurus </t>
  </si>
  <si>
    <t>Trichilia </t>
  </si>
  <si>
    <t>Trichiogramme </t>
  </si>
  <si>
    <t>Trichipteris </t>
  </si>
  <si>
    <t>Trichlora </t>
  </si>
  <si>
    <t>Trichloris </t>
  </si>
  <si>
    <t>Trichocaulon </t>
  </si>
  <si>
    <t>Trichocentrum </t>
  </si>
  <si>
    <t>Trichocephalus </t>
  </si>
  <si>
    <t>Trichocereus </t>
  </si>
  <si>
    <t>Trichoceros </t>
  </si>
  <si>
    <t>Trichocladus </t>
  </si>
  <si>
    <t>Trichocline </t>
  </si>
  <si>
    <t>Trichocolea </t>
  </si>
  <si>
    <t>Trichocoleopsis </t>
  </si>
  <si>
    <t>Trichocoronis </t>
  </si>
  <si>
    <t>Trichocoryne </t>
  </si>
  <si>
    <t>Trichocyclus </t>
  </si>
  <si>
    <t>Trichodesma </t>
  </si>
  <si>
    <t>Trichodon </t>
  </si>
  <si>
    <t>Trichodontium </t>
  </si>
  <si>
    <t>Trichoglottis </t>
  </si>
  <si>
    <t>Trichogonia </t>
  </si>
  <si>
    <t>Trichogoniopsis </t>
  </si>
  <si>
    <t>Trichogyne </t>
  </si>
  <si>
    <t>Tricholaena </t>
  </si>
  <si>
    <t>Tricholepidium </t>
  </si>
  <si>
    <t>Tricholepis </t>
  </si>
  <si>
    <t>Trichomanes </t>
  </si>
  <si>
    <t>Trichoneura </t>
  </si>
  <si>
    <t>Trichopetalum </t>
  </si>
  <si>
    <t>Trichophorum </t>
  </si>
  <si>
    <t>Trichopilia </t>
  </si>
  <si>
    <t>Trichopteryx </t>
  </si>
  <si>
    <t>Trichoptilium </t>
  </si>
  <si>
    <t>Trichopus </t>
  </si>
  <si>
    <t>Trichosacme </t>
  </si>
  <si>
    <t>Trichosalpinx </t>
  </si>
  <si>
    <t>Trichosanchezia </t>
  </si>
  <si>
    <t>Trichosanthes </t>
  </si>
  <si>
    <t>Trichoschoenus </t>
  </si>
  <si>
    <t>Trichoscypha </t>
  </si>
  <si>
    <t>Trichospermum </t>
  </si>
  <si>
    <t>Trichospira </t>
  </si>
  <si>
    <t>Trichostachys </t>
  </si>
  <si>
    <t>Trichosteleum </t>
  </si>
  <si>
    <t>Trichostema </t>
  </si>
  <si>
    <t>Trichostigma </t>
  </si>
  <si>
    <t>Trichostomopsis </t>
  </si>
  <si>
    <t>Trichostomum </t>
  </si>
  <si>
    <t>Trichotolinum </t>
  </si>
  <si>
    <t>Trichotosia </t>
  </si>
  <si>
    <t>Trichouratea </t>
  </si>
  <si>
    <t>Trichuriella </t>
  </si>
  <si>
    <t>Tricliceras </t>
  </si>
  <si>
    <t>Triclisia </t>
  </si>
  <si>
    <t>Triclisperma </t>
  </si>
  <si>
    <t>Tricomaria </t>
  </si>
  <si>
    <t>Tricoryne </t>
  </si>
  <si>
    <t>Tricostularia </t>
  </si>
  <si>
    <t>Tricyrtis </t>
  </si>
  <si>
    <t>Tridactyle </t>
  </si>
  <si>
    <t>Tridactylina </t>
  </si>
  <si>
    <t>Tridax </t>
  </si>
  <si>
    <t>Tridens </t>
  </si>
  <si>
    <t>Tridentea </t>
  </si>
  <si>
    <t>Tridesmostemon </t>
  </si>
  <si>
    <t>Tridimeris </t>
  </si>
  <si>
    <t>Tridontium </t>
  </si>
  <si>
    <t>Tridophyllum </t>
  </si>
  <si>
    <t>Tridynamia </t>
  </si>
  <si>
    <t>Trieenea </t>
  </si>
  <si>
    <t>Trientalis </t>
  </si>
  <si>
    <t>Trifidacanthus </t>
  </si>
  <si>
    <t>Triflorensia </t>
  </si>
  <si>
    <t>Trifolium </t>
  </si>
  <si>
    <t>Triglochin </t>
  </si>
  <si>
    <t>Trigonanthus </t>
  </si>
  <si>
    <t>Trigonella </t>
  </si>
  <si>
    <t>Trigonia </t>
  </si>
  <si>
    <t>Trigonidium </t>
  </si>
  <si>
    <t>Trigonobalanus </t>
  </si>
  <si>
    <t>Trigonocapnos </t>
  </si>
  <si>
    <t>Trigonophyllum </t>
  </si>
  <si>
    <t>Trigonopleura </t>
  </si>
  <si>
    <t>Trigonopterum </t>
  </si>
  <si>
    <t>Trigonopyren </t>
  </si>
  <si>
    <t>Trigonospermum </t>
  </si>
  <si>
    <t>Trigonospora </t>
  </si>
  <si>
    <t>Trigonostemon </t>
  </si>
  <si>
    <t>Trigonotis </t>
  </si>
  <si>
    <t>Trigynaea </t>
  </si>
  <si>
    <t>Trihesperus </t>
  </si>
  <si>
    <t>Trikeraia </t>
  </si>
  <si>
    <t>Trilepidea </t>
  </si>
  <si>
    <t>Trilepis </t>
  </si>
  <si>
    <t>Trilepisium </t>
  </si>
  <si>
    <t>Trillium </t>
  </si>
  <si>
    <t>Trilobachne </t>
  </si>
  <si>
    <t>Trilophozia </t>
  </si>
  <si>
    <t>Trimeria </t>
  </si>
  <si>
    <t>Trimezia </t>
  </si>
  <si>
    <t>Trinia </t>
  </si>
  <si>
    <t>Triniochloa </t>
  </si>
  <si>
    <t>Triniteurybia </t>
  </si>
  <si>
    <t>Triodanis </t>
  </si>
  <si>
    <t>Triodia </t>
  </si>
  <si>
    <t>Triodoglossum </t>
  </si>
  <si>
    <t>Triolena </t>
  </si>
  <si>
    <t>Trioncinia </t>
  </si>
  <si>
    <t>Triopterys </t>
  </si>
  <si>
    <t>Triosteum </t>
  </si>
  <si>
    <t>Triphasia </t>
  </si>
  <si>
    <t>Triphlebia </t>
  </si>
  <si>
    <t>Triphora </t>
  </si>
  <si>
    <t>Triphyophyllum </t>
  </si>
  <si>
    <t>Triphysaria </t>
  </si>
  <si>
    <t>Triplachne </t>
  </si>
  <si>
    <t>Tripladenia </t>
  </si>
  <si>
    <t>Triplarina </t>
  </si>
  <si>
    <t>Triplaris </t>
  </si>
  <si>
    <t>Triplasis </t>
  </si>
  <si>
    <t>Tripleurospermum </t>
  </si>
  <si>
    <t>Triplisomeris </t>
  </si>
  <si>
    <t>Triplocephalum </t>
  </si>
  <si>
    <t>Triplochiton </t>
  </si>
  <si>
    <t>Triplophyllum </t>
  </si>
  <si>
    <t>Triplopogon </t>
  </si>
  <si>
    <t>Triplosperma </t>
  </si>
  <si>
    <t>Triplostegia </t>
  </si>
  <si>
    <t>Tripodanthus </t>
  </si>
  <si>
    <t>Tripodion </t>
  </si>
  <si>
    <t>Tripogandra </t>
  </si>
  <si>
    <t>Tripogon </t>
  </si>
  <si>
    <t>Tripolium </t>
  </si>
  <si>
    <t>Tripora </t>
  </si>
  <si>
    <t>Tripsacum </t>
  </si>
  <si>
    <t>Tripteris </t>
  </si>
  <si>
    <t>Tripterocalyx </t>
  </si>
  <si>
    <t>Tripterocladium </t>
  </si>
  <si>
    <t>Tripterospermum </t>
  </si>
  <si>
    <t>Tripterygium </t>
  </si>
  <si>
    <t>Triptilion </t>
  </si>
  <si>
    <t>Triptilodiscus </t>
  </si>
  <si>
    <t>Triquetrella </t>
  </si>
  <si>
    <t>Triraphis </t>
  </si>
  <si>
    <t>Triscenia </t>
  </si>
  <si>
    <t>Trischidium </t>
  </si>
  <si>
    <t>Trisepalum </t>
  </si>
  <si>
    <t>Trisetaria </t>
  </si>
  <si>
    <t>Trisetella </t>
  </si>
  <si>
    <t>Trisetokoeleria </t>
  </si>
  <si>
    <t>Trisetum </t>
  </si>
  <si>
    <t>Trismegistia </t>
  </si>
  <si>
    <t>Tristachya </t>
  </si>
  <si>
    <t>Tristagma </t>
  </si>
  <si>
    <t>Tristania </t>
  </si>
  <si>
    <t>Tristaniopsis </t>
  </si>
  <si>
    <t>Tristellateia </t>
  </si>
  <si>
    <t>Tristemma </t>
  </si>
  <si>
    <t>Tristemonanthus </t>
  </si>
  <si>
    <t>Tristerix </t>
  </si>
  <si>
    <t>Tristicha </t>
  </si>
  <si>
    <t>Tristichium </t>
  </si>
  <si>
    <t>Triteleia </t>
  </si>
  <si>
    <t>Triteleiopsis </t>
  </si>
  <si>
    <t>Trithrinax </t>
  </si>
  <si>
    <t>Trithuria </t>
  </si>
  <si>
    <t>Triticale </t>
  </si>
  <si>
    <t>Triticosecale </t>
  </si>
  <si>
    <t>Triticum </t>
  </si>
  <si>
    <t>Trititrigia </t>
  </si>
  <si>
    <t>Tritomaria </t>
  </si>
  <si>
    <t>Tritonia </t>
  </si>
  <si>
    <t>Tritoniopsis </t>
  </si>
  <si>
    <t>Triumfetta </t>
  </si>
  <si>
    <t>Triuridopsis </t>
  </si>
  <si>
    <t>Triuris </t>
  </si>
  <si>
    <t>Trivalvaria </t>
  </si>
  <si>
    <t>Trixis </t>
  </si>
  <si>
    <t>Trizeuxis </t>
  </si>
  <si>
    <t>Trochetiopsis </t>
  </si>
  <si>
    <t>Trochocarpa </t>
  </si>
  <si>
    <t>Trochodendron </t>
  </si>
  <si>
    <t>Trocholejeunea </t>
  </si>
  <si>
    <t>Trochomeria </t>
  </si>
  <si>
    <t>Troglophyton </t>
  </si>
  <si>
    <t>Trogostolon </t>
  </si>
  <si>
    <t>Trollius </t>
  </si>
  <si>
    <t>Trommsdorffia </t>
  </si>
  <si>
    <t>Tromotriche </t>
  </si>
  <si>
    <t>Tropaeolum </t>
  </si>
  <si>
    <t>Trophaeastrum </t>
  </si>
  <si>
    <t>Trophaeum </t>
  </si>
  <si>
    <t>Trophis </t>
  </si>
  <si>
    <t>Tropidia </t>
  </si>
  <si>
    <t>Tropidocarpum </t>
  </si>
  <si>
    <t>Tropidococcus </t>
  </si>
  <si>
    <t>Troximon </t>
  </si>
  <si>
    <t>Trymalium </t>
  </si>
  <si>
    <t>Trymatococcus </t>
  </si>
  <si>
    <t>Tsaiorchis </t>
  </si>
  <si>
    <t>Tsebona </t>
  </si>
  <si>
    <t>Tsoongia </t>
  </si>
  <si>
    <t>Tsuga </t>
  </si>
  <si>
    <t>Tuberaria </t>
  </si>
  <si>
    <t>Tuberculocarpus </t>
  </si>
  <si>
    <t>Tuberolabium </t>
  </si>
  <si>
    <t>Tuberostylis </t>
  </si>
  <si>
    <t>Tubocapsicum </t>
  </si>
  <si>
    <t>Tuchiroa </t>
  </si>
  <si>
    <t>Tuctoria </t>
  </si>
  <si>
    <t>Tuerckheimia </t>
  </si>
  <si>
    <t>Tugarinovia </t>
  </si>
  <si>
    <t>Tulasneantha </t>
  </si>
  <si>
    <t>Tulbaghia </t>
  </si>
  <si>
    <t>Tulipa </t>
  </si>
  <si>
    <t>Tumamoca </t>
  </si>
  <si>
    <t>Tunatea </t>
  </si>
  <si>
    <t>Tunilla </t>
  </si>
  <si>
    <t>Tupeia </t>
  </si>
  <si>
    <t>Tupistra </t>
  </si>
  <si>
    <t>Turaniphytum </t>
  </si>
  <si>
    <t>Turbina </t>
  </si>
  <si>
    <t>Turbinicarpus </t>
  </si>
  <si>
    <t>Turczaninowia </t>
  </si>
  <si>
    <t>Turgenia </t>
  </si>
  <si>
    <t>Turnera </t>
  </si>
  <si>
    <t>Turpinia </t>
  </si>
  <si>
    <t>Turraea </t>
  </si>
  <si>
    <t>Turraeanthus </t>
  </si>
  <si>
    <t>Turricula </t>
  </si>
  <si>
    <t>Turrillia </t>
  </si>
  <si>
    <t>Turrita </t>
  </si>
  <si>
    <t>Turritis </t>
  </si>
  <si>
    <t>Tussilago </t>
  </si>
  <si>
    <t>Tuxtla </t>
  </si>
  <si>
    <t>Tuyamaella </t>
  </si>
  <si>
    <t>Tuzibeanthus </t>
  </si>
  <si>
    <t>Tweedia </t>
  </si>
  <si>
    <t>Tylanthus </t>
  </si>
  <si>
    <t>Tylecodon </t>
  </si>
  <si>
    <t>Tyleria </t>
  </si>
  <si>
    <t>Tyleropappus </t>
  </si>
  <si>
    <t>Tylimanthus </t>
  </si>
  <si>
    <t>Tylophora </t>
  </si>
  <si>
    <t>Tylophoropsis </t>
  </si>
  <si>
    <t>Tylopsacas </t>
  </si>
  <si>
    <t>Tylosema </t>
  </si>
  <si>
    <t>Tylosperma </t>
  </si>
  <si>
    <t>Tylostemon </t>
  </si>
  <si>
    <t>Tylostigma </t>
  </si>
  <si>
    <t>Tynanthus </t>
  </si>
  <si>
    <t>Typha </t>
  </si>
  <si>
    <t>Typhalea </t>
  </si>
  <si>
    <t>Typhonium </t>
  </si>
  <si>
    <t>Typhonodorum </t>
  </si>
  <si>
    <t>Tyrbastes </t>
  </si>
  <si>
    <t>Tyrimnus </t>
  </si>
  <si>
    <t>Tytthostemma </t>
  </si>
  <si>
    <t>Tzeltalia </t>
  </si>
  <si>
    <t>Tzvelevopyrethrum </t>
  </si>
  <si>
    <t>Uapaca </t>
  </si>
  <si>
    <t>Uebelmannia </t>
  </si>
  <si>
    <t>Uechtritzia </t>
  </si>
  <si>
    <t>Ugamia </t>
  </si>
  <si>
    <t>Ugni </t>
  </si>
  <si>
    <t>Uittienia </t>
  </si>
  <si>
    <t>Uladendron </t>
  </si>
  <si>
    <t>Ulea </t>
  </si>
  <si>
    <t>Uleanthus </t>
  </si>
  <si>
    <t>Ulearum </t>
  </si>
  <si>
    <t>Uleastrum </t>
  </si>
  <si>
    <t>Uleiorchis </t>
  </si>
  <si>
    <t>Uleobryum </t>
  </si>
  <si>
    <t>Ulex </t>
  </si>
  <si>
    <t>Ullucus </t>
  </si>
  <si>
    <t>Ulmus </t>
  </si>
  <si>
    <t>Ulota </t>
  </si>
  <si>
    <t>Umbellularia </t>
  </si>
  <si>
    <t>Umbilicus </t>
  </si>
  <si>
    <t>Umtiza </t>
  </si>
  <si>
    <t>Uncaria </t>
  </si>
  <si>
    <t>Uncarina </t>
  </si>
  <si>
    <t>Uncifera </t>
  </si>
  <si>
    <t>Uncinia </t>
  </si>
  <si>
    <t>Unclejackia </t>
  </si>
  <si>
    <t>Ungernia </t>
  </si>
  <si>
    <t>Ungnadia </t>
  </si>
  <si>
    <t>Ungulipetalum </t>
  </si>
  <si>
    <t>Unigenes </t>
  </si>
  <si>
    <t>Uniola </t>
  </si>
  <si>
    <t>Unona </t>
  </si>
  <si>
    <t>Unonopsis </t>
  </si>
  <si>
    <t>Unxia </t>
  </si>
  <si>
    <t>Urandra </t>
  </si>
  <si>
    <t>Uranthoecium </t>
  </si>
  <si>
    <t>Uraria </t>
  </si>
  <si>
    <t>Urariopsis </t>
  </si>
  <si>
    <t>Uraspermum </t>
  </si>
  <si>
    <t>Urbananthus </t>
  </si>
  <si>
    <t>Urbania </t>
  </si>
  <si>
    <t>Urbanodendron </t>
  </si>
  <si>
    <t>Urbinella </t>
  </si>
  <si>
    <t>Urceocharis </t>
  </si>
  <si>
    <t>Urceola </t>
  </si>
  <si>
    <t>Urceolina </t>
  </si>
  <si>
    <t>Urelytrum </t>
  </si>
  <si>
    <t>Urena </t>
  </si>
  <si>
    <t>Urera </t>
  </si>
  <si>
    <t>Uribea </t>
  </si>
  <si>
    <t>Urmenetea </t>
  </si>
  <si>
    <t>Urobotrya </t>
  </si>
  <si>
    <t>Urocarpidium </t>
  </si>
  <si>
    <t>Urochlaena </t>
  </si>
  <si>
    <t>Urochloa </t>
  </si>
  <si>
    <t>Urochondra </t>
  </si>
  <si>
    <t>Urodon </t>
  </si>
  <si>
    <t>Uromyrtus </t>
  </si>
  <si>
    <t>Uropappus </t>
  </si>
  <si>
    <t>Urophyllum </t>
  </si>
  <si>
    <t>Urophysa </t>
  </si>
  <si>
    <t>Uroskinnera </t>
  </si>
  <si>
    <t>Urospatha </t>
  </si>
  <si>
    <t>Urospermum </t>
  </si>
  <si>
    <t>Urostachys </t>
  </si>
  <si>
    <t>Ursinia </t>
  </si>
  <si>
    <t>Urtica </t>
  </si>
  <si>
    <t>Urticastrum </t>
  </si>
  <si>
    <t>Urvillea </t>
  </si>
  <si>
    <t>Usteria </t>
  </si>
  <si>
    <t>Utania </t>
  </si>
  <si>
    <t>Utleya </t>
  </si>
  <si>
    <t>Utricularia </t>
  </si>
  <si>
    <t>Uva-ursi </t>
  </si>
  <si>
    <t>Uvaria </t>
  </si>
  <si>
    <t>Uvariastrum </t>
  </si>
  <si>
    <t>Uvariodendron </t>
  </si>
  <si>
    <t>Uvariopsis </t>
  </si>
  <si>
    <t>Uvularia </t>
  </si>
  <si>
    <t>Vaccaria </t>
  </si>
  <si>
    <t>Vaccinium </t>
  </si>
  <si>
    <t>Vachellia </t>
  </si>
  <si>
    <t>Vagaria </t>
  </si>
  <si>
    <t>Vaginopteris </t>
  </si>
  <si>
    <t>Vaginularia </t>
  </si>
  <si>
    <t>Vahadenia </t>
  </si>
  <si>
    <t>Vahlia </t>
  </si>
  <si>
    <t>Vailia </t>
  </si>
  <si>
    <t>Valantia </t>
  </si>
  <si>
    <t>Valdivia </t>
  </si>
  <si>
    <t>Valdonia </t>
  </si>
  <si>
    <t>Valeriana </t>
  </si>
  <si>
    <t>Valerianella </t>
  </si>
  <si>
    <t>Valiha </t>
  </si>
  <si>
    <t>Vallariopsis </t>
  </si>
  <si>
    <t>Vallaris </t>
  </si>
  <si>
    <t>Vallea </t>
  </si>
  <si>
    <t>Vallesia </t>
  </si>
  <si>
    <t>Vallisneria </t>
  </si>
  <si>
    <t>Van-royena </t>
  </si>
  <si>
    <t>Vanaea </t>
  </si>
  <si>
    <t>Vanasushava </t>
  </si>
  <si>
    <t>Vancouveria </t>
  </si>
  <si>
    <t>Vanda </t>
  </si>
  <si>
    <t>Vandasina </t>
  </si>
  <si>
    <t>Vandenboschia </t>
  </si>
  <si>
    <t>Vandopsis </t>
  </si>
  <si>
    <t>Vangueria </t>
  </si>
  <si>
    <t>Vangueriella </t>
  </si>
  <si>
    <t>Vangueriopsis </t>
  </si>
  <si>
    <t>Vanheerdea </t>
  </si>
  <si>
    <t>Vanhouttea </t>
  </si>
  <si>
    <t>Vanieria </t>
  </si>
  <si>
    <t>Vanilla </t>
  </si>
  <si>
    <t>Vanoverberghia </t>
  </si>
  <si>
    <t>Vanroyenella </t>
  </si>
  <si>
    <t>Vantanea </t>
  </si>
  <si>
    <t>Vanwykia </t>
  </si>
  <si>
    <t>Vanzijlia </t>
  </si>
  <si>
    <t>Vargasiella </t>
  </si>
  <si>
    <t>Varilla </t>
  </si>
  <si>
    <t>Varronia </t>
  </si>
  <si>
    <t>Varthemia </t>
  </si>
  <si>
    <t>Vasconcellea </t>
  </si>
  <si>
    <t>Vaseyanthus </t>
  </si>
  <si>
    <t>Vaseyochloa </t>
  </si>
  <si>
    <t>Vasivaea </t>
  </si>
  <si>
    <t>Vasquezia </t>
  </si>
  <si>
    <t>Vasqueziella </t>
  </si>
  <si>
    <t>Vassobia </t>
  </si>
  <si>
    <t>Vatairea </t>
  </si>
  <si>
    <t>Vataireopsis </t>
  </si>
  <si>
    <t>Vateria </t>
  </si>
  <si>
    <t>Vateriopsis </t>
  </si>
  <si>
    <t>Vatica </t>
  </si>
  <si>
    <t>Vatovaea </t>
  </si>
  <si>
    <t>Vaughania </t>
  </si>
  <si>
    <t>Vaupelia </t>
  </si>
  <si>
    <t>Vaupesia </t>
  </si>
  <si>
    <t>Vauquelinia </t>
  </si>
  <si>
    <t>Vavilovia </t>
  </si>
  <si>
    <t>Veitchia </t>
  </si>
  <si>
    <t>Velezia </t>
  </si>
  <si>
    <t>Vella </t>
  </si>
  <si>
    <t>Vellereophyton </t>
  </si>
  <si>
    <t>Vellosiella </t>
  </si>
  <si>
    <t>Vellozia </t>
  </si>
  <si>
    <t>Veltheimia </t>
  </si>
  <si>
    <t>Venegasia </t>
  </si>
  <si>
    <t>Venidium </t>
  </si>
  <si>
    <t>Ventenata </t>
  </si>
  <si>
    <t>Ventilago </t>
  </si>
  <si>
    <t>Ventricularia </t>
  </si>
  <si>
    <t>Venturiella </t>
  </si>
  <si>
    <t>Vepris </t>
  </si>
  <si>
    <t>Veratrilla </t>
  </si>
  <si>
    <t>Veratrum </t>
  </si>
  <si>
    <t>Verbascum </t>
  </si>
  <si>
    <t>Verbena </t>
  </si>
  <si>
    <t>Verbenoxylum </t>
  </si>
  <si>
    <t>Verbesina </t>
  </si>
  <si>
    <t>Verdoornianthus </t>
  </si>
  <si>
    <t>Verena </t>
  </si>
  <si>
    <t>Verhuellia </t>
  </si>
  <si>
    <t>Vernicia </t>
  </si>
  <si>
    <t>Vernonanthura </t>
  </si>
  <si>
    <t>Vernonia </t>
  </si>
  <si>
    <t>Vernoniopsis </t>
  </si>
  <si>
    <t>Veronica </t>
  </si>
  <si>
    <t>Veronicastrum </t>
  </si>
  <si>
    <t>Verrucidens </t>
  </si>
  <si>
    <t>Verrucifera </t>
  </si>
  <si>
    <t>Verrucularina </t>
  </si>
  <si>
    <t>Verschaffeltia </t>
  </si>
  <si>
    <t>Verticordia </t>
  </si>
  <si>
    <t>Verzinum </t>
  </si>
  <si>
    <t>Vesalea </t>
  </si>
  <si>
    <t>Veselskya </t>
  </si>
  <si>
    <t>Vesicularia </t>
  </si>
  <si>
    <t>Vesiculariopsis </t>
  </si>
  <si>
    <t>Vesiculina </t>
  </si>
  <si>
    <t>Vesselowskya </t>
  </si>
  <si>
    <t>Vestia </t>
  </si>
  <si>
    <t>Vetaforma </t>
  </si>
  <si>
    <t>Vexatorella </t>
  </si>
  <si>
    <t>Vexibia </t>
  </si>
  <si>
    <t>Veyretella </t>
  </si>
  <si>
    <t>Veyretia </t>
  </si>
  <si>
    <t>Viburnum </t>
  </si>
  <si>
    <t>Vicatia </t>
  </si>
  <si>
    <t>Vicia </t>
  </si>
  <si>
    <t>Victoria </t>
  </si>
  <si>
    <t>Vidalasia </t>
  </si>
  <si>
    <t>Vieraea </t>
  </si>
  <si>
    <t>Vietnamocalamus </t>
  </si>
  <si>
    <t>Vietnamochloa </t>
  </si>
  <si>
    <t>Vietnamosasa </t>
  </si>
  <si>
    <t>Vietorchis </t>
  </si>
  <si>
    <t>Vigethia </t>
  </si>
  <si>
    <t>Vigna </t>
  </si>
  <si>
    <t>Viguiera </t>
  </si>
  <si>
    <t>Viguieranthus </t>
  </si>
  <si>
    <t>Viguierella </t>
  </si>
  <si>
    <t>Villadia </t>
  </si>
  <si>
    <t>Villanova </t>
  </si>
  <si>
    <t>Villaria </t>
  </si>
  <si>
    <t>Villarsia </t>
  </si>
  <si>
    <t>Villasenoria </t>
  </si>
  <si>
    <t>Villebrunea </t>
  </si>
  <si>
    <t>Vilmorinia </t>
  </si>
  <si>
    <t>Viminaria </t>
  </si>
  <si>
    <t>Vinca </t>
  </si>
  <si>
    <t>Vincetoxicum </t>
  </si>
  <si>
    <t>Vinkia </t>
  </si>
  <si>
    <t>Viola </t>
  </si>
  <si>
    <t>Viorna </t>
  </si>
  <si>
    <t>Viposia </t>
  </si>
  <si>
    <t>Virectaria </t>
  </si>
  <si>
    <t>Virgilia </t>
  </si>
  <si>
    <t>Virola </t>
  </si>
  <si>
    <t>Viscainoa </t>
  </si>
  <si>
    <t>Viscum </t>
  </si>
  <si>
    <t>Vismia </t>
  </si>
  <si>
    <t>Vismianthus </t>
  </si>
  <si>
    <t>Visnaga </t>
  </si>
  <si>
    <t>Vitalianthus </t>
  </si>
  <si>
    <t>Vitellaria </t>
  </si>
  <si>
    <t>Vitellariopsis </t>
  </si>
  <si>
    <t>Vitex </t>
  </si>
  <si>
    <t>Viticella </t>
  </si>
  <si>
    <t>Viticipremna </t>
  </si>
  <si>
    <t>Vitis </t>
  </si>
  <si>
    <t>Vittadinia </t>
  </si>
  <si>
    <t>Vittaria </t>
  </si>
  <si>
    <t>Vittia </t>
  </si>
  <si>
    <t>Viviania </t>
  </si>
  <si>
    <t>Voacanga </t>
  </si>
  <si>
    <t>Voanioala </t>
  </si>
  <si>
    <t>Voatamalo </t>
  </si>
  <si>
    <t>Vochysia </t>
  </si>
  <si>
    <t>Voitia </t>
  </si>
  <si>
    <t>Volkameria </t>
  </si>
  <si>
    <t>Volkiella </t>
  </si>
  <si>
    <t>Volutarella </t>
  </si>
  <si>
    <t>Volutaria </t>
  </si>
  <si>
    <t>Vossia </t>
  </si>
  <si>
    <t>Votomita </t>
  </si>
  <si>
    <t>Votschia </t>
  </si>
  <si>
    <t>Vouacapoua </t>
  </si>
  <si>
    <t>Vouapa </t>
  </si>
  <si>
    <t>Vouarana </t>
  </si>
  <si>
    <t>Voyria </t>
  </si>
  <si>
    <t>Voyriella </t>
  </si>
  <si>
    <t>Vriesea </t>
  </si>
  <si>
    <t>Vrolijkheidia </t>
  </si>
  <si>
    <t>Vrydagzynea </t>
  </si>
  <si>
    <t>Vuapa </t>
  </si>
  <si>
    <t>Vulpia </t>
  </si>
  <si>
    <t>Vulpiella </t>
  </si>
  <si>
    <t>Vvedenskia </t>
  </si>
  <si>
    <t>Wachendorfia </t>
  </si>
  <si>
    <t>Wagneriopteris </t>
  </si>
  <si>
    <t>Wahlenbergia </t>
  </si>
  <si>
    <t>Waireia </t>
  </si>
  <si>
    <t>Waitzia </t>
  </si>
  <si>
    <t>Wajira </t>
  </si>
  <si>
    <t>Walafrida </t>
  </si>
  <si>
    <t>Waldheimia </t>
  </si>
  <si>
    <t>Waldsteinia </t>
  </si>
  <si>
    <t>Wallacea </t>
  </si>
  <si>
    <t>Wallaceodendron </t>
  </si>
  <si>
    <t>Wallenia </t>
  </si>
  <si>
    <t>Walleria </t>
  </si>
  <si>
    <t>Wallichia </t>
  </si>
  <si>
    <t>Walsura </t>
  </si>
  <si>
    <t>Waltheria </t>
  </si>
  <si>
    <t>Wamalchitamia </t>
  </si>
  <si>
    <t>Wangenheimia </t>
  </si>
  <si>
    <t>Warburgia </t>
  </si>
  <si>
    <t>Warburgiella </t>
  </si>
  <si>
    <t>Wardaster </t>
  </si>
  <si>
    <t>Wardia </t>
  </si>
  <si>
    <t>Warea </t>
  </si>
  <si>
    <t>Warionia </t>
  </si>
  <si>
    <t>Warmingia </t>
  </si>
  <si>
    <t>Warneckea </t>
  </si>
  <si>
    <t>Warnockia </t>
  </si>
  <si>
    <t>Warnstorfia </t>
  </si>
  <si>
    <t>Warrea </t>
  </si>
  <si>
    <t>Warreella </t>
  </si>
  <si>
    <t>Warreopsis </t>
  </si>
  <si>
    <t>Warscewiczella </t>
  </si>
  <si>
    <t>Warscewiczia </t>
  </si>
  <si>
    <t>Warszewiczia </t>
  </si>
  <si>
    <t>Washingtonia </t>
  </si>
  <si>
    <t>Watsonia </t>
  </si>
  <si>
    <t>Weatherbya </t>
  </si>
  <si>
    <t>Webbia </t>
  </si>
  <si>
    <t>Webera </t>
  </si>
  <si>
    <t>Weberbauera </t>
  </si>
  <si>
    <t>Weberbauerella </t>
  </si>
  <si>
    <t>Weberbauerocereus </t>
  </si>
  <si>
    <t>Weberocereus </t>
  </si>
  <si>
    <t>Websteria </t>
  </si>
  <si>
    <t>Weddellina </t>
  </si>
  <si>
    <t>Wedelia </t>
  </si>
  <si>
    <t>Weigela </t>
  </si>
  <si>
    <t>Weigelastrum </t>
  </si>
  <si>
    <t>Weingaertneria </t>
  </si>
  <si>
    <t>Weingartia </t>
  </si>
  <si>
    <t>Weinmannia </t>
  </si>
  <si>
    <t>Weisiopsis </t>
  </si>
  <si>
    <t>Weissia </t>
  </si>
  <si>
    <t>Welchiodendron </t>
  </si>
  <si>
    <t>Weldenia </t>
  </si>
  <si>
    <t>Welfia </t>
  </si>
  <si>
    <t>Welwitschia </t>
  </si>
  <si>
    <t>Welwitschiella </t>
  </si>
  <si>
    <t>Wenchengia </t>
  </si>
  <si>
    <t>Wendlandia </t>
  </si>
  <si>
    <t>Wendlandiella </t>
  </si>
  <si>
    <t>Wendtia </t>
  </si>
  <si>
    <t>Wentsaiboea </t>
  </si>
  <si>
    <t>Wercklea </t>
  </si>
  <si>
    <t>Werckleocereus </t>
  </si>
  <si>
    <t>Werdermannia </t>
  </si>
  <si>
    <t>Werneria </t>
  </si>
  <si>
    <t>Westia </t>
  </si>
  <si>
    <t>Westoniella </t>
  </si>
  <si>
    <t>Westringia </t>
  </si>
  <si>
    <t>Wetria </t>
  </si>
  <si>
    <t>Wettinia </t>
  </si>
  <si>
    <t>Wettsteinia </t>
  </si>
  <si>
    <t>Wettsteiniola </t>
  </si>
  <si>
    <t>Weymouthia </t>
  </si>
  <si>
    <t>Whiteochloa </t>
  </si>
  <si>
    <t>Whiteodendron </t>
  </si>
  <si>
    <t>Whitfieldia </t>
  </si>
  <si>
    <t>Whyanbeelia </t>
  </si>
  <si>
    <t>Whytockia </t>
  </si>
  <si>
    <t>Wiborgia </t>
  </si>
  <si>
    <t>Widdringtonia </t>
  </si>
  <si>
    <t>Widgrenia </t>
  </si>
  <si>
    <t>Wielandia </t>
  </si>
  <si>
    <t>Wiesnerella </t>
  </si>
  <si>
    <t>Wiesneria </t>
  </si>
  <si>
    <t>Wigandia </t>
  </si>
  <si>
    <t>Wigginsia </t>
  </si>
  <si>
    <t>Wightia </t>
  </si>
  <si>
    <t>Wijkia </t>
  </si>
  <si>
    <t>Wikstroemia </t>
  </si>
  <si>
    <t>Wilbrandia </t>
  </si>
  <si>
    <t>Wildia </t>
  </si>
  <si>
    <t>Wilhelmsia </t>
  </si>
  <si>
    <t>Wilkesia </t>
  </si>
  <si>
    <t>Wilkiea </t>
  </si>
  <si>
    <t>Willardia </t>
  </si>
  <si>
    <t>Willdenowia </t>
  </si>
  <si>
    <t>Willemetia </t>
  </si>
  <si>
    <t>Willia </t>
  </si>
  <si>
    <t>Williamodendron </t>
  </si>
  <si>
    <t>Willisia </t>
  </si>
  <si>
    <t>Willkommia </t>
  </si>
  <si>
    <t>Willoughbya </t>
  </si>
  <si>
    <t>Willughbeia </t>
  </si>
  <si>
    <t>Wilsoniella </t>
  </si>
  <si>
    <t>Wimmerella </t>
  </si>
  <si>
    <t>Wimmeria </t>
  </si>
  <si>
    <t>Windsorina </t>
  </si>
  <si>
    <t>Winifredia </t>
  </si>
  <si>
    <t>Winklera </t>
  </si>
  <si>
    <t>Wislizenia </t>
  </si>
  <si>
    <t>Wissadula </t>
  </si>
  <si>
    <t>Wisteria </t>
  </si>
  <si>
    <t>Withania </t>
  </si>
  <si>
    <t>Witheringia </t>
  </si>
  <si>
    <t>Witsenia </t>
  </si>
  <si>
    <t>Wittmackanthus </t>
  </si>
  <si>
    <t>Wodyetia </t>
  </si>
  <si>
    <t>Wolffia </t>
  </si>
  <si>
    <t>Wolffiella </t>
  </si>
  <si>
    <t>Wollemia </t>
  </si>
  <si>
    <t>Woodburnia </t>
  </si>
  <si>
    <t>Woodfordia </t>
  </si>
  <si>
    <t>Woodsia </t>
  </si>
  <si>
    <t>Woodwardia </t>
  </si>
  <si>
    <t>Woollsia </t>
  </si>
  <si>
    <t>Wormskioldia </t>
  </si>
  <si>
    <t>Worsleya </t>
  </si>
  <si>
    <t>Wrightia </t>
  </si>
  <si>
    <t>Wrixonia </t>
  </si>
  <si>
    <t>Wulfenia </t>
  </si>
  <si>
    <t>Wulfeniopsis </t>
  </si>
  <si>
    <t>Wulffia </t>
  </si>
  <si>
    <t>Wullschlaegelia </t>
  </si>
  <si>
    <t>Wurdackanthus </t>
  </si>
  <si>
    <t>Wurdastom </t>
  </si>
  <si>
    <t>Wurmbea </t>
  </si>
  <si>
    <t>Wyethia </t>
  </si>
  <si>
    <t>XAchicodonia </t>
  </si>
  <si>
    <t>Asplenosorus </t>
  </si>
  <si>
    <t>Butyagrus </t>
  </si>
  <si>
    <t>Gonostelma </t>
  </si>
  <si>
    <t>Hulthemosa </t>
  </si>
  <si>
    <t>Pleopodium </t>
  </si>
  <si>
    <t>Xantheranthemum </t>
  </si>
  <si>
    <t>Xanthisma </t>
  </si>
  <si>
    <t>Xanthium </t>
  </si>
  <si>
    <t>Xanthocephalum </t>
  </si>
  <si>
    <t>Xanthoceras </t>
  </si>
  <si>
    <t>Xanthocercis </t>
  </si>
  <si>
    <t>Xanthochloa </t>
  </si>
  <si>
    <t>Xanthocyparis </t>
  </si>
  <si>
    <t>Xanthomyrtus </t>
  </si>
  <si>
    <t>Xanthopappus </t>
  </si>
  <si>
    <t>Xanthophyllum </t>
  </si>
  <si>
    <t>Xanthophytum </t>
  </si>
  <si>
    <t>Xanthorhiza </t>
  </si>
  <si>
    <t>Xanthorrhoea </t>
  </si>
  <si>
    <t>Xanthosoma </t>
  </si>
  <si>
    <t>Xanthostachya </t>
  </si>
  <si>
    <t>Xanthostemon </t>
  </si>
  <si>
    <t>Xanthoxalis </t>
  </si>
  <si>
    <t>Xantolis </t>
  </si>
  <si>
    <t>Xantonnea </t>
  </si>
  <si>
    <t>Xantonneopsis </t>
  </si>
  <si>
    <t>Xenacanthus </t>
  </si>
  <si>
    <t>Xenikophyton </t>
  </si>
  <si>
    <t>Xenophyllum </t>
  </si>
  <si>
    <t>Xenoscapa </t>
  </si>
  <si>
    <t>Xeranthemum </t>
  </si>
  <si>
    <t>Xeroaloysia </t>
  </si>
  <si>
    <t>Xerochlamys </t>
  </si>
  <si>
    <t>Xerochloa </t>
  </si>
  <si>
    <t>Xerochrysum </t>
  </si>
  <si>
    <t>Xerocladia </t>
  </si>
  <si>
    <t>Xeroderris </t>
  </si>
  <si>
    <t>Xerodraba </t>
  </si>
  <si>
    <t>Xerolekia </t>
  </si>
  <si>
    <t>Xerolirion </t>
  </si>
  <si>
    <t>Xeronema </t>
  </si>
  <si>
    <t>Xerophyllum </t>
  </si>
  <si>
    <t>Xerophyta </t>
  </si>
  <si>
    <t>Xerorchis </t>
  </si>
  <si>
    <t>Xerospermum </t>
  </si>
  <si>
    <t>Xerospiraea </t>
  </si>
  <si>
    <t>Xerxes </t>
  </si>
  <si>
    <t>Xestaea </t>
  </si>
  <si>
    <t>Ximenia </t>
  </si>
  <si>
    <t>Ximeniopsis </t>
  </si>
  <si>
    <t>Xiphidium </t>
  </si>
  <si>
    <t>Xiphochaeta </t>
  </si>
  <si>
    <t>Xiphopteris </t>
  </si>
  <si>
    <t>Xipotheca </t>
  </si>
  <si>
    <t>Xizangia </t>
  </si>
  <si>
    <t>Xolisma </t>
  </si>
  <si>
    <t>Xolocotzia </t>
  </si>
  <si>
    <t>Xylanthemum </t>
  </si>
  <si>
    <t>Xylia </t>
  </si>
  <si>
    <t>Xylobium </t>
  </si>
  <si>
    <t>Xylocarpus </t>
  </si>
  <si>
    <t>Xylolejeunea </t>
  </si>
  <si>
    <t>Xylomelum </t>
  </si>
  <si>
    <t>Xylonagra </t>
  </si>
  <si>
    <t>Xyloolaena </t>
  </si>
  <si>
    <t>Xylophacos </t>
  </si>
  <si>
    <t>Xylophragma </t>
  </si>
  <si>
    <t>Xylopia </t>
  </si>
  <si>
    <t>Xylopiastrum </t>
  </si>
  <si>
    <t>Xylorhiza </t>
  </si>
  <si>
    <t>Xylosma </t>
  </si>
  <si>
    <t>Xylosteon </t>
  </si>
  <si>
    <t>Xylosterculia </t>
  </si>
  <si>
    <t>Xylothamia </t>
  </si>
  <si>
    <t>Xylotheca </t>
  </si>
  <si>
    <t>Xylovirgata </t>
  </si>
  <si>
    <t>Xymalos </t>
  </si>
  <si>
    <t>Xyris </t>
  </si>
  <si>
    <t>Xyropteris </t>
  </si>
  <si>
    <t>Xysmalobium </t>
  </si>
  <si>
    <t>Yabea </t>
  </si>
  <si>
    <t>Yakirra </t>
  </si>
  <si>
    <t>Yavia </t>
  </si>
  <si>
    <t>Yeatesia </t>
  </si>
  <si>
    <t>Yermo </t>
  </si>
  <si>
    <t>Yinshania </t>
  </si>
  <si>
    <t>Yoania </t>
  </si>
  <si>
    <t>Youngia </t>
  </si>
  <si>
    <t>Ypsilandra </t>
  </si>
  <si>
    <t>Ypsilopus </t>
  </si>
  <si>
    <t>Ypsilorchis </t>
  </si>
  <si>
    <t>Yua </t>
  </si>
  <si>
    <t>Yucca </t>
  </si>
  <si>
    <t>Yulania </t>
  </si>
  <si>
    <t>Yungasocereus </t>
  </si>
  <si>
    <t>Yunquea </t>
  </si>
  <si>
    <t>Yushania </t>
  </si>
  <si>
    <t>Yvesia </t>
  </si>
  <si>
    <t>Zagrosia </t>
  </si>
  <si>
    <t>Zaleya </t>
  </si>
  <si>
    <t>Zaluzania </t>
  </si>
  <si>
    <t>Zaluzianskya </t>
  </si>
  <si>
    <t>Zameioscirpus </t>
  </si>
  <si>
    <t>Zamia </t>
  </si>
  <si>
    <t>Zamioculcas </t>
  </si>
  <si>
    <t>Zanderia </t>
  </si>
  <si>
    <t>Zanha </t>
  </si>
  <si>
    <t>Zannichellia </t>
  </si>
  <si>
    <t>Zanonia </t>
  </si>
  <si>
    <t>Zantedeschia </t>
  </si>
  <si>
    <t>Zanthoxylum </t>
  </si>
  <si>
    <t>Zapoteca </t>
  </si>
  <si>
    <t>Zataria </t>
  </si>
  <si>
    <t>Zauschneria </t>
  </si>
  <si>
    <t>Zea </t>
  </si>
  <si>
    <t>Zehneria </t>
  </si>
  <si>
    <t>Zelenkoa </t>
  </si>
  <si>
    <t>Zelkova </t>
  </si>
  <si>
    <t>Zelometeorium </t>
  </si>
  <si>
    <t>Zeltnera </t>
  </si>
  <si>
    <t>Zemisia </t>
  </si>
  <si>
    <t>Zenia </t>
  </si>
  <si>
    <t>Zenkerella </t>
  </si>
  <si>
    <t>Zenkeria </t>
  </si>
  <si>
    <t>Zenobia </t>
  </si>
  <si>
    <t>Zephyra </t>
  </si>
  <si>
    <t>Zephyranthes </t>
  </si>
  <si>
    <t>Zeugandra </t>
  </si>
  <si>
    <t>Zeugites </t>
  </si>
  <si>
    <t>Zeuktophyllum </t>
  </si>
  <si>
    <t>Zeuxine </t>
  </si>
  <si>
    <t>Zeuxinella </t>
  </si>
  <si>
    <t>Zexmenia </t>
  </si>
  <si>
    <t>Zeyheria </t>
  </si>
  <si>
    <t>Zeylanidium </t>
  </si>
  <si>
    <t>Zhumeria </t>
  </si>
  <si>
    <t>Zieridium </t>
  </si>
  <si>
    <t>Zigadenus </t>
  </si>
  <si>
    <t>Zilla </t>
  </si>
  <si>
    <t>Zingania </t>
  </si>
  <si>
    <t>Zingeria </t>
  </si>
  <si>
    <t>Zingiber </t>
  </si>
  <si>
    <t>Zinnia </t>
  </si>
  <si>
    <t>Zinowiewia </t>
  </si>
  <si>
    <t>Zippelia </t>
  </si>
  <si>
    <t>Zizania </t>
  </si>
  <si>
    <t>Zizaniopsis </t>
  </si>
  <si>
    <t>Zizia </t>
  </si>
  <si>
    <t>Ziziphora </t>
  </si>
  <si>
    <t>Ziziphus </t>
  </si>
  <si>
    <t>Zizyphus </t>
  </si>
  <si>
    <t>Zoegea </t>
  </si>
  <si>
    <t>Zollernia </t>
  </si>
  <si>
    <t>Zollikoferia </t>
  </si>
  <si>
    <t>Zombia </t>
  </si>
  <si>
    <t>Zomicarpa </t>
  </si>
  <si>
    <t>Zomicarpella </t>
  </si>
  <si>
    <t>Zonotriche </t>
  </si>
  <si>
    <t>Zoopsidella </t>
  </si>
  <si>
    <t>Zoopsis </t>
  </si>
  <si>
    <t>Zootrophion </t>
  </si>
  <si>
    <t>Zornia </t>
  </si>
  <si>
    <t>Zosima </t>
  </si>
  <si>
    <t>Zostera </t>
  </si>
  <si>
    <t>Zoutpansbergia </t>
  </si>
  <si>
    <t>Zoysia </t>
  </si>
  <si>
    <t>Zuccagnia </t>
  </si>
  <si>
    <t>Zuccarinia </t>
  </si>
  <si>
    <t>Zuckia </t>
  </si>
  <si>
    <t>Zuelania </t>
  </si>
  <si>
    <t>Zuvanda </t>
  </si>
  <si>
    <t>Zygadenus </t>
  </si>
  <si>
    <t>Zygia </t>
  </si>
  <si>
    <t>Zygocactus </t>
  </si>
  <si>
    <t>Zygochloa </t>
  </si>
  <si>
    <t>Zygodon </t>
  </si>
  <si>
    <t>Zygogynum </t>
  </si>
  <si>
    <t>Zygopabstia </t>
  </si>
  <si>
    <t>Zygopetalum </t>
  </si>
  <si>
    <t>Zygophlebia </t>
  </si>
  <si>
    <t>Zygophyllum </t>
  </si>
  <si>
    <t>Zygosepalum </t>
  </si>
  <si>
    <t>Zygosicyos </t>
  </si>
  <si>
    <t>Zygostates </t>
  </si>
  <si>
    <t>Zygostigma </t>
  </si>
  <si>
    <t>Zygotritonia </t>
  </si>
  <si>
    <t>Zyrphelis </t>
  </si>
  <si>
    <t>Zyzyxia </t>
  </si>
  <si>
    <t>Breathable by highest d12 roll</t>
  </si>
  <si>
    <t>Breathable by anyone who beats DC with physical roll</t>
  </si>
  <si>
    <t>HotRegionTemps</t>
  </si>
  <si>
    <t>ColdRegionTemps</t>
  </si>
  <si>
    <t>ModerateRegionTemps</t>
  </si>
  <si>
    <t>IceGasAvgTemp</t>
  </si>
  <si>
    <t>Still pocket of Gas</t>
  </si>
  <si>
    <t>Billowing Gas</t>
  </si>
  <si>
    <t>Steaming Gas</t>
  </si>
  <si>
    <t>Flowing Gas</t>
  </si>
  <si>
    <t>Rolling Gas</t>
  </si>
  <si>
    <t>RockyTopography</t>
  </si>
  <si>
    <t>RockyWaterTopography</t>
  </si>
  <si>
    <t>PlantDiet</t>
  </si>
  <si>
    <t>MythologicalLifeforms</t>
  </si>
  <si>
    <t>PlanetWaterType</t>
  </si>
  <si>
    <t>Frozen caps</t>
  </si>
  <si>
    <t>One Sea</t>
  </si>
  <si>
    <t>Two Seas</t>
  </si>
  <si>
    <t>Ocean 25%</t>
  </si>
  <si>
    <t>Ocean 50%</t>
  </si>
  <si>
    <t>Ocean 75%</t>
  </si>
  <si>
    <t>Ocean 100%</t>
  </si>
  <si>
    <t>MMLifeforms</t>
  </si>
  <si>
    <t>Abjurer</t>
  </si>
  <si>
    <t>Aboleth</t>
  </si>
  <si>
    <t>Abominable Yeti</t>
  </si>
  <si>
    <t>Acolyte</t>
  </si>
  <si>
    <t>Air Elemental</t>
  </si>
  <si>
    <t>Alhoon</t>
  </si>
  <si>
    <t>Allosaurus</t>
  </si>
  <si>
    <t>Androsphinx</t>
  </si>
  <si>
    <t>Ankheg</t>
  </si>
  <si>
    <t>Ankylosaurus</t>
  </si>
  <si>
    <t>Annis Hag</t>
  </si>
  <si>
    <t>Ape</t>
  </si>
  <si>
    <t>Apprentice Wizard</t>
  </si>
  <si>
    <t>Arcanaloth</t>
  </si>
  <si>
    <t>Archdruid</t>
  </si>
  <si>
    <t>Archer</t>
  </si>
  <si>
    <t>Auroch</t>
  </si>
  <si>
    <t>Awakened Shrub</t>
  </si>
  <si>
    <t>Awakened Tree</t>
  </si>
  <si>
    <t>Axe Beak</t>
  </si>
  <si>
    <t>Babau</t>
  </si>
  <si>
    <t>Baboon</t>
  </si>
  <si>
    <t>Badger</t>
  </si>
  <si>
    <t>Balor</t>
  </si>
  <si>
    <t>Banderhobb</t>
  </si>
  <si>
    <t>Bandit</t>
  </si>
  <si>
    <t>Bandit Captain</t>
  </si>
  <si>
    <t>Barbed Devil</t>
  </si>
  <si>
    <t>Barghest</t>
  </si>
  <si>
    <t>Barlgura</t>
  </si>
  <si>
    <t>Bat</t>
  </si>
  <si>
    <t>Bearded Devil</t>
  </si>
  <si>
    <t>Behir</t>
  </si>
  <si>
    <t>Beholder</t>
  </si>
  <si>
    <t>Beholder Zombie</t>
  </si>
  <si>
    <t>Berserker</t>
  </si>
  <si>
    <t>Bheur Hag</t>
  </si>
  <si>
    <t>Black Bear</t>
  </si>
  <si>
    <t>Black Dragon, Adult</t>
  </si>
  <si>
    <t>Black Dragon, Ancient</t>
  </si>
  <si>
    <t>Black Dragon, Wyrmling</t>
  </si>
  <si>
    <t>Black Dragon, Young</t>
  </si>
  <si>
    <t>Black Pudding</t>
  </si>
  <si>
    <t>Blackguard</t>
  </si>
  <si>
    <t>Blink Dog</t>
  </si>
  <si>
    <t>Blood Hawk</t>
  </si>
  <si>
    <t>Blue Dragon, Adult</t>
  </si>
  <si>
    <t>Blue Dragon, Ancient</t>
  </si>
  <si>
    <t>Blue Dragon, Wyrmling</t>
  </si>
  <si>
    <t>Blue Dragon, Young</t>
  </si>
  <si>
    <t>Blue Slaad</t>
  </si>
  <si>
    <t>Boar</t>
  </si>
  <si>
    <t>Bodak</t>
  </si>
  <si>
    <t>Boggle</t>
  </si>
  <si>
    <t>Bone Devil</t>
  </si>
  <si>
    <t>Bone Naga</t>
  </si>
  <si>
    <t>Brass Dragon, Adult</t>
  </si>
  <si>
    <t>Brass Dragon, Ancient</t>
  </si>
  <si>
    <t>Brass Dragon, Wyrmling</t>
  </si>
  <si>
    <t>Brass Dragon, Young</t>
  </si>
  <si>
    <t>Brontosaurus</t>
  </si>
  <si>
    <t>Bronze Dragon, Adult</t>
  </si>
  <si>
    <t>Bronze Dragon, Ancient</t>
  </si>
  <si>
    <t>Bronze Dragon, Wyrmling</t>
  </si>
  <si>
    <t>Bronze Dragon, Young</t>
  </si>
  <si>
    <t>Brown Bear</t>
  </si>
  <si>
    <t>Bugbear Chief</t>
  </si>
  <si>
    <t>Bulette</t>
  </si>
  <si>
    <t>Camel</t>
  </si>
  <si>
    <t>Carrion Crawler</t>
  </si>
  <si>
    <t>Cat</t>
  </si>
  <si>
    <t>Cave Fisher</t>
  </si>
  <si>
    <t>Chain Devil</t>
  </si>
  <si>
    <t>Champion</t>
  </si>
  <si>
    <t>Chasme</t>
  </si>
  <si>
    <t>Choldrith</t>
  </si>
  <si>
    <t>Chuul</t>
  </si>
  <si>
    <t>Clay Golem</t>
  </si>
  <si>
    <t>Cloaker</t>
  </si>
  <si>
    <t>Cloud Giant</t>
  </si>
  <si>
    <t>Cloud Giant Smiling One</t>
  </si>
  <si>
    <t>Commoner</t>
  </si>
  <si>
    <t>Conjurer</t>
  </si>
  <si>
    <t>Constrictor Snake</t>
  </si>
  <si>
    <t>Copper Dragon, Adult</t>
  </si>
  <si>
    <t>Copper Dragon, Ancient</t>
  </si>
  <si>
    <t>Copper Dragon, Wyrmling</t>
  </si>
  <si>
    <t>Copper Dragon, Young</t>
  </si>
  <si>
    <t>Couatl</t>
  </si>
  <si>
    <t>Cow</t>
  </si>
  <si>
    <t>Cranium Rat</t>
  </si>
  <si>
    <t>Crawling Claw</t>
  </si>
  <si>
    <t>Crocodile</t>
  </si>
  <si>
    <t>Cult Fanatic</t>
  </si>
  <si>
    <t>Cultist</t>
  </si>
  <si>
    <t>Dao</t>
  </si>
  <si>
    <t>Darkmantle</t>
  </si>
  <si>
    <t>Darling Elder</t>
  </si>
  <si>
    <t>Death Dog</t>
  </si>
  <si>
    <t>Death Kiss</t>
  </si>
  <si>
    <t>Death Knight</t>
  </si>
  <si>
    <t>Death Slaad</t>
  </si>
  <si>
    <t>Death Tyrant</t>
  </si>
  <si>
    <t>Deep Scion</t>
  </si>
  <si>
    <t>Deer</t>
  </si>
  <si>
    <t>Deinonychus</t>
  </si>
  <si>
    <t>Demilich</t>
  </si>
  <si>
    <t>Deva</t>
  </si>
  <si>
    <t>Devourer</t>
  </si>
  <si>
    <t>Dimetrodon</t>
  </si>
  <si>
    <t>Dire Wolf</t>
  </si>
  <si>
    <t>Displacer Beast</t>
  </si>
  <si>
    <t>Diviner</t>
  </si>
  <si>
    <t>Djinni</t>
  </si>
  <si>
    <t>Dracolich</t>
  </si>
  <si>
    <t>Draegloth</t>
  </si>
  <si>
    <t>Draft Horse</t>
  </si>
  <si>
    <t>Dragon Turtle</t>
  </si>
  <si>
    <t>Dretch</t>
  </si>
  <si>
    <t>Drow Elite Warrior</t>
  </si>
  <si>
    <t>Drow Mage</t>
  </si>
  <si>
    <t>Drow Priestess of Lolth</t>
  </si>
  <si>
    <t>Duergar</t>
  </si>
  <si>
    <t>Duodrone</t>
  </si>
  <si>
    <t>Dust Mephit</t>
  </si>
  <si>
    <t>Eagle</t>
  </si>
  <si>
    <t>Earth Elemental</t>
  </si>
  <si>
    <t>Efreeti</t>
  </si>
  <si>
    <t>Elder Brain</t>
  </si>
  <si>
    <t>Elephant</t>
  </si>
  <si>
    <t>Elk</t>
  </si>
  <si>
    <t>Empyrean</t>
  </si>
  <si>
    <t>Enchanter</t>
  </si>
  <si>
    <t>Erinyes</t>
  </si>
  <si>
    <t>Ettercap</t>
  </si>
  <si>
    <t>Ettin</t>
  </si>
  <si>
    <t>Evoker</t>
  </si>
  <si>
    <t>Fire Elemental</t>
  </si>
  <si>
    <t>Fire Giant</t>
  </si>
  <si>
    <t>Fire Giant Dreadnought</t>
  </si>
  <si>
    <t>Fire Snake</t>
  </si>
  <si>
    <t>Firenewt Warlock of Imix</t>
  </si>
  <si>
    <t>Firenewt Warrior</t>
  </si>
  <si>
    <t>Flail Snail</t>
  </si>
  <si>
    <t>Flameskull</t>
  </si>
  <si>
    <t>Flesh Golem</t>
  </si>
  <si>
    <t>Flying Snake</t>
  </si>
  <si>
    <t>Flying Sword</t>
  </si>
  <si>
    <t>Fomorian</t>
  </si>
  <si>
    <t>Froghemoth</t>
  </si>
  <si>
    <t>Frost Giant Everlasting One</t>
  </si>
  <si>
    <t>Gas Spore</t>
  </si>
  <si>
    <t>Gauth</t>
  </si>
  <si>
    <t>Gazer</t>
  </si>
  <si>
    <t>Gelatinous Cube</t>
  </si>
  <si>
    <t>Ghast</t>
  </si>
  <si>
    <t>Giant Ape</t>
  </si>
  <si>
    <t>Giant Badger</t>
  </si>
  <si>
    <t>Giant Bat</t>
  </si>
  <si>
    <t>Giant Boar</t>
  </si>
  <si>
    <t>Giant Centipede</t>
  </si>
  <si>
    <t>Giant Constrictor Snake</t>
  </si>
  <si>
    <t>Giant Crab</t>
  </si>
  <si>
    <t>Giant Crocodile</t>
  </si>
  <si>
    <t>Giant Eagle</t>
  </si>
  <si>
    <t>Giant Elk</t>
  </si>
  <si>
    <t>Giant Fire Beetle</t>
  </si>
  <si>
    <t>Giant Frog</t>
  </si>
  <si>
    <t>Giant Goat</t>
  </si>
  <si>
    <t>Giant Hyena</t>
  </si>
  <si>
    <t>Giant Lizard</t>
  </si>
  <si>
    <t>Giant Octopus</t>
  </si>
  <si>
    <t>Giant Owl</t>
  </si>
  <si>
    <t>Giant Poisonous Snake</t>
  </si>
  <si>
    <t>Giant Rat</t>
  </si>
  <si>
    <t>Giant Scorpion</t>
  </si>
  <si>
    <t>Giant Sea Horse</t>
  </si>
  <si>
    <t>Giant Shark</t>
  </si>
  <si>
    <t>Giant Spider</t>
  </si>
  <si>
    <t>Giant Strider</t>
  </si>
  <si>
    <t>Giant Toad</t>
  </si>
  <si>
    <t>Giant Vulture</t>
  </si>
  <si>
    <t>Giant Wasp</t>
  </si>
  <si>
    <t>Giant Weasel</t>
  </si>
  <si>
    <t>Giant Wolf Spider</t>
  </si>
  <si>
    <t>Gibbering Mouther</t>
  </si>
  <si>
    <t>Girallon</t>
  </si>
  <si>
    <t>Githyanki Knight</t>
  </si>
  <si>
    <t>Githyanki Warrior</t>
  </si>
  <si>
    <t>Githzerai Monk</t>
  </si>
  <si>
    <t>Githzerai Zerth</t>
  </si>
  <si>
    <t>Glabrezu</t>
  </si>
  <si>
    <t>Gladiator</t>
  </si>
  <si>
    <t>Gnoll Fang of Yeenoghu</t>
  </si>
  <si>
    <t>Gnoll Flesh Gnawer</t>
  </si>
  <si>
    <t>Gnoll Hunter</t>
  </si>
  <si>
    <t>Gnoll Pack Lord</t>
  </si>
  <si>
    <t>Gnoll Witherling</t>
  </si>
  <si>
    <t>Gnome, Deep (Svirfneblin)</t>
  </si>
  <si>
    <t>Goat</t>
  </si>
  <si>
    <t>Goblin Boss</t>
  </si>
  <si>
    <t>Gold Dragon, Adult</t>
  </si>
  <si>
    <t>Gold Dragon, Ancient</t>
  </si>
  <si>
    <t>Gold Dragon, Wyrmling</t>
  </si>
  <si>
    <t>Gold Dragon, Young</t>
  </si>
  <si>
    <t>Goristro</t>
  </si>
  <si>
    <t>Gray Ooze</t>
  </si>
  <si>
    <t>Gray Slaad</t>
  </si>
  <si>
    <t>Green Dragon, Adult</t>
  </si>
  <si>
    <t>Green Dragon, Ancient</t>
  </si>
  <si>
    <t>Green Dragon, Wyrmling</t>
  </si>
  <si>
    <t>Green Dragon, Young</t>
  </si>
  <si>
    <t>Green Hag</t>
  </si>
  <si>
    <t>Green Slaad</t>
  </si>
  <si>
    <t>Grell</t>
  </si>
  <si>
    <t>Grick</t>
  </si>
  <si>
    <t>Grick Alpha</t>
  </si>
  <si>
    <t>Griffon</t>
  </si>
  <si>
    <t>Grung</t>
  </si>
  <si>
    <t>Grung Elite Warrior</t>
  </si>
  <si>
    <t>Grung Wildling</t>
  </si>
  <si>
    <t>Guard</t>
  </si>
  <si>
    <t>Guard Drake</t>
  </si>
  <si>
    <t>Guardian Naga</t>
  </si>
  <si>
    <t>Gynosphinx</t>
  </si>
  <si>
    <t>Hadrosaurus</t>
  </si>
  <si>
    <t>Half Ogre</t>
  </si>
  <si>
    <t>Half-Red Dragon Veteran</t>
  </si>
  <si>
    <t>Hawk</t>
  </si>
  <si>
    <t>Helmed Horror</t>
  </si>
  <si>
    <t>Hezrou</t>
  </si>
  <si>
    <t>Hobgoblin Captain</t>
  </si>
  <si>
    <t>Hobgoblin Devastator</t>
  </si>
  <si>
    <t>Hobgoblin Iron Shadow</t>
  </si>
  <si>
    <t>Hobgoblin Warlord</t>
  </si>
  <si>
    <t>Hook Horror</t>
  </si>
  <si>
    <t>Horned Devil</t>
  </si>
  <si>
    <t>Hunter Shark</t>
  </si>
  <si>
    <t>Hyena</t>
  </si>
  <si>
    <t>Ice Devil</t>
  </si>
  <si>
    <t>Ice Mephit</t>
  </si>
  <si>
    <t>Illusionist</t>
  </si>
  <si>
    <t>Imp</t>
  </si>
  <si>
    <t>Intellect Devourer</t>
  </si>
  <si>
    <t>Invisible Stalker</t>
  </si>
  <si>
    <t>Iron Golem</t>
  </si>
  <si>
    <t>Jackal</t>
  </si>
  <si>
    <t>Jackalwere</t>
  </si>
  <si>
    <t>Killer Whale</t>
  </si>
  <si>
    <t>Ki-Rin</t>
  </si>
  <si>
    <t>Knight</t>
  </si>
  <si>
    <t>Kobold Dragon Dragonshield</t>
  </si>
  <si>
    <t>Kobold Inventor</t>
  </si>
  <si>
    <t>Kobold Scale Sorcerer</t>
  </si>
  <si>
    <t>Korred</t>
  </si>
  <si>
    <t>Kraken Priest</t>
  </si>
  <si>
    <t>Kuo-Toa Archpriest</t>
  </si>
  <si>
    <t>Kuo-Toa Whip</t>
  </si>
  <si>
    <t>Lemure</t>
  </si>
  <si>
    <t>Leucrotta</t>
  </si>
  <si>
    <t>Lion</t>
  </si>
  <si>
    <t>Lizard</t>
  </si>
  <si>
    <t>Lizard King/Queen</t>
  </si>
  <si>
    <t>Lizardfolk</t>
  </si>
  <si>
    <t>Lizardfolk Shaman</t>
  </si>
  <si>
    <t>Mage</t>
  </si>
  <si>
    <t>Magma Mephit</t>
  </si>
  <si>
    <t>Mammoth</t>
  </si>
  <si>
    <t>Manes</t>
  </si>
  <si>
    <t>Marid</t>
  </si>
  <si>
    <t>Martial Arts Adept</t>
  </si>
  <si>
    <t>Master Thief</t>
  </si>
  <si>
    <t>Mastiff</t>
  </si>
  <si>
    <t>Maw Demon</t>
  </si>
  <si>
    <t>Meenlock</t>
  </si>
  <si>
    <t>Merfolk</t>
  </si>
  <si>
    <t>Mezzoloth</t>
  </si>
  <si>
    <t>Mind Flayer</t>
  </si>
  <si>
    <t>Mind Flayer Lich</t>
  </si>
  <si>
    <t>Mindwitness</t>
  </si>
  <si>
    <t>Minotaur Skeleton</t>
  </si>
  <si>
    <t>Monodrone</t>
  </si>
  <si>
    <t>Morkoth</t>
  </si>
  <si>
    <t>Mouth of Grolantor</t>
  </si>
  <si>
    <t>Mud Mephit</t>
  </si>
  <si>
    <t>Mule</t>
  </si>
  <si>
    <t>Mummy</t>
  </si>
  <si>
    <t>Mummy Lord</t>
  </si>
  <si>
    <t>Myconid Adult</t>
  </si>
  <si>
    <t>Myconid Sovereign</t>
  </si>
  <si>
    <t>Myconid Sprout</t>
  </si>
  <si>
    <t>Nalfeshnee</t>
  </si>
  <si>
    <t>Necromancer</t>
  </si>
  <si>
    <t>Needle Blight</t>
  </si>
  <si>
    <t>Neogi</t>
  </si>
  <si>
    <t>Neogi Hatchling</t>
  </si>
  <si>
    <t>Neogi Master</t>
  </si>
  <si>
    <t>Neothelid</t>
  </si>
  <si>
    <t>Night Hag</t>
  </si>
  <si>
    <t>Nilbog</t>
  </si>
  <si>
    <t>Noble</t>
  </si>
  <si>
    <t>Nothic</t>
  </si>
  <si>
    <t>Nycaloth</t>
  </si>
  <si>
    <t>Ochre Jelly</t>
  </si>
  <si>
    <t>Ogre Zombie</t>
  </si>
  <si>
    <t>Orc Blade of Ilneval</t>
  </si>
  <si>
    <t>Orc Claw of Luthic</t>
  </si>
  <si>
    <t>Orc Eye of Gruumsh</t>
  </si>
  <si>
    <t>Orc Hand of Yurtrus</t>
  </si>
  <si>
    <t>Orc Nurtured One of Yurtrus</t>
  </si>
  <si>
    <t>Orc Red Fang of Shargaas</t>
  </si>
  <si>
    <t>Orc War Chief</t>
  </si>
  <si>
    <t>Orog</t>
  </si>
  <si>
    <t>Otyugh</t>
  </si>
  <si>
    <t>Owl</t>
  </si>
  <si>
    <t>Owlbear</t>
  </si>
  <si>
    <t>Ox (Cow)</t>
  </si>
  <si>
    <t>Pentadrone</t>
  </si>
  <si>
    <t>Peryton</t>
  </si>
  <si>
    <t>Phase Spider</t>
  </si>
  <si>
    <t>Piercer</t>
  </si>
  <si>
    <t>Pit Fiend</t>
  </si>
  <si>
    <t>Planetar</t>
  </si>
  <si>
    <t>Plesiosaurus</t>
  </si>
  <si>
    <t>Poisonous Snake</t>
  </si>
  <si>
    <t>Polar Bear</t>
  </si>
  <si>
    <t>Pony</t>
  </si>
  <si>
    <t>Priest</t>
  </si>
  <si>
    <t>Pteranodon</t>
  </si>
  <si>
    <t>Purple Worm</t>
  </si>
  <si>
    <t>Quadrone</t>
  </si>
  <si>
    <t>Quaggoth Spore Servant</t>
  </si>
  <si>
    <t>Quasit</t>
  </si>
  <si>
    <t>Quetzalcoatlus</t>
  </si>
  <si>
    <t>Quipper</t>
  </si>
  <si>
    <t>Rat</t>
  </si>
  <si>
    <t>Red Dragon, Adult</t>
  </si>
  <si>
    <t>Red Dragon, Ancient</t>
  </si>
  <si>
    <t>Red Dragon, Wyrmling</t>
  </si>
  <si>
    <t>Red Dragon, Young</t>
  </si>
  <si>
    <t>Red Slaad</t>
  </si>
  <si>
    <t>Remorhaz</t>
  </si>
  <si>
    <t>Rhinoceros</t>
  </si>
  <si>
    <t>Riding Horse</t>
  </si>
  <si>
    <t>Roc</t>
  </si>
  <si>
    <t>Roper</t>
  </si>
  <si>
    <t>Rothe (Cow)</t>
  </si>
  <si>
    <t>Rug of Smothering</t>
  </si>
  <si>
    <t>Rust Monster</t>
  </si>
  <si>
    <t>Saber-Toothed Tiger</t>
  </si>
  <si>
    <t>Sahuagin Baron</t>
  </si>
  <si>
    <t>Sahuagin Priestess</t>
  </si>
  <si>
    <t>Scarecrow</t>
  </si>
  <si>
    <t>Scorpion</t>
  </si>
  <si>
    <t>Scout</t>
  </si>
  <si>
    <t>Sea Hag</t>
  </si>
  <si>
    <t>Sea Horse</t>
  </si>
  <si>
    <t>Sea Spawn</t>
  </si>
  <si>
    <t>Shadow Demon</t>
  </si>
  <si>
    <t>Shadow Dragon</t>
  </si>
  <si>
    <t>Shadow Mastiff</t>
  </si>
  <si>
    <t>Shambling Mound</t>
  </si>
  <si>
    <t>Shield Guardian</t>
  </si>
  <si>
    <t>Shoosuva</t>
  </si>
  <si>
    <t>Shrieker</t>
  </si>
  <si>
    <t>Silver Dragon, Adult</t>
  </si>
  <si>
    <t>Silver Dragon, Ancient</t>
  </si>
  <si>
    <t>Silver Dragon, Wyrmling</t>
  </si>
  <si>
    <t>Silver Dragon, Young</t>
  </si>
  <si>
    <t>Slaad Tadpole</t>
  </si>
  <si>
    <t>Slithering Tracker</t>
  </si>
  <si>
    <t>Smoke Mephit</t>
  </si>
  <si>
    <t>Solar</t>
  </si>
  <si>
    <t>Spawn of Kyuss</t>
  </si>
  <si>
    <t>Spectator</t>
  </si>
  <si>
    <t>Specter</t>
  </si>
  <si>
    <t>Spined Devil</t>
  </si>
  <si>
    <t>Spirit Naga</t>
  </si>
  <si>
    <t>Steam Mephit</t>
  </si>
  <si>
    <t>Stegosaurus</t>
  </si>
  <si>
    <t>Stench kow (Cow)</t>
  </si>
  <si>
    <t>Stirge</t>
  </si>
  <si>
    <t>Stone Giant</t>
  </si>
  <si>
    <t>Stone Giant Dreamwalker</t>
  </si>
  <si>
    <t>Stone Golem</t>
  </si>
  <si>
    <t>Storm Giant</t>
  </si>
  <si>
    <t>Storm Giant Quintessent</t>
  </si>
  <si>
    <t>Succubus/Incubus</t>
  </si>
  <si>
    <t>Swarm of Bats</t>
  </si>
  <si>
    <t>Swarm of Cranium Rats</t>
  </si>
  <si>
    <t>Swarm of Insects</t>
  </si>
  <si>
    <t>Swarm of Poisonous Snakes</t>
  </si>
  <si>
    <t>Swarm of Quippers</t>
  </si>
  <si>
    <t>Swarm of Rats</t>
  </si>
  <si>
    <t>Swarm of Ravens</t>
  </si>
  <si>
    <t>Swarm of Rot Grubs</t>
  </si>
  <si>
    <t>Swashbuckler</t>
  </si>
  <si>
    <t>Tarrasque</t>
  </si>
  <si>
    <t>Thorny</t>
  </si>
  <si>
    <t>Thug</t>
  </si>
  <si>
    <t>Tiger</t>
  </si>
  <si>
    <t>Transmuter</t>
  </si>
  <si>
    <t>Trapper</t>
  </si>
  <si>
    <t>Tribal Warrior</t>
  </si>
  <si>
    <t>Triceratops</t>
  </si>
  <si>
    <t>Tridrone</t>
  </si>
  <si>
    <t>Twig Blight</t>
  </si>
  <si>
    <t>Tyrannosaurus Rex</t>
  </si>
  <si>
    <t>Ulitharid</t>
  </si>
  <si>
    <t>Ultroloth</t>
  </si>
  <si>
    <t>Vampire Spawn</t>
  </si>
  <si>
    <t>Vargouille</t>
  </si>
  <si>
    <t>Vegepygmy Chief</t>
  </si>
  <si>
    <t>Velociraptor</t>
  </si>
  <si>
    <t>Veteran</t>
  </si>
  <si>
    <t>Vine Blight</t>
  </si>
  <si>
    <t>Violet Fungus</t>
  </si>
  <si>
    <t>Vrock</t>
  </si>
  <si>
    <t>Vulture</t>
  </si>
  <si>
    <t>War Priest</t>
  </si>
  <si>
    <t>Warhorse</t>
  </si>
  <si>
    <t>Warhorse Skeleton</t>
  </si>
  <si>
    <t>Warlock of the Archfey</t>
  </si>
  <si>
    <t>Warlock of the Fiend</t>
  </si>
  <si>
    <t>Warlock of the Great Old One</t>
  </si>
  <si>
    <t>Water Elemental</t>
  </si>
  <si>
    <t>Water Weird</t>
  </si>
  <si>
    <t>Weasel</t>
  </si>
  <si>
    <t>Werebear</t>
  </si>
  <si>
    <t>Wereboar</t>
  </si>
  <si>
    <t>Wererat</t>
  </si>
  <si>
    <t>Weretiger</t>
  </si>
  <si>
    <t>White Dragon, Adult</t>
  </si>
  <si>
    <t>White Dragon, Ancient</t>
  </si>
  <si>
    <t>White Dragon, Wyrmling</t>
  </si>
  <si>
    <t>White Dragon, Young</t>
  </si>
  <si>
    <t>Wight</t>
  </si>
  <si>
    <t>Winged Kobold</t>
  </si>
  <si>
    <t>Winter Wolf</t>
  </si>
  <si>
    <t>Wolf</t>
  </si>
  <si>
    <t>Wood Woad</t>
  </si>
  <si>
    <t>Worg</t>
  </si>
  <si>
    <t>Xvart</t>
  </si>
  <si>
    <t>Xvart Warlock of Raxivort</t>
  </si>
  <si>
    <t>Yeth Hound</t>
  </si>
  <si>
    <t>Yochlol</t>
  </si>
  <si>
    <t>Young Remorhaz</t>
  </si>
  <si>
    <t>Yuan-Ti Abomination</t>
  </si>
  <si>
    <t>Yuan-ti Anathema</t>
  </si>
  <si>
    <t>Yuan-ti Broodguard</t>
  </si>
  <si>
    <t>Yuan-Ti Malison</t>
  </si>
  <si>
    <t>Yuan-ti Mind Whisperer</t>
  </si>
  <si>
    <t>Yuan-ti Nightmare Speaker</t>
  </si>
  <si>
    <t>Yuan-ti Pit Master</t>
  </si>
  <si>
    <t>Yuan-Ti Pureblood</t>
  </si>
  <si>
    <t>Heres looking at you, kid.</t>
  </si>
  <si>
    <t>Ceryneian Hind (Greek) – Artemis large, sacred golden hind</t>
  </si>
  <si>
    <t>A hair stylist overhears something she shouldnt while cutting hair.</t>
  </si>
  <si>
    <t>Lets agree to disagree.</t>
  </si>
  <si>
    <t>If you dont stop it, youll go blind!</t>
  </si>
  <si>
    <t>A sailor banished to a year-long journey to atone for his crimes must reconcile with what hes done.</t>
  </si>
  <si>
    <t>Artisans Tools</t>
  </si>
  <si>
    <t>Grandmas house</t>
  </si>
  <si>
    <t>An adopted child starts to receive tens of letters from people who claim theyre her parents.</t>
  </si>
  <si>
    <t>Doesnt cover mough when coughing or sneezing</t>
  </si>
  <si>
    <t>Theres no place like home.</t>
  </si>
  <si>
    <t>A characters twin sibling dies, and the twin attempts to fill their shoes.</t>
  </si>
  <si>
    <t>Dont forget to wash behind your ears.</t>
  </si>
  <si>
    <t>Early 2nd Millenium AD - Ambulance Service(not vehicle), Bessermer (steel) process, Chain Drive, Movable type (printing press), Mariners Compass</t>
  </si>
  <si>
    <t>Lets get ready to rumble!</t>
  </si>
  <si>
    <t>14th Century AD - Multistage early rockets, Cannons, early Naval Artillery, Jacobs Staff (navigating compass, survey equipment), Naval mines, Mariners Astrolabe</t>
  </si>
  <si>
    <t>Youre barking up the wrong tree.</t>
  </si>
  <si>
    <t>Pixane, Standard or Bishops mantle</t>
  </si>
  <si>
    <t>Dont put the cart before the horse.</t>
  </si>
  <si>
    <t>Youve got to ask yourself one question: Do I feel lucky? Well... do ya, punk?</t>
  </si>
  <si>
    <t>Makes annoying pitchy noise but doest reallize it is annoying</t>
  </si>
  <si>
    <t>Beggars cant be choosers.</t>
  </si>
  <si>
    <t>Career-Building Blunder: When an early mistake provides a characters motivation.</t>
  </si>
  <si>
    <t>Dont judge a man until youve walked in his boots.</t>
  </si>
  <si>
    <t>Chytridiomycota: an ancient group of fungi that digest tough proteins like keratin (common in skin and hair) and chitin (especially common in the outer shells of insects)</t>
  </si>
  <si>
    <t>Book em, Danno.</t>
  </si>
  <si>
    <t>A hermits caretaker passes away, forcing her to make trips outside to interview a new candidate for the job.</t>
  </si>
  <si>
    <t>Shhs people</t>
  </si>
  <si>
    <t>Dont throw out baby with the bathwater.</t>
  </si>
  <si>
    <t>If at first you dont succeed, try, try again.</t>
  </si>
  <si>
    <t>BatLeth (Star Trek)</t>
  </si>
  <si>
    <t>St Peters Basilica VATICAN CITY</t>
  </si>
  <si>
    <t>Absolute Black - so dark, you cant see it</t>
  </si>
  <si>
    <t>A character becomes the mayor of a new town that doesnt accept them.</t>
  </si>
  <si>
    <t>Doesnt flush toilets</t>
  </si>
  <si>
    <t>A character discovers they have the ability to visit the past and future, but at the risk that theyll lose something valuable.</t>
  </si>
  <si>
    <t>Magic Aura: Alters objects magic aura.</t>
  </si>
  <si>
    <t>When the cats away, the mice play.</t>
  </si>
  <si>
    <t>Everyones Baby Sister: Threats on a character that everyone cares about gets characters to act against the threat.</t>
  </si>
  <si>
    <t>Dont go there!</t>
  </si>
  <si>
    <t>Hes pleased as punch.</t>
  </si>
  <si>
    <t>Indys Whip</t>
  </si>
  <si>
    <t>Cant stand slow communication signal</t>
  </si>
  <si>
    <t>Ill be back.</t>
  </si>
  <si>
    <t>Lifeform is very large for its species</t>
  </si>
  <si>
    <t>Doesnt return borrowed stuff or doesnt take care of it</t>
  </si>
  <si>
    <t>Leapin lizards!</t>
  </si>
  <si>
    <t>Birds nest – Daucus carota</t>
  </si>
  <si>
    <t>Theres more than one way to skin a cat.</t>
  </si>
  <si>
    <t>Birds nest plant – Daucus carota</t>
  </si>
  <si>
    <t>Retail outlet: manufacturers outlet stores; 50,000–400,000 sqft</t>
  </si>
  <si>
    <t>Twos company, but threes a crowd.</t>
  </si>
  <si>
    <t>How we doin?</t>
  </si>
  <si>
    <t>Feyri</t>
  </si>
  <si>
    <t>Freudian Excuse: Something in a villains past causes them to act the way they do, for example parental abuse.</t>
  </si>
  <si>
    <t>A scientist develops and sells a medicine that saves lives, but isnt legal.</t>
  </si>
  <si>
    <t>Freudian Excuse Is No Excuse: Terrible childhood or not, it still doesnt justify their crimes.</t>
  </si>
  <si>
    <t>Cats Grace: Subject gains +4 to Dex for 1 min./level.</t>
  </si>
  <si>
    <t>Dont judge a book by its cover.</t>
  </si>
  <si>
    <t>Courtiers Outfit</t>
  </si>
  <si>
    <t>Travelers hotels</t>
  </si>
  <si>
    <t>Cant we all just get along?</t>
  </si>
  <si>
    <t>Goal in Life: A characters main motivation through life.</t>
  </si>
  <si>
    <t>Dont put off for tomorrow what you can do today.</t>
  </si>
  <si>
    <t>Explorers Outfit</t>
  </si>
  <si>
    <t>Youll poke your eye out!</t>
  </si>
  <si>
    <t>Seamount – A mountain rising from the ocean seafloor that does not reach to the waters surface</t>
  </si>
  <si>
    <t>Dont bite off more than you can chew.</t>
  </si>
  <si>
    <t>Eagles Splendor: Subject gains +4 to Cha for 1 min./level.</t>
  </si>
  <si>
    <t>Hidden Agenda Villain: They have a motive, but were not sure what it is.</t>
  </si>
  <si>
    <t>Dont shoot the messenger.</t>
  </si>
  <si>
    <t>Two characters fall in love with each other, when they shouldnt.</t>
  </si>
  <si>
    <t>Foxs Cunning: Subject gains +4 to Int for 1 min./level.</t>
  </si>
  <si>
    <t>You cant teach an old dog new tricks.</t>
  </si>
  <si>
    <t>Shes drop dead gorgeous.</t>
  </si>
  <si>
    <t>Dont cry over spilled milk.</t>
  </si>
  <si>
    <t>Gamayun – prophetic bird with womans head (Russian)</t>
  </si>
  <si>
    <t>gets upset if the toilet paper isnt on the roll right</t>
  </si>
  <si>
    <t>One mans gravy is another mans poison.</t>
  </si>
  <si>
    <t>Where theres smoke, theres fire.</t>
  </si>
  <si>
    <t>Im going to make him an offer he cant refuse.</t>
  </si>
  <si>
    <t>"I Want" Song: Exposition of a characters motivation in the form of a song at the beginning of the story.</t>
  </si>
  <si>
    <t>Cant stay off social media</t>
  </si>
  <si>
    <t>Owlman – compared to Americas Mothman (England)</t>
  </si>
  <si>
    <t>In Harms Way: Characters want excitement and danger in their lives.</t>
  </si>
  <si>
    <t>Frankly, my dear, I dont give a damn.</t>
  </si>
  <si>
    <t>Its Personal: A character does something for a personal reason.</t>
  </si>
  <si>
    <t>MacGuffin: It doesnt matter what it does, but all the characters want it.</t>
  </si>
  <si>
    <t>Two schoolkids break a characters windowShe must decide how to reprimand them.</t>
  </si>
  <si>
    <t>Merchants Scale</t>
  </si>
  <si>
    <t>Im going the whole nine yards.</t>
  </si>
  <si>
    <t>Conche – a surface scraping mixer and agitator that evenly distributes cocoa butter within chocolate, and may act as a polisher of the particles</t>
  </si>
  <si>
    <t>Miners Pick</t>
  </si>
  <si>
    <t>Nobles Outfit</t>
  </si>
  <si>
    <t>Dont look a gift horse in the mouth.</t>
  </si>
  <si>
    <t>New Years Resolution: A character tries to use the promise of a New Year to create motivation.</t>
  </si>
  <si>
    <t>Nostalgia isnt what it used to be.</t>
  </si>
  <si>
    <t>Pep-Talk Song: A song meant to increase the characters confidence.</t>
  </si>
  <si>
    <t>Hes dead, Jim!</t>
  </si>
  <si>
    <t>If you cant beat them, join them.</t>
  </si>
  <si>
    <t>The Power of Apathy: The characters lack of motivation saves the day.</t>
  </si>
  <si>
    <t>Im serious.</t>
  </si>
  <si>
    <t>The Power of Hate: A character desires whats worst for others.</t>
  </si>
  <si>
    <t>Times a-wastin.</t>
  </si>
  <si>
    <t>A character cant stop crying, but doesnt know why.</t>
  </si>
  <si>
    <t>Rage Against the Heavens: A character wants the gods to pay for what theyve done.</t>
  </si>
  <si>
    <t>Revenge: A character wants another character to pay for what hes done.</t>
  </si>
  <si>
    <t>dont have the right charger cord</t>
  </si>
  <si>
    <t>Samaritan Syndrome: A character feels guilt over the people they could save, but dont.</t>
  </si>
  <si>
    <t>didnt pack a toothbrush</t>
  </si>
  <si>
    <t>The way to a mans heart is through his stomach.</t>
  </si>
  <si>
    <t>early bird and doesn’t understand others arent</t>
  </si>
  <si>
    <t>Seeks Anothers Resurrection: One character seeks to resurrect another character who has died.</t>
  </si>
  <si>
    <t>If Ive told you once, Ive told you a thousand times!</t>
  </si>
  <si>
    <t>Ran out of tang, someones pissed</t>
  </si>
  <si>
    <t>Dont be a stranger.</t>
  </si>
  <si>
    <t>Executioners sword, heading sword, sword of justice (European)</t>
  </si>
  <si>
    <t>parks illegally if cant find a good spot</t>
  </si>
  <si>
    <t>Theyre not the sharpest tool in the shed.</t>
  </si>
  <si>
    <t>Pride: Characters value themselves and want to feel as if theyre worth something.</t>
  </si>
  <si>
    <t>Drek, the Worm of Autumn</t>
  </si>
  <si>
    <t>You talkin to me?</t>
  </si>
  <si>
    <t>doesnt ever think people take him seriously</t>
  </si>
  <si>
    <t>Survivor Guilt: A character doesnt want anyone else to die in their stead.</t>
  </si>
  <si>
    <t>You cant have your cake and eat it too.</t>
  </si>
  <si>
    <t>One of Santas elve puts in his two-week notice at the beginning of December.</t>
  </si>
  <si>
    <t>Theres No Place Like Home: A character wants to go home again.</t>
  </si>
  <si>
    <t>They Called Me Mad!: A character is motivated by the mockery hes received in the past.</t>
  </si>
  <si>
    <t>Trapped in Villainy: A villain only performs villainous acts because, if they dont, theyll die.</t>
  </si>
  <si>
    <t>Dont count your chickens before theyre hatched.</t>
  </si>
  <si>
    <t>Volcanic field – Area of the Earths crust prone to localized volcanic activity</t>
  </si>
  <si>
    <t>doesnt say thank you</t>
  </si>
  <si>
    <t>bat-eared (or Delandis) fox</t>
  </si>
  <si>
    <t>Modify Memory: Changes 5 minutes of subjects memories.</t>
  </si>
  <si>
    <t>Triss, the Queen of Dreams</t>
  </si>
  <si>
    <t>Not-So-Well-Intentioned Extremist: Their goals (or what they tell themselves and others about the goals) sound high-minded, but the actual motive isnt very noble at all.</t>
  </si>
  <si>
    <t>Dont bite the hand that feeds you.</t>
  </si>
  <si>
    <t>Krul, Maker of Paths</t>
  </si>
  <si>
    <t>Damn it, Im a doctor, not a (something).</t>
  </si>
  <si>
    <t>doesnt understand others personal bubble</t>
  </si>
  <si>
    <t>Thieves Tools</t>
  </si>
  <si>
    <t>Hares colwort – Sonchus oleraceus</t>
  </si>
  <si>
    <t>Money doesnt grow on trees.</t>
  </si>
  <si>
    <t>Moos</t>
  </si>
  <si>
    <t>A shoemaker cherishes the last night theyll ever make a shoe before they retire.</t>
  </si>
  <si>
    <t>The skys the limit</t>
  </si>
  <si>
    <t>A character explains what its like to be physically invisible.</t>
  </si>
  <si>
    <t>Because I said so, thats why!</t>
  </si>
  <si>
    <t>Dont tase me bro!</t>
  </si>
  <si>
    <t>doesnt RSVP but does show up</t>
  </si>
  <si>
    <t>If you cant stand the heat, get out of the kitchen.</t>
  </si>
  <si>
    <t>Tanngrisnir and Tanngnjóstr – Thors magical goats</t>
  </si>
  <si>
    <t>Cats Grace, Mass: As cats grace, affects 1 subject/level.</t>
  </si>
  <si>
    <t>The apple doesnt fall far from the tree.</t>
  </si>
  <si>
    <t>Eagles Splendor, Mass: As eagles splendor, affects 1 subject/level.</t>
  </si>
  <si>
    <t>Yeah... thats the ticket!</t>
  </si>
  <si>
    <t>Foxs Cunning, Mass: As foxs cunning, affects 1 subject/level.</t>
  </si>
  <si>
    <t>A characters home is split in two by a sudden EarthquakeThey must work to find a way to the other side, where something valuable is.</t>
  </si>
  <si>
    <t>Doesnt knock just enters</t>
  </si>
  <si>
    <t>Heroes Feast: Food for one creature/level cures and grants combat bonuses.</t>
  </si>
  <si>
    <t>You can lead a horse to water, but you cant make him drink.</t>
  </si>
  <si>
    <t>Blaad Os</t>
  </si>
  <si>
    <t>Rapid – A section of a river where the river bed is relatively steep, increasing the waters velocity and turbulence</t>
  </si>
  <si>
    <t>Asteroid Homesteaders School</t>
  </si>
  <si>
    <t>Lambs cress – Cardamine hirsuta</t>
  </si>
  <si>
    <t>An underwater citys infrastructure—and the people who live there—is threatened by an environmental breach that must be resolved in -hours.</t>
  </si>
  <si>
    <t>Sleipnir – Odins eight-legged horse, which he rode to Hel (location) (Norse)</t>
  </si>
  <si>
    <t>Crows nest – Daucus carota</t>
  </si>
  <si>
    <t>Crows toes – Cardamine concatenata</t>
  </si>
  <si>
    <t>Horsemans pick, Martel de Fer (European; also a blunt weapon)</t>
  </si>
  <si>
    <t>Dont put all your eggs in one basket.</t>
  </si>
  <si>
    <t>English bulls eye – Rudbeckia hirta</t>
  </si>
  <si>
    <t>Rome wasnt built in a day.</t>
  </si>
  <si>
    <t>Its all Greek to me.</t>
  </si>
  <si>
    <t>Shes no spring chicken.</t>
  </si>
  <si>
    <t>A character discovers a painting of themselves in a new friends home.</t>
  </si>
  <si>
    <t>Zaa Hraa</t>
  </si>
  <si>
    <t>welcome to the real world. it sucks, youre gonna love it.</t>
  </si>
  <si>
    <t>Merlion (Singaporean) - a fish with a lions head</t>
  </si>
  <si>
    <t xml:space="preserve"> Mama always said life is like a box of chocolates, you never know what youre gonna get</t>
  </si>
  <si>
    <t>Hide from Undead: Undead cant perceive one subject/level.</t>
  </si>
  <si>
    <t>Im (insert name), Bitch</t>
  </si>
  <si>
    <t>Sanctuary: Opponents cant attack you, and you cant attack.</t>
  </si>
  <si>
    <t>Im pickle rick!</t>
  </si>
  <si>
    <t>Shepherds axe, Valaška (European)</t>
  </si>
  <si>
    <t>Bears Endurance: Subject gains +4 to Con for 1 min./level.</t>
  </si>
  <si>
    <t>Bulls Strength: Subject gains +4 to Str for 1 min./level.</t>
  </si>
  <si>
    <t>A child attempts to prevent their parents divorce.</t>
  </si>
  <si>
    <t>Travel to the Earths center</t>
  </si>
  <si>
    <t>If you want justice, youve come to the wrong place.</t>
  </si>
  <si>
    <t>A mockumentary comedy series about a fantasy world with werewolves, witches, and other mythical creatures whove just had enough.</t>
  </si>
  <si>
    <t>Forgive me, but to me youve been dead for centuries.</t>
  </si>
  <si>
    <t>Your problem is you have spent your whole life thinking there are rules. There arent. We used to be gorillas. All we had is what we could take and defend</t>
  </si>
  <si>
    <t>A mini-series about the murder of a towns chief investigator and detective.</t>
  </si>
  <si>
    <t>Nobody exists on purpose, nobody belongs anywhere, everybodys gonna die</t>
  </si>
  <si>
    <t>Owls Wisdom: Subject gains +4 to Wis for 1 min./level.</t>
  </si>
  <si>
    <t>Horsemans pick, horsemans hammer, martel de fer (European; also a pickaxe weapon)</t>
  </si>
  <si>
    <t>They shouldve never given us uniforms if they didn’t want us to be an army.</t>
  </si>
  <si>
    <t>Ladys mantle – Alchemilla mollis</t>
  </si>
  <si>
    <t>Ladys smock – Cardamine pratensis</t>
  </si>
  <si>
    <t>A mini series about the murder of the towns chief investigator and detective.</t>
  </si>
  <si>
    <t>Shield OtherF: You take half of subjects damage.</t>
  </si>
  <si>
    <t>Lambs foot – Plantago major</t>
  </si>
  <si>
    <t>A comedy series about peoples relationship with food and health.</t>
  </si>
  <si>
    <t>A sitcom about a librarians work life, with each story centered around a different book.</t>
  </si>
  <si>
    <t>Lets hug it out, bitch</t>
  </si>
  <si>
    <t>A drama series about a womens mental asylum in the s.</t>
  </si>
  <si>
    <t>Its going to be legendary</t>
  </si>
  <si>
    <t>Lucy, youve got some splaining to do!</t>
  </si>
  <si>
    <t>A drama series about a haunted village in Poland and the peoples struggle to survive.</t>
  </si>
  <si>
    <t>A mini series about Adam and Eves temptation from Satan.</t>
  </si>
  <si>
    <t>A comedy series about an immigrant familys move to America.</t>
  </si>
  <si>
    <t>Autonomic Interviewer - papes proxy</t>
  </si>
  <si>
    <t xml:space="preserve"> artists model</t>
  </si>
  <si>
    <t>A dramedy about a separated couple raising their kids under the same rough, waiting for the day theyll all go to college.</t>
  </si>
  <si>
    <t>Grandfathers broadsword, plain but qualityAn unknown script runs along the inner side of the scabbard.</t>
  </si>
  <si>
    <t>and thats the way it is</t>
  </si>
  <si>
    <t>A series about the experiences of an acid trip, and the ways it shapes peoples lives before and after.</t>
  </si>
  <si>
    <t>Autosurgeon - doctors robot helper</t>
  </si>
  <si>
    <t>Al-miraj – rabbit with unicorn horn (Arabia)</t>
  </si>
  <si>
    <t>weve got a hulk</t>
  </si>
  <si>
    <t>Ill be back</t>
  </si>
  <si>
    <t>its only a flesh would</t>
  </si>
  <si>
    <t>Im sorry, Dave. Im afraid I cant do that.</t>
  </si>
  <si>
    <t>Bats Cave</t>
  </si>
  <si>
    <t>dead or alive youre coming with me</t>
  </si>
  <si>
    <t>Fathers old round shield, (medium), beneath the boss is the sigil of Heironious, valiant conduct by the bearer may draw the eye of the God.</t>
  </si>
  <si>
    <t>Orders Wrath: Harms and dazes chaotic creatures (1d8 damage/2 levels).</t>
  </si>
  <si>
    <t>A huntsmans horn.</t>
  </si>
  <si>
    <t>A cheerful heart is good medicine, but a broken spirit saps a persons strength</t>
  </si>
  <si>
    <t>Adventurers Greatcoat</t>
  </si>
  <si>
    <t>Agents Clasp</t>
  </si>
  <si>
    <t>Where were going we dont need roads</t>
  </si>
  <si>
    <t>Alchemists Atlatl</t>
  </si>
  <si>
    <t>A pirate docks their ship on the wrong island, but doesnt tell their sailors.</t>
  </si>
  <si>
    <t>Monks spade (Chinese)</t>
  </si>
  <si>
    <t>Im a leaf on the wind</t>
  </si>
  <si>
    <t>its kind of exciting isnt it? breaking the rules</t>
  </si>
  <si>
    <t>Thats my secret, Im always angry</t>
  </si>
  <si>
    <t>Draakar, Variant</t>
  </si>
  <si>
    <t>Draakar</t>
  </si>
  <si>
    <t>Poor mans mustard – Alliaria petiolata</t>
  </si>
  <si>
    <t>A character hosts an auction for the items of a beloved neighbor who has recently passed, to most of the neighborhoods dismay.</t>
  </si>
  <si>
    <t>Really my dear i dont give a damn.</t>
  </si>
  <si>
    <t>Im gonna make him an offer he cant refuse</t>
  </si>
  <si>
    <t xml:space="preserve"> blacksmiths striker</t>
  </si>
  <si>
    <t>Bears Endurance, Mass: As bears endurance, affects 1 subject/level.</t>
  </si>
  <si>
    <t>Bulls Strength, Mass: As bulls strength, affects 1 subject/level.</t>
  </si>
  <si>
    <t>Soldiers woundwort – Achillea millefolium</t>
  </si>
  <si>
    <t>Submarine volcano – Underwater vents or fissures in the Earths surface from which magma can erupt</t>
  </si>
  <si>
    <t>Angels Clarion</t>
  </si>
  <si>
    <t>Owls Wisdom, Mass: As owls wisdom, affects 1 subject/level.</t>
  </si>
  <si>
    <t>An excellent Sheppards pie.</t>
  </si>
  <si>
    <t>Bokanovskys Process</t>
  </si>
  <si>
    <t>Automaton (worldwide) – self-operating machine; most famous example is Greek mythologys Talos</t>
  </si>
  <si>
    <t>Frankensteins monster</t>
  </si>
  <si>
    <t>White mans foot – Plantago major</t>
  </si>
  <si>
    <t>Boomer Park - where were going</t>
  </si>
  <si>
    <t>Archons Torch</t>
  </si>
  <si>
    <t>Armigers Panoply</t>
  </si>
  <si>
    <t>Fairalls honeysuckle - Lambertia fairallii</t>
  </si>
  <si>
    <t>Assassins Dust</t>
  </si>
  <si>
    <t>Assassins Sight</t>
  </si>
  <si>
    <t>Regenerate: Subjects severed limbs grow back, cures 4d8 damage +1/level (max +35).</t>
  </si>
  <si>
    <t>Assassins Sight, Greater</t>
  </si>
  <si>
    <t>Repulsion: Creatures cant approach you.</t>
  </si>
  <si>
    <t>Astrologers Telescope</t>
  </si>
  <si>
    <t>Azatas Whimsy</t>
  </si>
  <si>
    <t>Tauri</t>
  </si>
  <si>
    <t>MiracleM: Requests a deitys intercession.</t>
  </si>
  <si>
    <t>Banner, Champions</t>
  </si>
  <si>
    <t>True ResurrectionM: As resurrection, plus remains arent needed.</t>
  </si>
  <si>
    <t>Banner, Commanders</t>
  </si>
  <si>
    <t>Banner, Knights</t>
  </si>
  <si>
    <t>pigs feet</t>
  </si>
  <si>
    <t>Banner, Lords</t>
  </si>
  <si>
    <t>Hide from Animals: Animals cant perceive one subject/level.</t>
  </si>
  <si>
    <t>Cephalochromoscope (Cephscope) - see whats going on in there</t>
  </si>
  <si>
    <t>Summon Natures Ally I: Summons creature to fight.</t>
  </si>
  <si>
    <t>Belt, Fellers</t>
  </si>
  <si>
    <t>Cat o nine tails (European)</t>
  </si>
  <si>
    <t>Summon Natures Ally II: Summons creature to fight.</t>
  </si>
  <si>
    <t>Flail, fleau darmes, Kriegsflegel (European)</t>
  </si>
  <si>
    <t>Meteor hammer, dai chui, dragons fist, flying hammer, liu xing chui, sheng bao (Chinese)</t>
  </si>
  <si>
    <t>Bondbreakers Boots</t>
  </si>
  <si>
    <t>Summon Natures Ally III: Summons creature to fight.</t>
  </si>
  <si>
    <t>Summon Natures Ally IV: Summons creature to fight.</t>
  </si>
  <si>
    <t>Summon Natures Ally V: Summons creature to fight.</t>
  </si>
  <si>
    <t>Boots, Cat Burglars</t>
  </si>
  <si>
    <t>Will-O-Wisp</t>
  </si>
  <si>
    <t>Cats Grace, Mass: As cats grace, affects one subject/level.</t>
  </si>
  <si>
    <t>Summon Natures Ally VI: Summons creature to fight.</t>
  </si>
  <si>
    <t>Cop Block - patrol officers friend</t>
  </si>
  <si>
    <t>Will-o-the-wisp</t>
  </si>
  <si>
    <t>Summon Natures Ally VII: Summons creature to fight.</t>
  </si>
  <si>
    <t>Cykn</t>
  </si>
  <si>
    <t>Dziriak</t>
  </si>
  <si>
    <t>Crysknife - knife from a sandworms tooth</t>
  </si>
  <si>
    <t>Summon Natures Ally VIII: Summons creature to fight.</t>
  </si>
  <si>
    <t>DemFe</t>
  </si>
  <si>
    <t>Summon Natures Ally IX: Summons creature to fight.</t>
  </si>
  <si>
    <t>D-9 Motherspinner - thats a big spider</t>
  </si>
  <si>
    <t>Burrowers Bridle</t>
  </si>
  <si>
    <t>Deadmans Device</t>
  </si>
  <si>
    <t>Death Star - thats no moon</t>
  </si>
  <si>
    <t>Decibel Alarms - shhh! were protesting</t>
  </si>
  <si>
    <t>Hat, Investigators</t>
  </si>
  <si>
    <t>Davy Jones Locker</t>
  </si>
  <si>
    <t>Summon Natures Ally I: Summons creature to fight for you.</t>
  </si>
  <si>
    <t>Healers Burning Glass</t>
  </si>
  <si>
    <t>Grenwir</t>
  </si>
  <si>
    <t>Summon Natures Ally II: Summons creature to fight for you.</t>
  </si>
  <si>
    <t>Helm, Maidens</t>
  </si>
  <si>
    <t>Helm, Stags Helm</t>
  </si>
  <si>
    <t>Summon Natures Ally III: Summons creature to fight for you.</t>
  </si>
  <si>
    <t>Summon Natures Ally IV: Summons creature to fight for you.</t>
  </si>
  <si>
    <t>cant breathe unless swimming</t>
  </si>
  <si>
    <t>Dolphins Hands</t>
  </si>
  <si>
    <t>Horsemasters Saddle</t>
  </si>
  <si>
    <t>Hospitalitys Hammock</t>
  </si>
  <si>
    <t>Hunters Tree Fort</t>
  </si>
  <si>
    <t>Infiltrators Onyx</t>
  </si>
  <si>
    <t>Investigators Pipe</t>
  </si>
  <si>
    <t>Eavesdropper - check if its safe</t>
  </si>
  <si>
    <t>LecteurFou</t>
  </si>
  <si>
    <t>Electric Rifle - Tom Swifts weapon of choice</t>
  </si>
  <si>
    <t>Electrical Tether</t>
  </si>
  <si>
    <t>Lutrinael</t>
  </si>
  <si>
    <t>Miqote</t>
  </si>
  <si>
    <t>Kineticists Diadem</t>
  </si>
  <si>
    <t>Knights Pennon</t>
  </si>
  <si>
    <t>Nakii</t>
  </si>
  <si>
    <t xml:space="preserve"> ships captain</t>
  </si>
  <si>
    <t>Okorn</t>
  </si>
  <si>
    <t>Lenses of the Predators Gaze</t>
  </si>
  <si>
    <t>Ethical Suicide Parlor - dont be a drupelet</t>
  </si>
  <si>
    <t>Liberators Key</t>
  </si>
  <si>
    <t>EyePod - youll need one for your implant</t>
  </si>
  <si>
    <t>Callers Feather</t>
  </si>
  <si>
    <t>Ferretscope - whos listening?</t>
  </si>
  <si>
    <t>Keen Edge: Doubles normal weapons threat range.</t>
  </si>
  <si>
    <t>Captains Locker</t>
  </si>
  <si>
    <t>Sucks water or air through its head and shoots it out butt to move faster.</t>
  </si>
  <si>
    <t>Flexible Armor Suit - now youre Superman</t>
  </si>
  <si>
    <t>STek</t>
  </si>
  <si>
    <t>Flexitime - youve had enough, pal</t>
  </si>
  <si>
    <t>Fire Shield: Creatures attacking you take fire damage; youre protected from heat or cold.</t>
  </si>
  <si>
    <t>Cavers Hammock</t>
  </si>
  <si>
    <t xml:space="preserve"> gentlemans gentleman</t>
  </si>
  <si>
    <t xml:space="preserve"> ladys maid</t>
  </si>
  <si>
    <t>SeKrai</t>
  </si>
  <si>
    <t>Charm, Saints Protection</t>
  </si>
  <si>
    <t>Charmers Kiss</t>
  </si>
  <si>
    <t>Chest, Corsairs Coffer</t>
  </si>
  <si>
    <t>Will o the wisp – Jack o lantern (English)</t>
  </si>
  <si>
    <t>Flying Wing - Northrups all-metal dream</t>
  </si>
  <si>
    <t>Mages Private Sanctum: Prevents anyone from viewing or scrying an area for 24 hours.</t>
  </si>
  <si>
    <t>Mages Faithful Hound: Phantom dog can guard a location and attack intruders.</t>
  </si>
  <si>
    <t>Clasp, Woodsmans</t>
  </si>
  <si>
    <t>Feeblemind: Subjects Int and Cha drop to 1.</t>
  </si>
  <si>
    <t>Garbage Mine - theres gold in them heaps</t>
  </si>
  <si>
    <t>Cloak, Deathlurkers</t>
  </si>
  <si>
    <t>Ukarik</t>
  </si>
  <si>
    <t>Cloak, Poets</t>
  </si>
  <si>
    <t>RepulsionF: Creatures cant approach you.</t>
  </si>
  <si>
    <t>Coffer, Deaths Head</t>
  </si>
  <si>
    <t>Coin, Pathfinders</t>
  </si>
  <si>
    <t>Bears Endurance, Mass: As bears endurance, affects one subject/level.</t>
  </si>
  <si>
    <t>Crooks Coin</t>
  </si>
  <si>
    <t>Crooks Cube</t>
  </si>
  <si>
    <t>Bulls Strength, Mass: As bulls strength, affects 1 subject per level.</t>
  </si>
  <si>
    <t>Eagles Splendor, Mass: As eagles splendor, 1 subject/level.</t>
  </si>
  <si>
    <t>Crusaders Scabbard</t>
  </si>
  <si>
    <t>Crux, Devils</t>
  </si>
  <si>
    <t>Foxs Cunning, Mass: As foxs cunning, affects 1 subject/ level.</t>
  </si>
  <si>
    <t>Mages Lucubration: Wizard only. Recalls spell of 5th level or lower.</t>
  </si>
  <si>
    <t>Mages Magnificent MansionF: Door leads to extradimensional mansion.</t>
  </si>
  <si>
    <t>Dawns Light</t>
  </si>
  <si>
    <t>Mages SwordF: Floating magic blade strikes opponents.</t>
  </si>
  <si>
    <t>Dirgesingers Choir</t>
  </si>
  <si>
    <t>Control Undead: Undead dont attack you while under your command.</t>
  </si>
  <si>
    <t>Harvesting Saturns Rings</t>
  </si>
  <si>
    <t>ZenTrath</t>
  </si>
  <si>
    <t>Hawking Mat - okay, its a flying carpet</t>
  </si>
  <si>
    <t>Prismatic Wall: Walls colors have array of effects.</t>
  </si>
  <si>
    <t>Dust, Storytellers</t>
  </si>
  <si>
    <t>Helen OLoy - or Helen of Alloys</t>
  </si>
  <si>
    <t>Dweomers Essence</t>
  </si>
  <si>
    <t>Maidens Helm</t>
  </si>
  <si>
    <t>Maidens Promise</t>
  </si>
  <si>
    <t>Hilsch Vortex Tube - Maxwells demon lives!</t>
  </si>
  <si>
    <t>Holo (License) - 3D drivers license</t>
  </si>
  <si>
    <t>Martyrs Tear</t>
  </si>
  <si>
    <t>Mages Disjunction: Dispels magic, disenchants magic items.</t>
  </si>
  <si>
    <t>House Voice - Thurbers nightmare</t>
  </si>
  <si>
    <t>Mask, Plaguebringers</t>
  </si>
  <si>
    <t>Mask, Reapers</t>
  </si>
  <si>
    <t>Masters Perfect Golden Bell</t>
  </si>
  <si>
    <t>Masters Squeeze-Box</t>
  </si>
  <si>
    <t>Masters Call</t>
  </si>
  <si>
    <t>Mediums Harrow Mat</t>
  </si>
  <si>
    <t>Monster Killers Folio</t>
  </si>
  <si>
    <t>Mountainshapers Girdle</t>
  </si>
  <si>
    <t>Murderers Silence</t>
  </si>
  <si>
    <t>Navigators Eye</t>
  </si>
  <si>
    <t>Necromancers Athame</t>
  </si>
  <si>
    <t>Nobles Vigilant Pillbox</t>
  </si>
  <si>
    <t>Oath breakers Brand</t>
  </si>
  <si>
    <t>Oath Breakers Brand</t>
  </si>
  <si>
    <t>Pirate Queens Bones</t>
  </si>
  <si>
    <t>Pirate Queens Tricorne</t>
  </si>
  <si>
    <t>Players Prize</t>
  </si>
  <si>
    <t>Kings Free Park - a long narrow park</t>
  </si>
  <si>
    <t>Korsakovs - mind control</t>
  </si>
  <si>
    <t>Earring, Mutineers Bane</t>
  </si>
  <si>
    <t>Exorcists Aspergillum</t>
  </si>
  <si>
    <t>Loogie Gun - cant we have nonviolent AND sanitary?</t>
  </si>
  <si>
    <t>Explorers Pith Helmet</t>
  </si>
  <si>
    <t>Lucid Dreamer - its a dream machine</t>
  </si>
  <si>
    <t>Eye Patch, Mariners</t>
  </si>
  <si>
    <t>Fate-Readers Lenses</t>
  </si>
  <si>
    <t>Field Scriveners Desk</t>
  </si>
  <si>
    <t>Forgers Friend</t>
  </si>
  <si>
    <t>Gauntlet, Inheritors Gauntlet</t>
  </si>
  <si>
    <t>Mechanical Hound - a firemans best friend</t>
  </si>
  <si>
    <t>Gemcarvers Tools</t>
  </si>
  <si>
    <t>Glove of Familiars Touch</t>
  </si>
  <si>
    <t>Gloves, Aristocrats</t>
  </si>
  <si>
    <t>Gloves, Demonic Smiths</t>
  </si>
  <si>
    <t>Gloves, Healers</t>
  </si>
  <si>
    <t>Gloves, Saboteurs</t>
  </si>
  <si>
    <t>Goggles, Saboteurs</t>
  </si>
  <si>
    <t>Robe, Liars</t>
  </si>
  <si>
    <t>Robe, Monks</t>
  </si>
  <si>
    <t>Robe, Slayers</t>
  </si>
  <si>
    <t>Robe, Summoners</t>
  </si>
  <si>
    <t>Runes of The Crones Coven</t>
  </si>
  <si>
    <t>Multiple Sample Voice - sound mixing 30s style</t>
  </si>
  <si>
    <t>Napcap Induction Cap - get a good nights sleep</t>
  </si>
  <si>
    <t>Nautilus - Captain Nemos ride</t>
  </si>
  <si>
    <t>Satchel, Book Thiefs</t>
  </si>
  <si>
    <t>Scrap Collectors Strap</t>
  </si>
  <si>
    <t>Seekers Sight</t>
  </si>
  <si>
    <t>Seers Tea</t>
  </si>
  <si>
    <t>News Clown - theyre all the rage</t>
  </si>
  <si>
    <t>Shirt, Quick Runners</t>
  </si>
  <si>
    <t>Sinners Wage</t>
  </si>
  <si>
    <t>Nullentropy Bin - worlds best salad crisper</t>
  </si>
  <si>
    <t>Spectacles, Physicians</t>
  </si>
  <si>
    <t>Sporecrafters Kindness</t>
  </si>
  <si>
    <t>Stewards Favor</t>
  </si>
  <si>
    <t>Overdrive - its FTL</t>
  </si>
  <si>
    <t>Stone, Scavengers</t>
  </si>
  <si>
    <t>Swarmlords Jar</t>
  </si>
  <si>
    <t>Swordlords Cloak</t>
  </si>
  <si>
    <t>Swordmasters Flair</t>
  </si>
  <si>
    <t>Tabard, Crusaders</t>
  </si>
  <si>
    <t>Talisman of the Orc Mothers Fury</t>
  </si>
  <si>
    <t>Tattoo, Kins Face</t>
  </si>
  <si>
    <t>Tillers Pendant</t>
  </si>
  <si>
    <t>Personality Death - youre dead to yourself</t>
  </si>
  <si>
    <t>Trapmakers Sack</t>
  </si>
  <si>
    <t>Travelers Any-Tool</t>
  </si>
  <si>
    <t>Travelers Grandiose Carrying Case</t>
  </si>
  <si>
    <t>Travelers Translator</t>
  </si>
  <si>
    <t>Travelers Wet Suit</t>
  </si>
  <si>
    <t>Traveling Masters Turban</t>
  </si>
  <si>
    <t>Treasurers Seal</t>
  </si>
  <si>
    <t>Tunic, Shadow Jumpers</t>
  </si>
  <si>
    <t>Plastic-Eating Bacteria - thats the good news</t>
  </si>
  <si>
    <t>Vestment, Druids</t>
  </si>
  <si>
    <t>Warlords Scabbard</t>
  </si>
  <si>
    <t>Poison-Bearing Invisible Glove - lets shake on it</t>
  </si>
  <si>
    <t>Wayfinder, Smugglers</t>
  </si>
  <si>
    <t>Post-Crime - youre still a criminal</t>
  </si>
  <si>
    <t>Predictions Registry - if youre sure</t>
  </si>
  <si>
    <t>Projectile-Vehicle - Vernes spacecraft</t>
  </si>
  <si>
    <t>Proton Pack - dont cross the streams</t>
  </si>
  <si>
    <t>Radium Salt - assassins choice</t>
  </si>
  <si>
    <t>Reading Plate - 50s style flat panel</t>
  </si>
  <si>
    <t>Rhetorizer - the writers assistant</t>
  </si>
  <si>
    <t>RNA Shots - dont read Cliff notes; eat Cliff</t>
  </si>
  <si>
    <t>Robot Cab Driver - everybodys got problems</t>
  </si>
  <si>
    <t>Robot With Humans Brain</t>
  </si>
  <si>
    <t>Ships Magnetic Plates (Magnetic Mooring)</t>
  </si>
  <si>
    <t>Smart Pizza Box - your pizza knows if its late</t>
  </si>
  <si>
    <t>Solid Power - its super-valuable!</t>
  </si>
  <si>
    <t>Spaceship - not space-ship</t>
  </si>
  <si>
    <t>Straightening the Earths Poles</t>
  </si>
  <si>
    <t>TANSTAAFL - and there isnt</t>
  </si>
  <si>
    <t>Time Capsule - time travelers use them</t>
  </si>
  <si>
    <t>Truth Meter - a 50s lie detector</t>
  </si>
  <si>
    <t>Vibratory Mass Penetrator - not what youre thinking</t>
  </si>
  <si>
    <t>Virtuality Helmet (Virching Helmet)</t>
  </si>
  <si>
    <t>Voice-Changing Bowtie - hey, its me</t>
  </si>
  <si>
    <t>Zero g (Zero Gee)</t>
  </si>
  <si>
    <t>ghost white</t>
  </si>
  <si>
    <t>white smoke</t>
  </si>
  <si>
    <t>gainsboro</t>
  </si>
  <si>
    <t>floral white</t>
  </si>
  <si>
    <t>old lace</t>
  </si>
  <si>
    <t>antique white</t>
  </si>
  <si>
    <t>papaya whip</t>
  </si>
  <si>
    <t>blanched almond</t>
  </si>
  <si>
    <t>peach puff</t>
  </si>
  <si>
    <t>navajo white</t>
  </si>
  <si>
    <t>lemon chiffon</t>
  </si>
  <si>
    <t>mint cream</t>
  </si>
  <si>
    <t>alice blue</t>
  </si>
  <si>
    <t>lavender</t>
  </si>
  <si>
    <t>lavender blush</t>
  </si>
  <si>
    <t>misty rose</t>
  </si>
  <si>
    <t>dark slate gray</t>
  </si>
  <si>
    <t>dim gray</t>
  </si>
  <si>
    <t>slate gray</t>
  </si>
  <si>
    <t>light slate gray</t>
  </si>
  <si>
    <t>light grey</t>
  </si>
  <si>
    <t>midnight blue</t>
  </si>
  <si>
    <t>navy</t>
  </si>
  <si>
    <t>dark slate blue</t>
  </si>
  <si>
    <t>slate blue</t>
  </si>
  <si>
    <t>medium slate blue</t>
  </si>
  <si>
    <t>light slate blue</t>
  </si>
  <si>
    <t>medium blue</t>
  </si>
  <si>
    <t>royal blue</t>
  </si>
  <si>
    <t>dodger blue</t>
  </si>
  <si>
    <t>deep sky blue</t>
  </si>
  <si>
    <t>light sky blue</t>
  </si>
  <si>
    <t>light steel blue</t>
  </si>
  <si>
    <t>light blue</t>
  </si>
  <si>
    <t>powder blue</t>
  </si>
  <si>
    <t>pale turquoise</t>
  </si>
  <si>
    <t>dark turquoise</t>
  </si>
  <si>
    <t>medium turquoise</t>
  </si>
  <si>
    <t>cyan</t>
  </si>
  <si>
    <t>light cyan</t>
  </si>
  <si>
    <t>cadet blue</t>
  </si>
  <si>
    <t>medium aquamarine</t>
  </si>
  <si>
    <t>dark green</t>
  </si>
  <si>
    <t>dark olive green</t>
  </si>
  <si>
    <t>dark sea green</t>
  </si>
  <si>
    <t>sea green</t>
  </si>
  <si>
    <t>medium sea green</t>
  </si>
  <si>
    <t>light sea green</t>
  </si>
  <si>
    <t>pale green</t>
  </si>
  <si>
    <t>spring green</t>
  </si>
  <si>
    <t>lawn green</t>
  </si>
  <si>
    <t>medium spring green</t>
  </si>
  <si>
    <t>green yellow</t>
  </si>
  <si>
    <t>lime green</t>
  </si>
  <si>
    <t>yellow green</t>
  </si>
  <si>
    <t>forest green</t>
  </si>
  <si>
    <t>olive drab</t>
  </si>
  <si>
    <t>dark khaki</t>
  </si>
  <si>
    <t>khaki</t>
  </si>
  <si>
    <t>pale goldenrod</t>
  </si>
  <si>
    <t>light goldenrod yellow</t>
  </si>
  <si>
    <t>light yellow</t>
  </si>
  <si>
    <t>light goldenrod</t>
  </si>
  <si>
    <t>goldenrod</t>
  </si>
  <si>
    <t>dark goldenrod</t>
  </si>
  <si>
    <t>rosy brown</t>
  </si>
  <si>
    <t>indian red</t>
  </si>
  <si>
    <t>saddle brown</t>
  </si>
  <si>
    <t>sandy brown</t>
  </si>
  <si>
    <t>dark salmon</t>
  </si>
  <si>
    <t>light salmon</t>
  </si>
  <si>
    <t>dark orange</t>
  </si>
  <si>
    <t>coral</t>
  </si>
  <si>
    <t>light coral</t>
  </si>
  <si>
    <t>orange red</t>
  </si>
  <si>
    <t>hot pink</t>
  </si>
  <si>
    <t>deep pink</t>
  </si>
  <si>
    <t>light pink</t>
  </si>
  <si>
    <t>pale violet red</t>
  </si>
  <si>
    <t>maroon</t>
  </si>
  <si>
    <t>medium violet red</t>
  </si>
  <si>
    <t>violet red</t>
  </si>
  <si>
    <t>medium orchid</t>
  </si>
  <si>
    <t>dark orchid</t>
  </si>
  <si>
    <t>dark violet</t>
  </si>
  <si>
    <t>blue violet</t>
  </si>
  <si>
    <t>medium purple</t>
  </si>
  <si>
    <t>thistle</t>
  </si>
  <si>
    <t>snow2</t>
  </si>
  <si>
    <t>snow3</t>
  </si>
  <si>
    <t>snow4</t>
  </si>
  <si>
    <t>seashell2</t>
  </si>
  <si>
    <t>seashell3</t>
  </si>
  <si>
    <t>seashell4</t>
  </si>
  <si>
    <t>AntiqueWhite1</t>
  </si>
  <si>
    <t>AntiqueWhite2</t>
  </si>
  <si>
    <t>AntiqueWhite3</t>
  </si>
  <si>
    <t>AntiqueWhite4</t>
  </si>
  <si>
    <t>bisque2</t>
  </si>
  <si>
    <t>bisque3</t>
  </si>
  <si>
    <t>bisque4</t>
  </si>
  <si>
    <t>PeachPuff2</t>
  </si>
  <si>
    <t>PeachPuff3</t>
  </si>
  <si>
    <t>PeachPuff4</t>
  </si>
  <si>
    <t>NavajoWhite2</t>
  </si>
  <si>
    <t>NavajoWhite3</t>
  </si>
  <si>
    <t>NavajoWhite4</t>
  </si>
  <si>
    <t>LemonChiffon2</t>
  </si>
  <si>
    <t>LemonChiffon3</t>
  </si>
  <si>
    <t>LemonChiffon4</t>
  </si>
  <si>
    <t>cornsilk2</t>
  </si>
  <si>
    <t>cornsilk3</t>
  </si>
  <si>
    <t>cornsilk4</t>
  </si>
  <si>
    <t>ivory2</t>
  </si>
  <si>
    <t>ivory3</t>
  </si>
  <si>
    <t>ivory4</t>
  </si>
  <si>
    <t>honeydew2</t>
  </si>
  <si>
    <t>honeydew3</t>
  </si>
  <si>
    <t>honeydew4</t>
  </si>
  <si>
    <t>LavenderBlush2</t>
  </si>
  <si>
    <t>LavenderBlush3</t>
  </si>
  <si>
    <t>LavenderBlush4</t>
  </si>
  <si>
    <t>MistyRose2</t>
  </si>
  <si>
    <t>MistyRose3</t>
  </si>
  <si>
    <t>MistyRose4</t>
  </si>
  <si>
    <t>azure2</t>
  </si>
  <si>
    <t>azure3</t>
  </si>
  <si>
    <t>azure4</t>
  </si>
  <si>
    <t>SlateBlue1</t>
  </si>
  <si>
    <t>SlateBlue2</t>
  </si>
  <si>
    <t>SlateBlue3</t>
  </si>
  <si>
    <t>SlateBlue4</t>
  </si>
  <si>
    <t>RoyalBlue1</t>
  </si>
  <si>
    <t>RoyalBlue2</t>
  </si>
  <si>
    <t>RoyalBlue3</t>
  </si>
  <si>
    <t>RoyalBlue4</t>
  </si>
  <si>
    <t>blue2</t>
  </si>
  <si>
    <t>blue4</t>
  </si>
  <si>
    <t>DodgerBlue2</t>
  </si>
  <si>
    <t>DodgerBlue3</t>
  </si>
  <si>
    <t>DodgerBlue4</t>
  </si>
  <si>
    <t>SteelBlue1</t>
  </si>
  <si>
    <t>SteelBlue2</t>
  </si>
  <si>
    <t>SteelBlue3</t>
  </si>
  <si>
    <t>SteelBlue4</t>
  </si>
  <si>
    <t>DeepSkyBlue2</t>
  </si>
  <si>
    <t>DeepSkyBlue3</t>
  </si>
  <si>
    <t>DeepSkyBlue4</t>
  </si>
  <si>
    <t>SkyBlue1</t>
  </si>
  <si>
    <t>SkyBlue2</t>
  </si>
  <si>
    <t>SkyBlue3</t>
  </si>
  <si>
    <t>SkyBlue4</t>
  </si>
  <si>
    <t>LightSkyBlue1</t>
  </si>
  <si>
    <t>LightSkyBlue2</t>
  </si>
  <si>
    <t>LightSkyBlue3</t>
  </si>
  <si>
    <t>LightSkyBlue4</t>
  </si>
  <si>
    <t>SlateGray1</t>
  </si>
  <si>
    <t>SlateGray2</t>
  </si>
  <si>
    <t>SlateGray3</t>
  </si>
  <si>
    <t>SlateGray4</t>
  </si>
  <si>
    <t>LightSteelBlue1</t>
  </si>
  <si>
    <t>LightSteelBlue2</t>
  </si>
  <si>
    <t>LightSteelBlue3</t>
  </si>
  <si>
    <t>LightSteelBlue4</t>
  </si>
  <si>
    <t>LightBlue1</t>
  </si>
  <si>
    <t>LightBlue2</t>
  </si>
  <si>
    <t>LightBlue3</t>
  </si>
  <si>
    <t>LightBlue4</t>
  </si>
  <si>
    <t>LightCyan2</t>
  </si>
  <si>
    <t>LightCyan3</t>
  </si>
  <si>
    <t>LightCyan4</t>
  </si>
  <si>
    <t>PaleTurquoise1</t>
  </si>
  <si>
    <t>PaleTurquoise2</t>
  </si>
  <si>
    <t>PaleTurquoise3</t>
  </si>
  <si>
    <t>PaleTurquoise4</t>
  </si>
  <si>
    <t>CadetBlue1</t>
  </si>
  <si>
    <t>CadetBlue2</t>
  </si>
  <si>
    <t>CadetBlue3</t>
  </si>
  <si>
    <t>CadetBlue4</t>
  </si>
  <si>
    <t>turquoise1</t>
  </si>
  <si>
    <t>turquoise2</t>
  </si>
  <si>
    <t>turquoise3</t>
  </si>
  <si>
    <t>turquoise4</t>
  </si>
  <si>
    <t>cyan2</t>
  </si>
  <si>
    <t>cyan3</t>
  </si>
  <si>
    <t>cyan4</t>
  </si>
  <si>
    <t>DarkSlateGray1</t>
  </si>
  <si>
    <t>DarkSlateGray2</t>
  </si>
  <si>
    <t>DarkSlateGray3</t>
  </si>
  <si>
    <t>DarkSlateGray4</t>
  </si>
  <si>
    <t>aquamarine2</t>
  </si>
  <si>
    <t>aquamarine4</t>
  </si>
  <si>
    <t>DarkSeaGreen1</t>
  </si>
  <si>
    <t>DarkSeaGreen2</t>
  </si>
  <si>
    <t>DarkSeaGreen3</t>
  </si>
  <si>
    <t>DarkSeaGreen4</t>
  </si>
  <si>
    <t>SeaGreen1</t>
  </si>
  <si>
    <t>SeaGreen2</t>
  </si>
  <si>
    <t>SeaGreen3</t>
  </si>
  <si>
    <t>PaleGreen1</t>
  </si>
  <si>
    <t>PaleGreen2</t>
  </si>
  <si>
    <t>PaleGreen3</t>
  </si>
  <si>
    <t>PaleGreen4</t>
  </si>
  <si>
    <t>SpringGreen2</t>
  </si>
  <si>
    <t>SpringGreen3</t>
  </si>
  <si>
    <t>SpringGreen4</t>
  </si>
  <si>
    <t>green2</t>
  </si>
  <si>
    <t>green3</t>
  </si>
  <si>
    <t>green4</t>
  </si>
  <si>
    <t>chartreuse2</t>
  </si>
  <si>
    <t>chartreuse3</t>
  </si>
  <si>
    <t>chartreuse4</t>
  </si>
  <si>
    <t>OliveDrab1</t>
  </si>
  <si>
    <t>OliveDrab2</t>
  </si>
  <si>
    <t>OliveDrab4</t>
  </si>
  <si>
    <t>DarkOliveGreen1</t>
  </si>
  <si>
    <t>DarkOliveGreen2</t>
  </si>
  <si>
    <t>DarkOliveGreen3</t>
  </si>
  <si>
    <t>DarkOliveGreen4</t>
  </si>
  <si>
    <t>khaki1</t>
  </si>
  <si>
    <t>khaki2</t>
  </si>
  <si>
    <t>khaki3</t>
  </si>
  <si>
    <t>khaki4</t>
  </si>
  <si>
    <t>LightGoldenrod1</t>
  </si>
  <si>
    <t>LightGoldenrod2</t>
  </si>
  <si>
    <t>LightGoldenrod3</t>
  </si>
  <si>
    <t>LightGoldenrod4</t>
  </si>
  <si>
    <t>LightYellow2</t>
  </si>
  <si>
    <t>LightYellow3</t>
  </si>
  <si>
    <t>LightYellow4</t>
  </si>
  <si>
    <t>yellow2</t>
  </si>
  <si>
    <t>yellow3</t>
  </si>
  <si>
    <t>yellow4</t>
  </si>
  <si>
    <t>gold2</t>
  </si>
  <si>
    <t>gold3</t>
  </si>
  <si>
    <t>gold4</t>
  </si>
  <si>
    <t>goldenrod1</t>
  </si>
  <si>
    <t>goldenrod2</t>
  </si>
  <si>
    <t>goldenrod3</t>
  </si>
  <si>
    <t>goldenrod4</t>
  </si>
  <si>
    <t>DarkGoldenrod1</t>
  </si>
  <si>
    <t>DarkGoldenrod2</t>
  </si>
  <si>
    <t>DarkGoldenrod3</t>
  </si>
  <si>
    <t>DarkGoldenrod4</t>
  </si>
  <si>
    <t>RosyBrown1</t>
  </si>
  <si>
    <t>RosyBrown2</t>
  </si>
  <si>
    <t>RosyBrown3</t>
  </si>
  <si>
    <t>RosyBrown4</t>
  </si>
  <si>
    <t>IndianRed1</t>
  </si>
  <si>
    <t>IndianRed2</t>
  </si>
  <si>
    <t>IndianRed3</t>
  </si>
  <si>
    <t>IndianRed4</t>
  </si>
  <si>
    <t>sienna1</t>
  </si>
  <si>
    <t>sienna2</t>
  </si>
  <si>
    <t>sienna3</t>
  </si>
  <si>
    <t>sienna4</t>
  </si>
  <si>
    <t>burlywood1</t>
  </si>
  <si>
    <t>burlywood2</t>
  </si>
  <si>
    <t>burlywood3</t>
  </si>
  <si>
    <t>burlywood4</t>
  </si>
  <si>
    <t>wheat1</t>
  </si>
  <si>
    <t>wheat2</t>
  </si>
  <si>
    <t>wheat3</t>
  </si>
  <si>
    <t>wheat4</t>
  </si>
  <si>
    <t>tan1</t>
  </si>
  <si>
    <t>tan2</t>
  </si>
  <si>
    <t>tan4</t>
  </si>
  <si>
    <t>chocolate1</t>
  </si>
  <si>
    <t>chocolate2</t>
  </si>
  <si>
    <t>chocolate3</t>
  </si>
  <si>
    <t>firebrick1</t>
  </si>
  <si>
    <t>firebrick2</t>
  </si>
  <si>
    <t>firebrick3</t>
  </si>
  <si>
    <t>firebrick4</t>
  </si>
  <si>
    <t>brown1</t>
  </si>
  <si>
    <t>brown2</t>
  </si>
  <si>
    <t>brown3</t>
  </si>
  <si>
    <t>brown4</t>
  </si>
  <si>
    <t>salmon1</t>
  </si>
  <si>
    <t>salmon2</t>
  </si>
  <si>
    <t>salmon3</t>
  </si>
  <si>
    <t>salmon4</t>
  </si>
  <si>
    <t>LightSalmon2</t>
  </si>
  <si>
    <t>LightSalmon3</t>
  </si>
  <si>
    <t>LightSalmon4</t>
  </si>
  <si>
    <t>orange2</t>
  </si>
  <si>
    <t>orange3</t>
  </si>
  <si>
    <t>orange4</t>
  </si>
  <si>
    <t>DarkOrange1</t>
  </si>
  <si>
    <t>DarkOrange2</t>
  </si>
  <si>
    <t>DarkOrange3</t>
  </si>
  <si>
    <t>DarkOrange4</t>
  </si>
  <si>
    <t>coral1</t>
  </si>
  <si>
    <t>coral2</t>
  </si>
  <si>
    <t>coral3</t>
  </si>
  <si>
    <t>coral4</t>
  </si>
  <si>
    <t>tomato2</t>
  </si>
  <si>
    <t>tomato3</t>
  </si>
  <si>
    <t>tomato4</t>
  </si>
  <si>
    <t>OrangeRed2</t>
  </si>
  <si>
    <t>OrangeRed3</t>
  </si>
  <si>
    <t>OrangeRed4</t>
  </si>
  <si>
    <t>red2</t>
  </si>
  <si>
    <t>red3</t>
  </si>
  <si>
    <t>red4</t>
  </si>
  <si>
    <t>DeepPink2</t>
  </si>
  <si>
    <t>DeepPink3</t>
  </si>
  <si>
    <t>DeepPink4</t>
  </si>
  <si>
    <t>HotPink1</t>
  </si>
  <si>
    <t>HotPink2</t>
  </si>
  <si>
    <t>HotPink3</t>
  </si>
  <si>
    <t>HotPink4</t>
  </si>
  <si>
    <t>pink1</t>
  </si>
  <si>
    <t>pink2</t>
  </si>
  <si>
    <t>pink3</t>
  </si>
  <si>
    <t>pink4</t>
  </si>
  <si>
    <t>LightPink1</t>
  </si>
  <si>
    <t>LightPink2</t>
  </si>
  <si>
    <t>LightPink3</t>
  </si>
  <si>
    <t>LightPink4</t>
  </si>
  <si>
    <t>PaleVioletRed1</t>
  </si>
  <si>
    <t>PaleVioletRed2</t>
  </si>
  <si>
    <t>PaleVioletRed3</t>
  </si>
  <si>
    <t>PaleVioletRed4</t>
  </si>
  <si>
    <t>maroon1</t>
  </si>
  <si>
    <t>maroon2</t>
  </si>
  <si>
    <t>maroon3</t>
  </si>
  <si>
    <t>maroon4</t>
  </si>
  <si>
    <t>VioletRed1</t>
  </si>
  <si>
    <t>VioletRed2</t>
  </si>
  <si>
    <t>VioletRed3</t>
  </si>
  <si>
    <t>VioletRed4</t>
  </si>
  <si>
    <t>magenta2</t>
  </si>
  <si>
    <t>magenta3</t>
  </si>
  <si>
    <t>magenta4</t>
  </si>
  <si>
    <t>orchid1</t>
  </si>
  <si>
    <t>orchid2</t>
  </si>
  <si>
    <t>orchid3</t>
  </si>
  <si>
    <t>orchid4</t>
  </si>
  <si>
    <t>plum1</t>
  </si>
  <si>
    <t>plum2</t>
  </si>
  <si>
    <t>plum3</t>
  </si>
  <si>
    <t>plum4</t>
  </si>
  <si>
    <t>MediumOrchid1</t>
  </si>
  <si>
    <t>MediumOrchid2</t>
  </si>
  <si>
    <t>MediumOrchid3</t>
  </si>
  <si>
    <t>MediumOrchid4</t>
  </si>
  <si>
    <t>DarkOrchid1</t>
  </si>
  <si>
    <t>DarkOrchid2</t>
  </si>
  <si>
    <t>DarkOrchid3</t>
  </si>
  <si>
    <t>DarkOrchid4</t>
  </si>
  <si>
    <t>purple1</t>
  </si>
  <si>
    <t>purple2</t>
  </si>
  <si>
    <t>purple3</t>
  </si>
  <si>
    <t>purple4</t>
  </si>
  <si>
    <t>MediumPurple1</t>
  </si>
  <si>
    <t>MediumPurple2</t>
  </si>
  <si>
    <t>MediumPurple3</t>
  </si>
  <si>
    <t>MediumPurple4</t>
  </si>
  <si>
    <t>thistle1</t>
  </si>
  <si>
    <t>thistle2</t>
  </si>
  <si>
    <t>thistle3</t>
  </si>
  <si>
    <t>thistle4</t>
  </si>
  <si>
    <t>gray1</t>
  </si>
  <si>
    <t>gray2</t>
  </si>
  <si>
    <t>gray3</t>
  </si>
  <si>
    <t>gray4</t>
  </si>
  <si>
    <t>gray5</t>
  </si>
  <si>
    <t>gray6</t>
  </si>
  <si>
    <t>gray7</t>
  </si>
  <si>
    <t>gray8</t>
  </si>
  <si>
    <t>gray9</t>
  </si>
  <si>
    <t>gray10</t>
  </si>
  <si>
    <t>gray11</t>
  </si>
  <si>
    <t>gray12</t>
  </si>
  <si>
    <t>gray13</t>
  </si>
  <si>
    <t>gray14</t>
  </si>
  <si>
    <t>gray15</t>
  </si>
  <si>
    <t>gray16</t>
  </si>
  <si>
    <t>gray17</t>
  </si>
  <si>
    <t>gray18</t>
  </si>
  <si>
    <t>gray19</t>
  </si>
  <si>
    <t>gray20</t>
  </si>
  <si>
    <t>gray21</t>
  </si>
  <si>
    <t>gray22</t>
  </si>
  <si>
    <t>gray23</t>
  </si>
  <si>
    <t>gray24</t>
  </si>
  <si>
    <t>gray25</t>
  </si>
  <si>
    <t>gray26</t>
  </si>
  <si>
    <t>gray27</t>
  </si>
  <si>
    <t>gray28</t>
  </si>
  <si>
    <t>gray29</t>
  </si>
  <si>
    <t>gray30</t>
  </si>
  <si>
    <t>gray31</t>
  </si>
  <si>
    <t>gray32</t>
  </si>
  <si>
    <t>gray33</t>
  </si>
  <si>
    <t>gray34</t>
  </si>
  <si>
    <t>gray35</t>
  </si>
  <si>
    <t>gray36</t>
  </si>
  <si>
    <t>gray37</t>
  </si>
  <si>
    <t>gray38</t>
  </si>
  <si>
    <t>gray39</t>
  </si>
  <si>
    <t>gray40</t>
  </si>
  <si>
    <t>gray42</t>
  </si>
  <si>
    <t>gray43</t>
  </si>
  <si>
    <t>gray44</t>
  </si>
  <si>
    <t>gray45</t>
  </si>
  <si>
    <t>gray46</t>
  </si>
  <si>
    <t>gray47</t>
  </si>
  <si>
    <t>gray48</t>
  </si>
  <si>
    <t>gray49</t>
  </si>
  <si>
    <t>gray50</t>
  </si>
  <si>
    <t>gray51</t>
  </si>
  <si>
    <t>gray52</t>
  </si>
  <si>
    <t>gray53</t>
  </si>
  <si>
    <t>gray54</t>
  </si>
  <si>
    <t>gray55</t>
  </si>
  <si>
    <t>gray56</t>
  </si>
  <si>
    <t>gray57</t>
  </si>
  <si>
    <t>gray58</t>
  </si>
  <si>
    <t>gray59</t>
  </si>
  <si>
    <t>gray60</t>
  </si>
  <si>
    <t>gray61</t>
  </si>
  <si>
    <t>gray62</t>
  </si>
  <si>
    <t>gray63</t>
  </si>
  <si>
    <t>gray64</t>
  </si>
  <si>
    <t>gray65</t>
  </si>
  <si>
    <t>gray66</t>
  </si>
  <si>
    <t>gray67</t>
  </si>
  <si>
    <t>gray68</t>
  </si>
  <si>
    <t>gray69</t>
  </si>
  <si>
    <t>gray70</t>
  </si>
  <si>
    <t>gray71</t>
  </si>
  <si>
    <t>gray72</t>
  </si>
  <si>
    <t>gray73</t>
  </si>
  <si>
    <t>gray74</t>
  </si>
  <si>
    <t>gray75</t>
  </si>
  <si>
    <t>gray76</t>
  </si>
  <si>
    <t>gray77</t>
  </si>
  <si>
    <t>gray78</t>
  </si>
  <si>
    <t>gray79</t>
  </si>
  <si>
    <t>gray80</t>
  </si>
  <si>
    <t>gray81</t>
  </si>
  <si>
    <t>gray82</t>
  </si>
  <si>
    <t>gray83</t>
  </si>
  <si>
    <t>gray84</t>
  </si>
  <si>
    <t>gray85</t>
  </si>
  <si>
    <t>gray86</t>
  </si>
  <si>
    <t>gray87</t>
  </si>
  <si>
    <t>gray88</t>
  </si>
  <si>
    <t>gray89</t>
  </si>
  <si>
    <t>gray90</t>
  </si>
  <si>
    <t>gray91</t>
  </si>
  <si>
    <t>gray92</t>
  </si>
  <si>
    <t>gray93</t>
  </si>
  <si>
    <t>gray94</t>
  </si>
  <si>
    <t>gray95</t>
  </si>
  <si>
    <t>gray97</t>
  </si>
  <si>
    <t>gray98</t>
  </si>
  <si>
    <t>gray99</t>
  </si>
  <si>
    <t>PythonColors</t>
  </si>
  <si>
    <t>Pocket space–the ability to hold and remove objects so that only the user can retrieve them.</t>
  </si>
  <si>
    <t>Strength</t>
  </si>
  <si>
    <t>Constitution</t>
  </si>
  <si>
    <t>Intellegence</t>
  </si>
  <si>
    <t>Charisma</t>
  </si>
  <si>
    <t>Dexterity</t>
  </si>
  <si>
    <t>DDAbilityScore</t>
  </si>
  <si>
    <t xml:space="preserve">Single-family detached </t>
  </si>
  <si>
    <t xml:space="preserve">Finger knife (Africa) </t>
  </si>
  <si>
    <t xml:space="preserve">Coastal and oceanic landforms </t>
  </si>
  <si>
    <t xml:space="preserve">Indian parrying weapon (India) </t>
  </si>
  <si>
    <t xml:space="preserve">Maduvu, buckhorn parrying stick, Maru (India) </t>
  </si>
  <si>
    <t xml:space="preserve">Nyepel, Larim fighting bracelet (Africa) </t>
  </si>
  <si>
    <t xml:space="preserve">Edged and bladed weapons </t>
  </si>
  <si>
    <t xml:space="preserve">Thrusting and slicing weapons for close quarters melee. Col. D.H. Gordons classification has been used where applicable.  </t>
  </si>
  <si>
    <t xml:space="preserve">Swords </t>
  </si>
  <si>
    <t xml:space="preserve">Telepathy: the ability to read minds </t>
  </si>
  <si>
    <t xml:space="preserve">Long swords were classified by Gordon as longer than 28 inches/71 cm. </t>
  </si>
  <si>
    <t xml:space="preserve">European ash – Fraxinus excelsior </t>
  </si>
  <si>
    <t xml:space="preserve">Curved one-handed swords </t>
  </si>
  <si>
    <t xml:space="preserve">Assault Rifles </t>
  </si>
  <si>
    <t xml:space="preserve">Ayudha katti (South and Southeast Asian) </t>
  </si>
  <si>
    <t xml:space="preserve">Beings </t>
  </si>
  <si>
    <t xml:space="preserve">Dussack, disackn, dusack, dusagge, dusegg, dusegge, dysack, tesak, thuseckn, tuseckn (European; debated. Although some list this weapon only as a wooden practice sword, others state that there are real, metal examples.) </t>
  </si>
  <si>
    <t xml:space="preserve">Acidulate – to use an acid (such as that found in citrus juice, vinegar, or wine) to prevent browning, alter flavour, or make an item safe for canning </t>
  </si>
  <si>
    <t xml:space="preserve">Anti-griddle – a kitchen appliance that flash freezes or semi-freezes foods placed on its chilled metal top. </t>
  </si>
  <si>
    <t xml:space="preserve">Aspic – food set in gelatin and shaped in a mold </t>
  </si>
  <si>
    <t xml:space="preserve">Hotels </t>
  </si>
  <si>
    <t xml:space="preserve">Au gratin – topping a dish with breadcrumbs or cheese then browning under a broiler </t>
  </si>
  <si>
    <t xml:space="preserve">Bain-marie - a method of cooking where a container of food is placed in or above boiling water in order to heat gradually or to keep warm </t>
  </si>
  <si>
    <t xml:space="preserve">Straight one-handed swords </t>
  </si>
  <si>
    <t xml:space="preserve">Barding - wrapping meat in fat during roasting </t>
  </si>
  <si>
    <t xml:space="preserve">Baste - to periodically pour liquid over food as it roasts </t>
  </si>
  <si>
    <t xml:space="preserve">Épée (European. Although now a fencing practice weapon, it originally was a stiff, heavy, triangular-bladed thrusting sword weighing about 30oz.) </t>
  </si>
  <si>
    <t xml:space="preserve">Firangi, Firanghi (Central Asian) </t>
  </si>
  <si>
    <t xml:space="preserve">Industrial </t>
  </si>
  <si>
    <t xml:space="preserve">Industrial buildings are primarily used for the production and storage/distribution of goods, among other uses. </t>
  </si>
  <si>
    <t xml:space="preserve">Body and mind alterations </t>
  </si>
  <si>
    <t xml:space="preserve">Manufacturing </t>
  </si>
  <si>
    <t xml:space="preserve">Additional or improved senses </t>
  </si>
  <si>
    <t xml:space="preserve">Carry over cooking – the phenomenon that food retains heat and continues to cook even after being removed from the source of heat. </t>
  </si>
  <si>
    <t xml:space="preserve">Warehouse/distribution </t>
  </si>
  <si>
    <t xml:space="preserve">Cryogenic landforms </t>
  </si>
  <si>
    <t xml:space="preserve">Piasa  – Enormous bird outside of Alton Illionis, memorialized on rock painting;  last reported sighting 1973 when the bird carried off two children  </t>
  </si>
  <si>
    <t xml:space="preserve">Malabar Coast Sword (Southeast Asian) </t>
  </si>
  <si>
    <t>Coddling – heating food in water kept just below the boiling point.  Coddled egg may be prepared using this method.</t>
  </si>
  <si>
    <t xml:space="preserve">Flex space </t>
  </si>
  <si>
    <t xml:space="preserve">Tibetan Jian (Middle Asian) </t>
  </si>
  <si>
    <t xml:space="preserve">Curved two-handed swords </t>
  </si>
  <si>
    <t xml:space="preserve">Infrastructure </t>
  </si>
  <si>
    <t xml:space="preserve">Machine guns </t>
  </si>
  <si>
    <t xml:space="preserve">Hand-and-a-half and two-handed greatswords </t>
  </si>
  <si>
    <t xml:space="preserve">Parasitism     </t>
  </si>
  <si>
    <t xml:space="preserve">Assamese dao (Indian, Southeast Asian) </t>
  </si>
  <si>
    <t xml:space="preserve">Boar sword (European) </t>
  </si>
  <si>
    <t xml:space="preserve">Agricultural </t>
  </si>
  <si>
    <t xml:space="preserve">Claidheamh Da Laimh, Highland sword (European) </t>
  </si>
  <si>
    <t xml:space="preserve">Habitats </t>
  </si>
  <si>
    <t>Dutch oven cooking – A Dutch oven is well suited for long, slow cooking, such as in making roasts, stews, and casseroles. Virtually any recipe  that can be cooked in a conventional oven can be cooked in a Dutch oven. They are often used in outdoor cooking, such as when camping.</t>
  </si>
  <si>
    <t xml:space="preserve">Nagamaki (Japanese) </t>
  </si>
  <si>
    <t xml:space="preserve">Parade sword, Paratschwerter (European) </t>
  </si>
  <si>
    <t xml:space="preserve">Shortswords </t>
  </si>
  <si>
    <t xml:space="preserve">Delineated as 20-28 inches/51–71 cm total length. </t>
  </si>
  <si>
    <t xml:space="preserve">Straight shortswords </t>
  </si>
  <si>
    <t xml:space="preserve">Specialty </t>
  </si>
  <si>
    <t xml:space="preserve">Sniper rifles </t>
  </si>
  <si>
    <t xml:space="preserve">Cossack dagger, kama, kinjal, Ottoman quama, quama (Middle East) </t>
  </si>
  <si>
    <t>Chrysanthemum – Dendranthema grandiflora  , Chrysanthemum morifolium</t>
  </si>
  <si>
    <t xml:space="preserve">Political themes </t>
  </si>
  <si>
    <t xml:space="preserve">Submachine guns </t>
  </si>
  <si>
    <t xml:space="preserve">Curved shortswords </t>
  </si>
  <si>
    <t xml:space="preserve">Axe-like swords </t>
  </si>
  <si>
    <t xml:space="preserve">Sosun pattah (South Asian) </t>
  </si>
  <si>
    <t xml:space="preserve">Technologies </t>
  </si>
  <si>
    <t xml:space="preserve">Other swords </t>
  </si>
  <si>
    <t xml:space="preserve">Fighting knives and daggers </t>
  </si>
  <si>
    <t xml:space="preserve">Handguns </t>
  </si>
  <si>
    <t xml:space="preserve">Sickles and sickle-like knives </t>
  </si>
  <si>
    <t xml:space="preserve">Pichangatti (Indian) </t>
  </si>
  <si>
    <t xml:space="preserve">Sudanese sickle-knife (African) </t>
  </si>
  <si>
    <t xml:space="preserve">Picks and pickaxes </t>
  </si>
  <si>
    <t xml:space="preserve">Axes </t>
  </si>
  <si>
    <t xml:space="preserve">Travel </t>
  </si>
  <si>
    <t xml:space="preserve">Explosive devices </t>
  </si>
  <si>
    <t xml:space="preserve">Bhuj, with blade shaped like the dagger on a long shaft </t>
  </si>
  <si>
    <t xml:space="preserve">Congolese Ax (African) </t>
  </si>
  <si>
    <t xml:space="preserve">Dahomey Axe Club (African; also an effective blunt weapon) </t>
  </si>
  <si>
    <t>Igorot Headhunting Axe  (Philippines/Southeast Asian)</t>
  </si>
  <si>
    <t xml:space="preserve">Score - to cut shallow grooves, often in a diamond pattern, into a cut of meat </t>
  </si>
  <si>
    <t xml:space="preserve">Vechevoral (Middle Asian) </t>
  </si>
  <si>
    <t xml:space="preserve">Clubs and blunt weapons </t>
  </si>
  <si>
    <t xml:space="preserve">Spatchcock – poultry or game that has been prepared for roasting or grilling by removing the backbone, and sometimes the sternum of the bird and flattening it out before cooking. </t>
  </si>
  <si>
    <t xml:space="preserve">Gurz, Ottoman Gurz (Middle Eastern) </t>
  </si>
  <si>
    <t xml:space="preserve">Pole weapons and spears </t>
  </si>
  <si>
    <t xml:space="preserve">Blunt staves </t>
  </si>
  <si>
    <t xml:space="preserve">Truss - to tie the legs and wings of poultry in a way that promotes even cooking  </t>
  </si>
  <si>
    <t xml:space="preserve">Spears </t>
  </si>
  <si>
    <t xml:space="preserve">Celestials </t>
  </si>
  <si>
    <t xml:space="preserve">Saintie (Middle Asian) </t>
  </si>
  <si>
    <t xml:space="preserve">Sang (Indian) </t>
  </si>
  <si>
    <t xml:space="preserve">Polearms with axe-like blades </t>
  </si>
  <si>
    <t xml:space="preserve">Dragons </t>
  </si>
  <si>
    <t xml:space="preserve">Tongi, two-pointed, four-pointed tongi (South Asian) </t>
  </si>
  <si>
    <t xml:space="preserve">Polearms with spikes and hammers </t>
  </si>
  <si>
    <t xml:space="preserve">Ranged weapons </t>
  </si>
  <si>
    <t xml:space="preserve">Thrown </t>
  </si>
  <si>
    <t xml:space="preserve">Spears and javelins </t>
  </si>
  <si>
    <t>Northern Spear   (Philippines/Southeast Asian)</t>
  </si>
  <si>
    <t xml:space="preserve">Throwing sticks </t>
  </si>
  <si>
    <t xml:space="preserve">Throwing blades and darts </t>
  </si>
  <si>
    <t xml:space="preserve">Throwing axes </t>
  </si>
  <si>
    <t xml:space="preserve">Throwing balls </t>
  </si>
  <si>
    <t xml:space="preserve">Bows </t>
  </si>
  <si>
    <t xml:space="preserve">Longbows </t>
  </si>
  <si>
    <t xml:space="preserve">Recurved bows </t>
  </si>
  <si>
    <t xml:space="preserve">Short bows and reflex bows </t>
  </si>
  <si>
    <t xml:space="preserve">Crossbows </t>
  </si>
  <si>
    <t xml:space="preserve">Fiends </t>
  </si>
  <si>
    <t xml:space="preserve">Bullet Bow, English bullet bow, pellet crossbow (European) </t>
  </si>
  <si>
    <t xml:space="preserve">Sling </t>
  </si>
  <si>
    <t xml:space="preserve">Blowgun </t>
  </si>
  <si>
    <t xml:space="preserve">Gunpowder weapons </t>
  </si>
  <si>
    <t xml:space="preserve">Giants </t>
  </si>
  <si>
    <t xml:space="preserve">Composite projectile weapons </t>
  </si>
  <si>
    <t xml:space="preserve">Ax match and wheellock (European axe with five barrells under a removable blade) </t>
  </si>
  <si>
    <t xml:space="preserve">Carbine ax (European axe) </t>
  </si>
  <si>
    <t xml:space="preserve">Halberd double-barreled wheellock (European Halberd) </t>
  </si>
  <si>
    <t xml:space="preserve">Mace wheellock (European mace) </t>
  </si>
  <si>
    <t xml:space="preserve">Matchlock ax/dagger (European axe, dagger, matchlock combination) </t>
  </si>
  <si>
    <t xml:space="preserve">War hammer wheellock (European pick/hammer) </t>
  </si>
  <si>
    <t xml:space="preserve">Flexible weapons </t>
  </si>
  <si>
    <t xml:space="preserve">Whips </t>
  </si>
  <si>
    <t xml:space="preserve">Geryon </t>
  </si>
  <si>
    <t xml:space="preserve">Sectional and composite </t>
  </si>
  <si>
    <t xml:space="preserve">Chains and ropes </t>
  </si>
  <si>
    <t xml:space="preserve">Cumberjung, double-ended flail, flail with quoits (Middle Asian) </t>
  </si>
  <si>
    <t xml:space="preserve">Defensive weapons </t>
  </si>
  <si>
    <t xml:space="preserve">Armors </t>
  </si>
  <si>
    <t xml:space="preserve">Shields </t>
  </si>
  <si>
    <t xml:space="preserve">Mughal Mace (Central Asian) </t>
  </si>
  <si>
    <t xml:space="preserve">Oozes </t>
  </si>
  <si>
    <t xml:space="preserve">Plants </t>
  </si>
  <si>
    <t xml:space="preserve">Undead </t>
  </si>
  <si>
    <t>[AdvancedLifeforms] style</t>
  </si>
  <si>
    <t>monkey style</t>
  </si>
  <si>
    <t>Weapon Specialist [PremodernWeapon]</t>
  </si>
  <si>
    <t>Weapon Specialist [ModernWeapon]</t>
  </si>
  <si>
    <t>ModernWeapon</t>
  </si>
  <si>
    <t>[Superpowers] + [Superpowers]</t>
  </si>
  <si>
    <t>[Superpowers] + [Superpowers] + [Superpowers]</t>
  </si>
  <si>
    <t>[Superpowers] + [Superpowers] + [Superpowers] + [Superpowers] + [Superpowers]</t>
  </si>
  <si>
    <t>[Superpowers] + [Superpowers] + [Superpowers] + [Superpowers]</t>
  </si>
  <si>
    <t>[Superpowers] + [Superpowers] + [Superpowers] + [Superpowers] + [Superpowers] + [Superpowers]</t>
  </si>
  <si>
    <t>[Superpowers] + [Superpowers] + [Superpowers] + [Superpowers] + [Superpowers] + [Superpowers] + [Superpowers]</t>
  </si>
  <si>
    <t>Construction Engineer</t>
  </si>
  <si>
    <t>sweat smells like [Smell]</t>
  </si>
  <si>
    <t>Drug - smoked, effect: [DrugEffect], sideeffect: [SideEffect]</t>
  </si>
  <si>
    <t>Drug - fruit, effect: [DrugEffect], sideeffect: [SideEffect]</t>
  </si>
  <si>
    <t>Drug - ingested, effect: [DrugEffect], sideeffect: [SideEffect]</t>
  </si>
  <si>
    <t>Drug - injected, effect: [DrugEffect], sideeffect: [SideEffect]</t>
  </si>
  <si>
    <t>False Ancient Remedy: [DrugEffect]</t>
  </si>
  <si>
    <t>Real Ancient Remedy: [DrugEffect]</t>
  </si>
  <si>
    <t>False Ancient Remedy: [DrugEffect], side effect: [SideEffect]</t>
  </si>
  <si>
    <t>Real Ancient Remedy: [DrugEffect], side effect: [SideEffect]</t>
  </si>
  <si>
    <t>Edible, (but unknown natural drug), Effect: [DrugEffect], Side Effect: [SideEffect]</t>
  </si>
  <si>
    <t>Easily extracted liquid that is has drug effect: [DrugEffect], Side Effect: [SideEffect]</t>
  </si>
  <si>
    <t>6-12 Leafed Stalks</t>
  </si>
  <si>
    <t>10-150 Leafed Stalks</t>
  </si>
  <si>
    <t>Plant shaped like [Shape]</t>
  </si>
  <si>
    <t>6-12 Petaled Flower</t>
  </si>
  <si>
    <t>10 - 150 Petaled Flower</t>
  </si>
  <si>
    <t>Plant shaped like [AdvancedLifeforms]</t>
  </si>
  <si>
    <t>3-12 Tentacle like growths</t>
  </si>
  <si>
    <t>Leaves shaped like [AdvancedLifeforms]</t>
  </si>
  <si>
    <t>Leaves shaped like [Shapes]</t>
  </si>
  <si>
    <t>Super Rare, Rare Blooming, Flower Valuable for [MineralUses]</t>
  </si>
  <si>
    <t>Super Rare, Rare Blooming, Flower Valuable for [PlantValue]</t>
  </si>
  <si>
    <t>Super Rare, Rare Blooming, Magic Flower [DDSpells]</t>
  </si>
  <si>
    <t xml:space="preserve">2 Cycle Species [AdvLifeformRepro] [AdvLifeformRepro] </t>
  </si>
  <si>
    <t xml:space="preserve">3 Cycle Species  [AdvLifeformRepro] [AdvLifeformRepro] [AdvLifeformRepro] </t>
  </si>
  <si>
    <t>Horns shaped like [Shape]</t>
  </si>
  <si>
    <t>Giant Horns shaped like [Shape]</t>
  </si>
  <si>
    <t>Singular Horn shaped like [Shape]</t>
  </si>
  <si>
    <t>Giant Singular Horn shaped like [Shape]</t>
  </si>
  <si>
    <t>Long horns tipped with [Shape]</t>
  </si>
  <si>
    <t>Antlers shaped like [Shape]</t>
  </si>
  <si>
    <t>Giant Antlers shaped like [Shape]</t>
  </si>
  <si>
    <t>Singular Antler shaped like [Shape]</t>
  </si>
  <si>
    <t>Giant Singular Antler shaped like [Shape]</t>
  </si>
  <si>
    <t>Long Antlers tipped with [Shape]</t>
  </si>
  <si>
    <t>Large Head Nub shaped like [Shape]</t>
  </si>
  <si>
    <t>Pair of Head Nubs shaped like [Shape]</t>
  </si>
  <si>
    <t>Odd Colored Feet - [ColorCommon]</t>
  </si>
  <si>
    <t>Swarm shaped like [Shape]</t>
  </si>
  <si>
    <t>Odd Shaped Eggs -  [Shape]</t>
  </si>
  <si>
    <t>Geometric scales -  [Shape]</t>
  </si>
  <si>
    <t>Hybrid with -  [AdvancedLifeforms]</t>
  </si>
  <si>
    <t>Venom causes drug-like effect: [SideEffect]</t>
  </si>
  <si>
    <t>Can self induce effect: [DrugEffect]</t>
  </si>
  <si>
    <t>Secretion causes drug-like effect: [SideEffect]</t>
  </si>
  <si>
    <t>Biolumenesence -  [ColorCommon]</t>
  </si>
  <si>
    <t>Biolumenesent Head -  [ColorCommon]</t>
  </si>
  <si>
    <t>Biolumenesent Dangle Light -  [ColorCommon]</t>
  </si>
  <si>
    <t>Biolumenesent Fins -  [ColorCommon]</t>
  </si>
  <si>
    <t>Biolumenesent Ink -  [ColorCommon]</t>
  </si>
  <si>
    <t>Biolumenesent Butt -  [ColorCommon]</t>
  </si>
  <si>
    <t>Biolumenesent Scales -  [ColorCommon]</t>
  </si>
  <si>
    <t>Biolumenesent Eyes -  [ColorCommon]</t>
  </si>
  <si>
    <t>lives in unique shaped shell -  [Shape]</t>
  </si>
  <si>
    <t>lives in unique shaped shell  with operculum -  [Shape]</t>
  </si>
  <si>
    <t>shell on body part - [AdvLifeformPhysicalParts]</t>
  </si>
  <si>
    <t>Build web with unique shape -  [Shape]</t>
  </si>
  <si>
    <t>sprays irritating chemical through whip-like structure relating to body part -  [AdvLifeformPhysicalParts]</t>
  </si>
  <si>
    <t>sprays irritating chemical through body part -  [AdvLifeformPhysicalParts]</t>
  </si>
  <si>
    <t>chelicerae of color -  [ColorCommon]</t>
  </si>
  <si>
    <t>spiracles on body part -  [AdvLifeformPhysicalParts]</t>
  </si>
  <si>
    <t>Stores food in pockets on [AdvLifeformPhysicalParts]</t>
  </si>
  <si>
    <t>Butterfly wings of color -  [ColorCommon] and shape - [Shape]</t>
  </si>
  <si>
    <t>Creates patterned home of shape - [Shape]</t>
  </si>
  <si>
    <t>2DShape</t>
  </si>
  <si>
    <t>1to10</t>
  </si>
  <si>
    <t>1to100</t>
  </si>
  <si>
    <t>1to1000</t>
  </si>
  <si>
    <t>[1to10]-gon</t>
  </si>
  <si>
    <t>[1to10] pointed star</t>
  </si>
  <si>
    <t>One</t>
  </si>
  <si>
    <t>Two</t>
  </si>
  <si>
    <t>Eyes located on -  [AdvLifeformPhysicalParts]</t>
  </si>
  <si>
    <t xml:space="preserve">Biolumenesent [AdvLifeformPhysicalParts] -  [ColorCommon] </t>
  </si>
  <si>
    <t>Fishing Society</t>
  </si>
  <si>
    <t>MajorEconomy</t>
  </si>
  <si>
    <t>Hunt/Gather/Barter</t>
  </si>
  <si>
    <t>Farming</t>
  </si>
  <si>
    <t>Mining</t>
  </si>
  <si>
    <t>Architecture</t>
  </si>
  <si>
    <t>Industry</t>
  </si>
  <si>
    <t>Trade Port</t>
  </si>
  <si>
    <t>Metalworks</t>
  </si>
  <si>
    <t>Fuel Extraction</t>
  </si>
  <si>
    <t>Fuel Refinement</t>
  </si>
  <si>
    <t>Aircraft</t>
  </si>
  <si>
    <t>Clothworks</t>
  </si>
  <si>
    <t>Restaurant</t>
  </si>
  <si>
    <t>Tourism</t>
  </si>
  <si>
    <t>Slavery</t>
  </si>
  <si>
    <t>Textiles</t>
  </si>
  <si>
    <t>Electronics</t>
  </si>
  <si>
    <t>Drugs</t>
  </si>
  <si>
    <t>Recreation</t>
  </si>
  <si>
    <t>Food Manufacturing</t>
  </si>
  <si>
    <t>Logging</t>
  </si>
  <si>
    <t>Manufactured Goods</t>
  </si>
  <si>
    <t>Rare Gems</t>
  </si>
  <si>
    <t>Software</t>
  </si>
  <si>
    <t>Steel Mill</t>
  </si>
  <si>
    <t>Livestock</t>
  </si>
  <si>
    <t>Superpower: [Superpowers]</t>
  </si>
  <si>
    <t>Ability (D&amp;D): [DDAbilities]</t>
  </si>
  <si>
    <t>Spell-like Ability (D&amp;D): [DDSpells]</t>
  </si>
  <si>
    <t>Skill (Starfinder): [SFSkills]</t>
  </si>
  <si>
    <t>Spell-like Ability (Starfinder) : [SFSpells]</t>
  </si>
  <si>
    <t>Ability (Starfinder): [SFAbilities]</t>
  </si>
  <si>
    <t>"Natural" Drug used for [DrugEffect] that doesnt work</t>
  </si>
  <si>
    <t>Natural Drug used for [DrugEffect] that works</t>
  </si>
  <si>
    <t>"Natural" Drug used for [DrugEffect] that doesnt work, Side Effect: [SideEffect]</t>
  </si>
  <si>
    <t>Natural Drug used for [DrugEffect] that works, Side Effect: [SideEffect]</t>
  </si>
  <si>
    <t>Drug - smoked, effect: [DrugEffect], Side Effect: [SideEffect]</t>
  </si>
  <si>
    <t>Drug - ingested, effect: [DrugEffect], Side Effect: [SideEffect]</t>
  </si>
  <si>
    <t>Drug - injected, effect: [DrugEffect], Side Effect: [SideEffect]</t>
  </si>
  <si>
    <t>Secretion [DrugEffect]</t>
  </si>
  <si>
    <t>Secretion [DrugEffect], Side Effect: [SideEffect]</t>
  </si>
  <si>
    <t>Sport: [Sports]</t>
  </si>
  <si>
    <t>Sport Tournament: [Sports]</t>
  </si>
  <si>
    <t>Youth Sport: [Sports]</t>
  </si>
  <si>
    <t>Extreme Sport: Extreme [Sports]</t>
  </si>
  <si>
    <t>Hallucinatory Storm - Storm looks real, but is harmless - [StormsDisasters]</t>
  </si>
  <si>
    <t>Lifeform Clouds - Clouds shaped like [AdvancedLifeforms]</t>
  </si>
  <si>
    <t>Item Shaped Clouds - Clouds shaped like [Things]</t>
  </si>
  <si>
    <t>Magical Rain - Rain falls with the effect of the spell - [SfSpells]</t>
  </si>
  <si>
    <t>Magical Cyclone - Cyclone with the effect of the spell - [SfSpells]</t>
  </si>
  <si>
    <t>Mountains with [TerraTopographyFeatures]</t>
  </si>
  <si>
    <t>Mountains with [TerraWaterTopographyFeatures]</t>
  </si>
  <si>
    <t>Mega Mountains with [TerraTopographyFeatures]</t>
  </si>
  <si>
    <t>Mega Mountains with [TerraWaterTopographyFeatures]</t>
  </si>
  <si>
    <t>Rocky Hills with [TerraTopographyFeatures]</t>
  </si>
  <si>
    <t>Rocky Hills with [TerraWaterTopographyFeatures]</t>
  </si>
  <si>
    <t>Soily Hills with [TerraTopographyFeatures]</t>
  </si>
  <si>
    <t>Soily Hills with [TerraWaterTopographyFeatures]</t>
  </si>
  <si>
    <t>Soily Surface with [TerraTopographyFeatures]</t>
  </si>
  <si>
    <t>Soily Surface with [TerraWaterTopographyFeatures]</t>
  </si>
  <si>
    <t>Rocky Surface with [TerraTopographyFeatures]</t>
  </si>
  <si>
    <t>Rocky Surface with [TerraWaterTopographyFeatures]</t>
  </si>
  <si>
    <t>Valleys with [TerraTopographyFeatures]</t>
  </si>
  <si>
    <t>Valleys with [TerraWaterTopographyFeatures]</t>
  </si>
  <si>
    <t>Gorges with [TerraTopographyFeatures]</t>
  </si>
  <si>
    <t>Gorges with [TerraWaterTopographyFeatures]</t>
  </si>
  <si>
    <t>Mega Gorges with [TerraTopographyFeatures]</t>
  </si>
  <si>
    <t>Mega Gorges with [TerraWaterTopographyFeatures]</t>
  </si>
  <si>
    <t>Volcanoes with [TerraTopographyFeatures]</t>
  </si>
  <si>
    <t>Volcanoes with [TerraWaterTopographyFeatures]</t>
  </si>
  <si>
    <t>Craters with [TerraTopographyFeatures]</t>
  </si>
  <si>
    <t>Craters with [TerraWaterTopographyFeatures]</t>
  </si>
  <si>
    <t>Mega Craters with [TerraTopographyFeatures]</t>
  </si>
  <si>
    <t>Mega Craters with [TerraWaterTopographyFeatures]</t>
  </si>
  <si>
    <t>Desert with [TerraTopographyFeatures]</t>
  </si>
  <si>
    <t>Desert with [TerraWaterTopographyFeatures]</t>
  </si>
  <si>
    <t>Smells like [Smell]</t>
  </si>
  <si>
    <t>Incoming Storm - [StormsDisasters]</t>
  </si>
  <si>
    <t>Storm - [StormsDisasters]</t>
  </si>
  <si>
    <t>Extreme Storm - [StormsDisasters]</t>
  </si>
  <si>
    <t>Magical Storm - [StormsDisasters]</t>
  </si>
  <si>
    <t>Incoming Magical Weather - [MagicalWeather]</t>
  </si>
  <si>
    <t>Magical Weather - [MagicalWeather]</t>
  </si>
  <si>
    <t>Sudden Magical Weather - [MagicalWeather]</t>
  </si>
  <si>
    <t>Three</t>
  </si>
  <si>
    <t>Four</t>
  </si>
  <si>
    <t>Five</t>
  </si>
  <si>
    <t>Six</t>
  </si>
  <si>
    <t>Seven</t>
  </si>
  <si>
    <t>Eight</t>
  </si>
  <si>
    <t>Nine</t>
  </si>
  <si>
    <t>Ten</t>
  </si>
  <si>
    <t>d2</t>
  </si>
  <si>
    <t>d3</t>
  </si>
  <si>
    <t>d4</t>
  </si>
  <si>
    <t>d6</t>
  </si>
  <si>
    <t>d8</t>
  </si>
  <si>
    <t>d10</t>
  </si>
  <si>
    <t>d12</t>
  </si>
  <si>
    <t>d20</t>
  </si>
  <si>
    <t xml:space="preserve"> 'MaleNames'</t>
  </si>
  <si>
    <t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</si>
</sst>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font>
    <font>
      <sz val="11"/>
      <color theme="1"/>
      <name val="Arial"/>
      <family val="2"/>
    </font>
    <font>
      <b/>
      <sz val="11"/>
      <color theme="1"/>
      <name val="Arial"/>
      <family val="2"/>
    </font>
    <font>
      <sz val="10"/>
      <color rgb="FF424242"/>
      <name val="Calibri"/>
      <family val="2"/>
    </font>
    <font>
      <sz val="11"/>
      <color theme="1"/>
      <name val="Calibri"/>
      <family val="2"/>
    </font>
    <font>
      <sz val="10"/>
      <color rgb="FF222222"/>
      <name val="Arial"/>
      <family val="2"/>
    </font>
    <font>
      <i/>
      <sz val="10"/>
      <color theme="1"/>
      <name val="Arial"/>
      <family val="2"/>
    </font>
    <font>
      <i/>
      <sz val="10"/>
      <color rgb="FF0B0080"/>
      <name val="Arial"/>
      <family val="2"/>
    </font>
    <font>
      <sz val="10"/>
      <color rgb="FF000000"/>
      <name val="Calibri"/>
      <family val="2"/>
    </font>
    <font>
      <sz val="10"/>
      <color rgb="FF33337C"/>
      <name val="Calibri"/>
      <family val="2"/>
    </font>
    <font>
      <i/>
      <sz val="10"/>
      <color rgb="FF33337C"/>
      <name val="Calibri"/>
      <family val="2"/>
    </font>
    <font>
      <sz val="10"/>
      <color theme="1"/>
      <name val="Arial"/>
      <family val="2"/>
    </font>
    <font>
      <sz val="11"/>
      <color rgb="FF222222"/>
      <name val="Calibri"/>
      <family val="2"/>
    </font>
    <font>
      <i/>
      <sz val="10"/>
      <color rgb="FF000000"/>
      <name val="Calibri"/>
      <family val="2"/>
    </font>
    <font>
      <sz val="10"/>
      <color rgb="FF0B0080"/>
      <name val="Arial"/>
      <family val="2"/>
    </font>
    <font>
      <i/>
      <sz val="10"/>
      <name val="Calibri"/>
      <family val="2"/>
    </font>
    <font>
      <sz val="10"/>
      <name val="Calibri"/>
      <family val="2"/>
    </font>
    <font>
      <sz val="12"/>
      <color rgb="FF333333"/>
      <name val="Arial"/>
      <family val="2"/>
    </font>
    <font>
      <sz val="12"/>
      <color rgb="FF006BB1"/>
      <name val="Arial"/>
      <family val="2"/>
    </font>
    <font>
      <sz val="10"/>
      <color rgb="FF222222"/>
      <name val="Calibri"/>
      <family val="2"/>
    </font>
    <font>
      <sz val="10"/>
      <color theme="1"/>
      <name val="Calibri"/>
      <family val="2"/>
    </font>
    <font>
      <sz val="10"/>
      <color rgb="FF0B0080"/>
      <name val="Calibri"/>
      <family val="2"/>
    </font>
    <font>
      <i/>
      <sz val="10"/>
      <color rgb="FFA55858"/>
      <name val="Arial"/>
      <family val="2"/>
    </font>
    <font>
      <sz val="10"/>
      <color rgb="FF663366"/>
      <name val="Calibri"/>
      <family val="2"/>
    </font>
    <font>
      <sz val="10"/>
      <color rgb="FF3A3A3A"/>
      <name val="Arial"/>
      <family val="2"/>
    </font>
    <font>
      <sz val="10"/>
      <color rgb="FF006CB0"/>
      <name val="Arial"/>
      <family val="2"/>
    </font>
    <font>
      <sz val="11"/>
      <color rgb="FF222222"/>
      <name val="Arial"/>
      <family val="2"/>
    </font>
    <font>
      <sz val="11"/>
      <color rgb="FF0B0080"/>
      <name val="Arial"/>
      <family val="2"/>
    </font>
    <font>
      <i/>
      <sz val="11"/>
      <color theme="1"/>
      <name val="Calibri"/>
      <family val="2"/>
    </font>
    <font>
      <sz val="11"/>
      <color rgb="FF0B0080"/>
      <name val="Calibri"/>
      <family val="2"/>
    </font>
    <font>
      <i/>
      <sz val="10"/>
      <color rgb="FF0B0080"/>
      <name val="Calibri"/>
      <family val="2"/>
    </font>
    <font>
      <vertAlign val="superscript"/>
      <sz val="10"/>
      <color rgb="FF000000"/>
      <name val="Calibri"/>
      <family val="2"/>
    </font>
    <font>
      <i/>
      <sz val="10"/>
      <color rgb="FF222222"/>
      <name val="Calibri"/>
      <family val="2"/>
    </font>
    <font>
      <sz val="11"/>
      <color rgb="FF000000"/>
      <name val="Trebuchet MS"/>
      <family val="2"/>
    </font>
    <font>
      <i/>
      <sz val="11"/>
      <color rgb="FF000066"/>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4" fillId="0" borderId="0" xfId="0" applyFont="1" applyAlignment="1">
      <alignment vertical="center"/>
    </xf>
    <xf numFmtId="0" fontId="0" fillId="0" borderId="0" xfId="0" applyFont="1"/>
    <xf numFmtId="0" fontId="0" fillId="0" borderId="0" xfId="0" applyAlignment="1"/>
    <xf numFmtId="0" fontId="2"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7b7799036a44c8c3/Documents/Random%20Everything%20-%20Macro%20Te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arSystems"/>
      <sheetName val="MockSystem"/>
      <sheetName val="LISTS"/>
      <sheetName val="Sheet1"/>
      <sheetName val="NewCharGenerator"/>
      <sheetName val="ShipGenerator"/>
    </sheetNames>
    <sheetDataSet>
      <sheetData sheetId="0">
        <row r="31">
          <cell r="L31">
            <v>4</v>
          </cell>
        </row>
        <row r="6374">
          <cell r="L6374">
            <v>4</v>
          </cell>
        </row>
        <row r="12717">
          <cell r="L12717" t="str">
            <v/>
          </cell>
        </row>
        <row r="19065">
          <cell r="L19065">
            <v>6</v>
          </cell>
        </row>
        <row r="25408">
          <cell r="L25408">
            <v>8</v>
          </cell>
        </row>
        <row r="31751">
          <cell r="L31751">
            <v>8</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aphorismlist.com/2014/02/the-longest-journey-begins-with-but-a-single-footstep/" TargetMode="External"/><Relationship Id="rId1827" Type="http://schemas.openxmlformats.org/officeDocument/2006/relationships/hyperlink" Target="http://www.aphorismlist.com/2014/02/a-man-is-known-by-the-company-he-keeps/" TargetMode="External"/><Relationship Id="rId21" Type="http://schemas.openxmlformats.org/officeDocument/2006/relationships/hyperlink" Target="https://en.wikipedia.org/wiki/Bennu" TargetMode="External"/><Relationship Id="rId170" Type="http://schemas.openxmlformats.org/officeDocument/2006/relationships/hyperlink" Target="https://en.wikipedia.org/wiki/Mini-14" TargetMode="External"/><Relationship Id="rId268" Type="http://schemas.openxmlformats.org/officeDocument/2006/relationships/hyperlink" Target="https://en.wikipedia.org/wiki/Sjambok" TargetMode="External"/><Relationship Id="rId475" Type="http://schemas.openxmlformats.org/officeDocument/2006/relationships/hyperlink" Target="https://en.wikipedia.org/wiki/B%C5%8D" TargetMode="External"/><Relationship Id="rId682" Type="http://schemas.openxmlformats.org/officeDocument/2006/relationships/hyperlink" Target="https://en.wikipedia.org/wiki/MG42" TargetMode="External"/><Relationship Id="rId128" Type="http://schemas.openxmlformats.org/officeDocument/2006/relationships/hyperlink" Target="https://en.wikipedia.org/wiki/Klewang" TargetMode="External"/><Relationship Id="rId335" Type="http://schemas.openxmlformats.org/officeDocument/2006/relationships/hyperlink" Target="https://en.wikipedia.org/wiki/Deflex_bow" TargetMode="External"/><Relationship Id="rId542" Type="http://schemas.openxmlformats.org/officeDocument/2006/relationships/hyperlink" Target="https://en.wikipedia.org/w/index.php?title=List_of_premodern_combat_weapons&amp;action=edit&amp;section=16" TargetMode="External"/><Relationship Id="rId987" Type="http://schemas.openxmlformats.org/officeDocument/2006/relationships/hyperlink" Target="https://en.wikipedia.org/wiki/Crinaeae" TargetMode="External"/><Relationship Id="rId1172" Type="http://schemas.openxmlformats.org/officeDocument/2006/relationships/hyperlink" Target="https://en.wikipedia.org/wiki/Harionago" TargetMode="External"/><Relationship Id="rId402" Type="http://schemas.openxmlformats.org/officeDocument/2006/relationships/hyperlink" Target="https://en.wikipedia.org/wiki/Guisarme" TargetMode="External"/><Relationship Id="rId847" Type="http://schemas.openxmlformats.org/officeDocument/2006/relationships/hyperlink" Target="https://en.wikipedia.org/wiki/Leviathan" TargetMode="External"/><Relationship Id="rId1032" Type="http://schemas.openxmlformats.org/officeDocument/2006/relationships/hyperlink" Target="https://en.wikipedia.org/wiki/Norse_dwarves" TargetMode="External"/><Relationship Id="rId1477" Type="http://schemas.openxmlformats.org/officeDocument/2006/relationships/hyperlink" Target="http://www.aphorismlist.com/2014/02/too-many-cooks-spoil-the-broth/" TargetMode="External"/><Relationship Id="rId1684" Type="http://schemas.openxmlformats.org/officeDocument/2006/relationships/hyperlink" Target="http://www.aphorismlist.com/2014/02/handsome-is-as-handsome-does/" TargetMode="External"/><Relationship Id="rId707" Type="http://schemas.openxmlformats.org/officeDocument/2006/relationships/hyperlink" Target="https://en.wikipedia.org/wiki/Zombie" TargetMode="External"/><Relationship Id="rId914" Type="http://schemas.openxmlformats.org/officeDocument/2006/relationships/hyperlink" Target="https://en.wikipedia.org/wiki/Amphisbaena" TargetMode="External"/><Relationship Id="rId1337" Type="http://schemas.openxmlformats.org/officeDocument/2006/relationships/hyperlink" Target="https://en.wikipedia.org/wiki/Cactus_cat" TargetMode="External"/><Relationship Id="rId1544" Type="http://schemas.openxmlformats.org/officeDocument/2006/relationships/hyperlink" Target="http://www.aphorismlist.com/2014/02/still-waters-run-deep/" TargetMode="External"/><Relationship Id="rId1751" Type="http://schemas.openxmlformats.org/officeDocument/2006/relationships/hyperlink" Target="http://www.aphorismlist.com/2014/02/dont-bite-off-more-than-you-can-chew/" TargetMode="External"/><Relationship Id="rId43" Type="http://schemas.openxmlformats.org/officeDocument/2006/relationships/hyperlink" Target="https://en.wikipedia.org/wiki/Phoenix_(mythology)" TargetMode="External"/><Relationship Id="rId1404" Type="http://schemas.openxmlformats.org/officeDocument/2006/relationships/hyperlink" Target="https://en.wikipedia.org/wiki/Allocamelus" TargetMode="External"/><Relationship Id="rId1611" Type="http://schemas.openxmlformats.org/officeDocument/2006/relationships/hyperlink" Target="http://www.aphorismlist.com/2014/02/little-strokes-fell-great-oaks/" TargetMode="External"/><Relationship Id="rId192" Type="http://schemas.openxmlformats.org/officeDocument/2006/relationships/hyperlink" Target="https://en.wikipedia.org/wiki/Longsword" TargetMode="External"/><Relationship Id="rId1709" Type="http://schemas.openxmlformats.org/officeDocument/2006/relationships/hyperlink" Target="http://www.aphorismlist.com/2014/02/feed-a-cold-starve-a-fever/" TargetMode="External"/><Relationship Id="rId497" Type="http://schemas.openxmlformats.org/officeDocument/2006/relationships/hyperlink" Target="https://en.wikipedia.org/wiki/FIM-92_Stinger" TargetMode="External"/><Relationship Id="rId357" Type="http://schemas.openxmlformats.org/officeDocument/2006/relationships/hyperlink" Target="https://en.wikipedia.org/wiki/Spiculum" TargetMode="External"/><Relationship Id="rId1194" Type="http://schemas.openxmlformats.org/officeDocument/2006/relationships/hyperlink" Target="https://en.wikipedia.org/wiki/Rokurokubi" TargetMode="External"/><Relationship Id="rId217" Type="http://schemas.openxmlformats.org/officeDocument/2006/relationships/hyperlink" Target="https://en.wikipedia.org/wiki/War_hammer" TargetMode="External"/><Relationship Id="rId564" Type="http://schemas.openxmlformats.org/officeDocument/2006/relationships/hyperlink" Target="https://en.wikipedia.org/wiki/Mauser_C96" TargetMode="External"/><Relationship Id="rId771" Type="http://schemas.openxmlformats.org/officeDocument/2006/relationships/hyperlink" Target="https://en.wikipedia.org/wiki/Ladon_(mythology)" TargetMode="External"/><Relationship Id="rId869" Type="http://schemas.openxmlformats.org/officeDocument/2006/relationships/hyperlink" Target="https://en.wikipedia.org/wiki/Rusalka" TargetMode="External"/><Relationship Id="rId1499" Type="http://schemas.openxmlformats.org/officeDocument/2006/relationships/hyperlink" Target="http://www.aphorismlist.com/2014/02/there-but-for-the-grace-of-god-go-i/" TargetMode="External"/><Relationship Id="rId424" Type="http://schemas.openxmlformats.org/officeDocument/2006/relationships/hyperlink" Target="https://en.wikipedia.org/wiki/Qiang_(spear)" TargetMode="External"/><Relationship Id="rId631" Type="http://schemas.openxmlformats.org/officeDocument/2006/relationships/hyperlink" Target="https://en.wikipedia.org/wiki/Gladius" TargetMode="External"/><Relationship Id="rId729" Type="http://schemas.openxmlformats.org/officeDocument/2006/relationships/hyperlink" Target="https://en.wikipedia.org/wiki/Preta" TargetMode="External"/><Relationship Id="rId1054" Type="http://schemas.openxmlformats.org/officeDocument/2006/relationships/hyperlink" Target="https://en.wikipedia.org/wiki/Demon" TargetMode="External"/><Relationship Id="rId1261" Type="http://schemas.openxmlformats.org/officeDocument/2006/relationships/hyperlink" Target="https://en.wikipedia.org/wiki/Kongamato" TargetMode="External"/><Relationship Id="rId1359" Type="http://schemas.openxmlformats.org/officeDocument/2006/relationships/hyperlink" Target="https://en.wikipedia.org/wiki/Haizum" TargetMode="External"/><Relationship Id="rId936" Type="http://schemas.openxmlformats.org/officeDocument/2006/relationships/hyperlink" Target="https://en.wikipedia.org/wiki/Water_sprite" TargetMode="External"/><Relationship Id="rId1121" Type="http://schemas.openxmlformats.org/officeDocument/2006/relationships/hyperlink" Target="https://en.wikipedia.org/wiki/Ghost" TargetMode="External"/><Relationship Id="rId1219" Type="http://schemas.openxmlformats.org/officeDocument/2006/relationships/hyperlink" Target="https://en.wikipedia.org/wiki/Rainbow_serpent" TargetMode="External"/><Relationship Id="rId1566" Type="http://schemas.openxmlformats.org/officeDocument/2006/relationships/hyperlink" Target="http://www.aphorismlist.com/2014/02/opportunity-never-knocks-twice/" TargetMode="External"/><Relationship Id="rId1773" Type="http://schemas.openxmlformats.org/officeDocument/2006/relationships/hyperlink" Target="http://www.aphorismlist.com/2014/02/better-to-have-loved-and-lost-than-never-to-have-loved-at-all/" TargetMode="External"/><Relationship Id="rId65" Type="http://schemas.openxmlformats.org/officeDocument/2006/relationships/hyperlink" Target="https://en.wikipedia.org/wiki/M1917_Enfield_rifle" TargetMode="External"/><Relationship Id="rId1426" Type="http://schemas.openxmlformats.org/officeDocument/2006/relationships/hyperlink" Target="http://www.aphorismlist.com/2014/02/you-need-to-stop-to-smell-the-roses/" TargetMode="External"/><Relationship Id="rId1633" Type="http://schemas.openxmlformats.org/officeDocument/2006/relationships/hyperlink" Target="http://www.aphorismlist.com/2014/02/its-time-to-fish-or-cut-bait/" TargetMode="External"/><Relationship Id="rId1840" Type="http://schemas.openxmlformats.org/officeDocument/2006/relationships/printerSettings" Target="../printerSettings/printerSettings1.bin"/><Relationship Id="rId1700" Type="http://schemas.openxmlformats.org/officeDocument/2006/relationships/hyperlink" Target="http://www.aphorismlist.com/2014/02/frailty-thy-name-is-woman/" TargetMode="External"/><Relationship Id="rId281" Type="http://schemas.openxmlformats.org/officeDocument/2006/relationships/hyperlink" Target="https://en.wikipedia.org/wiki/List_of_premodern_combat_weapons" TargetMode="External"/><Relationship Id="rId141" Type="http://schemas.openxmlformats.org/officeDocument/2006/relationships/hyperlink" Target="https://en.wikipedia.org/wiki/Pulwar" TargetMode="External"/><Relationship Id="rId379" Type="http://schemas.openxmlformats.org/officeDocument/2006/relationships/hyperlink" Target="https://en.wikipedia.org/wiki/Voulge" TargetMode="External"/><Relationship Id="rId586" Type="http://schemas.openxmlformats.org/officeDocument/2006/relationships/hyperlink" Target="https://en.wikipedia.org/wiki/Kukri" TargetMode="External"/><Relationship Id="rId793" Type="http://schemas.openxmlformats.org/officeDocument/2006/relationships/hyperlink" Target="https://en.wikipedia.org/wiki/Demon" TargetMode="External"/><Relationship Id="rId7" Type="http://schemas.openxmlformats.org/officeDocument/2006/relationships/hyperlink" Target="https://en.wikipedia.org/wiki/Balayang" TargetMode="External"/><Relationship Id="rId239" Type="http://schemas.openxmlformats.org/officeDocument/2006/relationships/hyperlink" Target="https://en.wikipedia.org/wiki/Scutum_(shield)" TargetMode="External"/><Relationship Id="rId446" Type="http://schemas.openxmlformats.org/officeDocument/2006/relationships/hyperlink" Target="https://en.wikipedia.org/wiki/Naboot" TargetMode="External"/><Relationship Id="rId653" Type="http://schemas.openxmlformats.org/officeDocument/2006/relationships/hyperlink" Target="https://en.wikipedia.org/wiki/M2HB" TargetMode="External"/><Relationship Id="rId1076" Type="http://schemas.openxmlformats.org/officeDocument/2006/relationships/hyperlink" Target="https://en.wikipedia.org/wiki/Sandman" TargetMode="External"/><Relationship Id="rId1283" Type="http://schemas.openxmlformats.org/officeDocument/2006/relationships/hyperlink" Target="https://en.wikipedia.org/wiki/List_of_elephants_in_mythology_and_religion" TargetMode="External"/><Relationship Id="rId1490" Type="http://schemas.openxmlformats.org/officeDocument/2006/relationships/hyperlink" Target="http://www.aphorismlist.com/2014/02/theres-no-place-like-home/" TargetMode="External"/><Relationship Id="rId306" Type="http://schemas.openxmlformats.org/officeDocument/2006/relationships/hyperlink" Target="https://en.wikipedia.org/wiki/Apache_Revolver" TargetMode="External"/><Relationship Id="rId860" Type="http://schemas.openxmlformats.org/officeDocument/2006/relationships/hyperlink" Target="https://en.wikipedia.org/wiki/J%C3%B6tunn" TargetMode="External"/><Relationship Id="rId958" Type="http://schemas.openxmlformats.org/officeDocument/2006/relationships/hyperlink" Target="https://en.wikipedia.org/wiki/Naiad" TargetMode="External"/><Relationship Id="rId1143" Type="http://schemas.openxmlformats.org/officeDocument/2006/relationships/hyperlink" Target="https://en.wikipedia.org/wiki/Skin-walker" TargetMode="External"/><Relationship Id="rId1588" Type="http://schemas.openxmlformats.org/officeDocument/2006/relationships/hyperlink" Target="http://www.aphorismlist.com/2014/02/necessity-is-the-mother-of-invention/" TargetMode="External"/><Relationship Id="rId1795" Type="http://schemas.openxmlformats.org/officeDocument/2006/relationships/hyperlink" Target="http://www.aphorismlist.com/2014/02/any-port-in-a-storm/" TargetMode="External"/><Relationship Id="rId87" Type="http://schemas.openxmlformats.org/officeDocument/2006/relationships/hyperlink" Target="https://en.wikipedia.org/wiki/Emeici" TargetMode="External"/><Relationship Id="rId513" Type="http://schemas.openxmlformats.org/officeDocument/2006/relationships/hyperlink" Target="https://en.wikipedia.org/wiki/Broadaxe" TargetMode="External"/><Relationship Id="rId720" Type="http://schemas.openxmlformats.org/officeDocument/2006/relationships/hyperlink" Target="https://en.wikipedia.org/wiki/Fext" TargetMode="External"/><Relationship Id="rId818" Type="http://schemas.openxmlformats.org/officeDocument/2006/relationships/hyperlink" Target="https://en.wikipedia.org/wiki/Ijiraq_(mythology)" TargetMode="External"/><Relationship Id="rId1350" Type="http://schemas.openxmlformats.org/officeDocument/2006/relationships/hyperlink" Target="https://en.wikipedia.org/wiki/Pegasus" TargetMode="External"/><Relationship Id="rId1448" Type="http://schemas.openxmlformats.org/officeDocument/2006/relationships/hyperlink" Target="http://www.aphorismlist.com/2014/02/you-can-catch-more-flies-with-honey-than-with-vinegar/" TargetMode="External"/><Relationship Id="rId1655" Type="http://schemas.openxmlformats.org/officeDocument/2006/relationships/hyperlink" Target="http://www.aphorismlist.com/2014/02/if-you-snooze-you-lose/" TargetMode="External"/><Relationship Id="rId1003" Type="http://schemas.openxmlformats.org/officeDocument/2006/relationships/hyperlink" Target="https://en.wikipedia.org/wiki/Cyclops" TargetMode="External"/><Relationship Id="rId1210" Type="http://schemas.openxmlformats.org/officeDocument/2006/relationships/hyperlink" Target="https://en.wikipedia.org/wiki/Azeban" TargetMode="External"/><Relationship Id="rId1308" Type="http://schemas.openxmlformats.org/officeDocument/2006/relationships/hyperlink" Target="https://en.wikipedia.org/wiki/Peng_(mythology)" TargetMode="External"/><Relationship Id="rId1515" Type="http://schemas.openxmlformats.org/officeDocument/2006/relationships/hyperlink" Target="http://www.aphorismlist.com/2014/02/the-quality-of-mercy-is-not-strained/" TargetMode="External"/><Relationship Id="rId1722" Type="http://schemas.openxmlformats.org/officeDocument/2006/relationships/hyperlink" Target="http://www.aphorismlist.com/2014/02/dont-change-horses-in-midstream/" TargetMode="External"/><Relationship Id="rId14" Type="http://schemas.openxmlformats.org/officeDocument/2006/relationships/hyperlink" Target="https://en.wikipedia.org/wiki/Callisto_(mythology)" TargetMode="External"/><Relationship Id="rId163" Type="http://schemas.openxmlformats.org/officeDocument/2006/relationships/hyperlink" Target="https://en.wikipedia.org/wiki/Backsword" TargetMode="External"/><Relationship Id="rId370" Type="http://schemas.openxmlformats.org/officeDocument/2006/relationships/hyperlink" Target="https://en.wikipedia.org/wiki/List_of_types_of_spears" TargetMode="External"/><Relationship Id="rId230" Type="http://schemas.openxmlformats.org/officeDocument/2006/relationships/hyperlink" Target="https://en.wikipedia.org/wiki/Rock_(geology)" TargetMode="External"/><Relationship Id="rId468" Type="http://schemas.openxmlformats.org/officeDocument/2006/relationships/hyperlink" Target="https://en.wikipedia.org/wiki/Hammer" TargetMode="External"/><Relationship Id="rId675" Type="http://schemas.openxmlformats.org/officeDocument/2006/relationships/hyperlink" Target="https://en.wikipedia.org/wiki/List_of_premodern_combat_weapons" TargetMode="External"/><Relationship Id="rId882" Type="http://schemas.openxmlformats.org/officeDocument/2006/relationships/hyperlink" Target="https://en.wikipedia.org/wiki/Iara_(mythology)" TargetMode="External"/><Relationship Id="rId1098" Type="http://schemas.openxmlformats.org/officeDocument/2006/relationships/hyperlink" Target="https://en.wikipedia.org/wiki/Jinn" TargetMode="External"/><Relationship Id="rId328" Type="http://schemas.openxmlformats.org/officeDocument/2006/relationships/hyperlink" Target="https://en.wikipedia.org/wiki/Composite_bow" TargetMode="External"/><Relationship Id="rId535" Type="http://schemas.openxmlformats.org/officeDocument/2006/relationships/hyperlink" Target="https://en.wikipedia.org/w/index.php?title=Model_1907_Military&amp;action=edit&amp;redlink=1" TargetMode="External"/><Relationship Id="rId742" Type="http://schemas.openxmlformats.org/officeDocument/2006/relationships/hyperlink" Target="https://en.wikipedia.org/wiki/Bigfoot" TargetMode="External"/><Relationship Id="rId1165" Type="http://schemas.openxmlformats.org/officeDocument/2006/relationships/hyperlink" Target="https://en.wikipedia.org/wiki/Dullahan" TargetMode="External"/><Relationship Id="rId1372" Type="http://schemas.openxmlformats.org/officeDocument/2006/relationships/hyperlink" Target="https://en.wikipedia.org/wiki/Khnum" TargetMode="External"/><Relationship Id="rId602" Type="http://schemas.openxmlformats.org/officeDocument/2006/relationships/hyperlink" Target="https://en.wikipedia.org/w/index.php?title=List_of_premodern_combat_weapons&amp;action=edit&amp;section=12" TargetMode="External"/><Relationship Id="rId1025" Type="http://schemas.openxmlformats.org/officeDocument/2006/relationships/hyperlink" Target="https://en.wikipedia.org/wiki/Golem" TargetMode="External"/><Relationship Id="rId1232" Type="http://schemas.openxmlformats.org/officeDocument/2006/relationships/hyperlink" Target="https://en.wikipedia.org/wiki/Feathered_Serpent_(deity)" TargetMode="External"/><Relationship Id="rId1677" Type="http://schemas.openxmlformats.org/officeDocument/2006/relationships/hyperlink" Target="http://www.aphorismlist.com/2014/02/he-who-pays-the-piper-calls-the-tune/" TargetMode="External"/><Relationship Id="rId907" Type="http://schemas.openxmlformats.org/officeDocument/2006/relationships/hyperlink" Target="https://en.wikipedia.org/wiki/Bigfoot" TargetMode="External"/><Relationship Id="rId1537" Type="http://schemas.openxmlformats.org/officeDocument/2006/relationships/hyperlink" Target="http://www.aphorismlist.com/2014/02/the-apple-doesnt-fall-far-from-the-tree/" TargetMode="External"/><Relationship Id="rId1744" Type="http://schemas.openxmlformats.org/officeDocument/2006/relationships/hyperlink" Target="http://www.aphorismlist.com/2014/02/dont-cry-over-spilt-milk/" TargetMode="External"/><Relationship Id="rId36" Type="http://schemas.openxmlformats.org/officeDocument/2006/relationships/hyperlink" Target="https://en.wikipedia.org/wiki/Horus" TargetMode="External"/><Relationship Id="rId1604" Type="http://schemas.openxmlformats.org/officeDocument/2006/relationships/hyperlink" Target="http://www.aphorismlist.com/2014/02/love-makes-the-world-go-round/" TargetMode="External"/><Relationship Id="rId185" Type="http://schemas.openxmlformats.org/officeDocument/2006/relationships/hyperlink" Target="https://en.wikipedia.org/wiki/SAR-21" TargetMode="External"/><Relationship Id="rId1811" Type="http://schemas.openxmlformats.org/officeDocument/2006/relationships/hyperlink" Target="http://www.aphorismlist.com/2014/02/a-womans-work-is-never-done/" TargetMode="External"/><Relationship Id="rId392" Type="http://schemas.openxmlformats.org/officeDocument/2006/relationships/hyperlink" Target="https://en.wikipedia.org/wiki/Korean_spears" TargetMode="External"/><Relationship Id="rId697" Type="http://schemas.openxmlformats.org/officeDocument/2006/relationships/hyperlink" Target="https://en.wikipedia.org/wiki/Katana" TargetMode="External"/><Relationship Id="rId252" Type="http://schemas.openxmlformats.org/officeDocument/2006/relationships/hyperlink" Target="https://en.wikipedia.org/wiki/Kusari-fundo" TargetMode="External"/><Relationship Id="rId1187" Type="http://schemas.openxmlformats.org/officeDocument/2006/relationships/hyperlink" Target="https://en.wikipedia.org/wiki/Death_(personification)" TargetMode="External"/><Relationship Id="rId112" Type="http://schemas.openxmlformats.org/officeDocument/2006/relationships/hyperlink" Target="https://en.wikipedia.org/wiki/AKMS" TargetMode="External"/><Relationship Id="rId557" Type="http://schemas.openxmlformats.org/officeDocument/2006/relationships/hyperlink" Target="https://en.wikipedia.org/wiki/Beretta_92" TargetMode="External"/><Relationship Id="rId764" Type="http://schemas.openxmlformats.org/officeDocument/2006/relationships/hyperlink" Target="https://en.wikipedia.org/wiki/World_Elephant" TargetMode="External"/><Relationship Id="rId971" Type="http://schemas.openxmlformats.org/officeDocument/2006/relationships/hyperlink" Target="https://en.wikipedia.org/wiki/Kelpie" TargetMode="External"/><Relationship Id="rId1394" Type="http://schemas.openxmlformats.org/officeDocument/2006/relationships/hyperlink" Target="https://en.wikipedia.org/wiki/Cu_Sith" TargetMode="External"/><Relationship Id="rId1699" Type="http://schemas.openxmlformats.org/officeDocument/2006/relationships/hyperlink" Target="http://www.aphorismlist.com/2014/02/from-the-sublime-to-the-ridiculous-is-but-a-step/" TargetMode="External"/><Relationship Id="rId417" Type="http://schemas.openxmlformats.org/officeDocument/2006/relationships/hyperlink" Target="https://en.wikipedia.org/wiki/Trishula" TargetMode="External"/><Relationship Id="rId624" Type="http://schemas.openxmlformats.org/officeDocument/2006/relationships/hyperlink" Target="https://en.wikipedia.org/wiki/Small_sword" TargetMode="External"/><Relationship Id="rId831" Type="http://schemas.openxmlformats.org/officeDocument/2006/relationships/hyperlink" Target="https://en.wikipedia.org/wiki/Grootslang" TargetMode="External"/><Relationship Id="rId1047" Type="http://schemas.openxmlformats.org/officeDocument/2006/relationships/hyperlink" Target="https://en.wikipedia.org/wiki/Black_dog_(ghost)" TargetMode="External"/><Relationship Id="rId1254" Type="http://schemas.openxmlformats.org/officeDocument/2006/relationships/hyperlink" Target="https://en.wikipedia.org/wiki/Taniwha" TargetMode="External"/><Relationship Id="rId1461" Type="http://schemas.openxmlformats.org/officeDocument/2006/relationships/hyperlink" Target="http://www.aphorismlist.com/2014/02/what-will-be-will-be/" TargetMode="External"/><Relationship Id="rId929" Type="http://schemas.openxmlformats.org/officeDocument/2006/relationships/hyperlink" Target="https://en.wikipedia.org/wiki/Goblin" TargetMode="External"/><Relationship Id="rId1114" Type="http://schemas.openxmlformats.org/officeDocument/2006/relationships/hyperlink" Target="https://en.wikipedia.org/wiki/List_of_ghosts" TargetMode="External"/><Relationship Id="rId1321" Type="http://schemas.openxmlformats.org/officeDocument/2006/relationships/hyperlink" Target="https://en.wikipedia.org/wiki/Jewish_mythology" TargetMode="External"/><Relationship Id="rId1559" Type="http://schemas.openxmlformats.org/officeDocument/2006/relationships/hyperlink" Target="http://www.aphorismlist.com/2014/02/practice-makes-perfect/" TargetMode="External"/><Relationship Id="rId1766" Type="http://schemas.openxmlformats.org/officeDocument/2006/relationships/hyperlink" Target="http://www.aphorismlist.com/2014/02/build-a-better-mousetrap-and-the-world-will-beat-a-path-to-your-door/" TargetMode="External"/><Relationship Id="rId58" Type="http://schemas.openxmlformats.org/officeDocument/2006/relationships/hyperlink" Target="https://en.wikipedia.org/wiki/Bagh_naka" TargetMode="External"/><Relationship Id="rId1419" Type="http://schemas.openxmlformats.org/officeDocument/2006/relationships/hyperlink" Target="https://en.wikipedia.org/wiki/Zhenniao" TargetMode="External"/><Relationship Id="rId1626" Type="http://schemas.openxmlformats.org/officeDocument/2006/relationships/hyperlink" Target="http://www.aphorismlist.com/2014/02/know-thyself/" TargetMode="External"/><Relationship Id="rId1833" Type="http://schemas.openxmlformats.org/officeDocument/2006/relationships/hyperlink" Target="http://www.aphorismlist.com/2014/02/a-foolish-consistency-is-the-hobgoblin-of-little-minds/" TargetMode="External"/><Relationship Id="rId274" Type="http://schemas.openxmlformats.org/officeDocument/2006/relationships/hyperlink" Target="https://en.wikipedia.org/wiki/Bullwhip" TargetMode="External"/><Relationship Id="rId481" Type="http://schemas.openxmlformats.org/officeDocument/2006/relationships/hyperlink" Target="https://en.wikipedia.org/wiki/Aklys" TargetMode="External"/><Relationship Id="rId134" Type="http://schemas.openxmlformats.org/officeDocument/2006/relationships/hyperlink" Target="https://en.wikipedia.org/wiki/QBZ-95" TargetMode="External"/><Relationship Id="rId579" Type="http://schemas.openxmlformats.org/officeDocument/2006/relationships/hyperlink" Target="https://en.wikipedia.org/wiki/Thompson_submachine_gun" TargetMode="External"/><Relationship Id="rId786" Type="http://schemas.openxmlformats.org/officeDocument/2006/relationships/hyperlink" Target="https://en.wikipedia.org/wiki/Ox-Head_and_Horse-Face" TargetMode="External"/><Relationship Id="rId993" Type="http://schemas.openxmlformats.org/officeDocument/2006/relationships/hyperlink" Target="https://en.wikipedia.org/wiki/Bunyip" TargetMode="External"/><Relationship Id="rId341" Type="http://schemas.openxmlformats.org/officeDocument/2006/relationships/hyperlink" Target="https://en.wikipedia.org/wiki/Hurlbat" TargetMode="External"/><Relationship Id="rId439" Type="http://schemas.openxmlformats.org/officeDocument/2006/relationships/hyperlink" Target="https://en.wikipedia.org/wiki/Ahlspiess" TargetMode="External"/><Relationship Id="rId646" Type="http://schemas.openxmlformats.org/officeDocument/2006/relationships/hyperlink" Target="https://en.wikipedia.org/w/index.php?title=List_of_premodern_combat_weapons&amp;action=edit&amp;section=10" TargetMode="External"/><Relationship Id="rId1069" Type="http://schemas.openxmlformats.org/officeDocument/2006/relationships/hyperlink" Target="https://en.wikipedia.org/wiki/Sphinx" TargetMode="External"/><Relationship Id="rId1276" Type="http://schemas.openxmlformats.org/officeDocument/2006/relationships/hyperlink" Target="https://en.wikipedia.org/wiki/Sh%C5%8Dj%C5%8D" TargetMode="External"/><Relationship Id="rId1483" Type="http://schemas.openxmlformats.org/officeDocument/2006/relationships/hyperlink" Target="http://www.aphorismlist.com/2014/02/those-who-cannot-remember-the-past-are-condemned-to-repeat-it/" TargetMode="External"/><Relationship Id="rId201" Type="http://schemas.openxmlformats.org/officeDocument/2006/relationships/hyperlink" Target="https://en.wikipedia.org/wiki/Spada_da_lato" TargetMode="External"/><Relationship Id="rId506" Type="http://schemas.openxmlformats.org/officeDocument/2006/relationships/hyperlink" Target="https://en.wikipedia.org/wiki/M203_grenade_launcher" TargetMode="External"/><Relationship Id="rId853" Type="http://schemas.openxmlformats.org/officeDocument/2006/relationships/hyperlink" Target="https://en.wikipedia.org/wiki/Aspidochelone" TargetMode="External"/><Relationship Id="rId1136" Type="http://schemas.openxmlformats.org/officeDocument/2006/relationships/hyperlink" Target="https://en.wikipedia.org/wiki/Serpopard" TargetMode="External"/><Relationship Id="rId1690" Type="http://schemas.openxmlformats.org/officeDocument/2006/relationships/hyperlink" Target="http://www.aphorismlist.com/2014/02/good-fences-make-good-neighbors/" TargetMode="External"/><Relationship Id="rId1788" Type="http://schemas.openxmlformats.org/officeDocument/2006/relationships/hyperlink" Target="http://www.aphorismlist.com/2014/02/ask-and-you-shall-receive/" TargetMode="External"/><Relationship Id="rId713" Type="http://schemas.openxmlformats.org/officeDocument/2006/relationships/hyperlink" Target="https://en.wikipedia.org/wiki/Nukekubi" TargetMode="External"/><Relationship Id="rId920" Type="http://schemas.openxmlformats.org/officeDocument/2006/relationships/hyperlink" Target="https://en.wikipedia.org/wiki/Pegasus" TargetMode="External"/><Relationship Id="rId1343" Type="http://schemas.openxmlformats.org/officeDocument/2006/relationships/hyperlink" Target="https://en.wikipedia.org/wiki/Category:Mythological_horses" TargetMode="External"/><Relationship Id="rId1550" Type="http://schemas.openxmlformats.org/officeDocument/2006/relationships/hyperlink" Target="http://www.aphorismlist.com/2014/02/seek-and-ye-shall-find/" TargetMode="External"/><Relationship Id="rId1648" Type="http://schemas.openxmlformats.org/officeDocument/2006/relationships/hyperlink" Target="http://www.aphorismlist.com/2014/02/it-never-rains-but-it-pours/" TargetMode="External"/><Relationship Id="rId1203" Type="http://schemas.openxmlformats.org/officeDocument/2006/relationships/hyperlink" Target="https://en.wikipedia.org/wiki/Dhampir" TargetMode="External"/><Relationship Id="rId1410" Type="http://schemas.openxmlformats.org/officeDocument/2006/relationships/hyperlink" Target="https://en.wikipedia.org/wiki/Minotaur" TargetMode="External"/><Relationship Id="rId1508" Type="http://schemas.openxmlformats.org/officeDocument/2006/relationships/hyperlink" Target="http://www.aphorismlist.com/2014/02/the-turtle-only-makes-progress-when-it-sticks-its-neck-out/" TargetMode="External"/><Relationship Id="rId1715" Type="http://schemas.openxmlformats.org/officeDocument/2006/relationships/hyperlink" Target="http://www.aphorismlist.com/2014/02/dont-give-up-the-ship/" TargetMode="External"/><Relationship Id="rId296" Type="http://schemas.openxmlformats.org/officeDocument/2006/relationships/hyperlink" Target="https://en.wikipedia.org/wiki/Gun" TargetMode="External"/><Relationship Id="rId156" Type="http://schemas.openxmlformats.org/officeDocument/2006/relationships/hyperlink" Target="https://en.wikipedia.org/wiki/L85" TargetMode="External"/><Relationship Id="rId363" Type="http://schemas.openxmlformats.org/officeDocument/2006/relationships/hyperlink" Target="https://en.wikipedia.org/wiki/Javelin" TargetMode="External"/><Relationship Id="rId570" Type="http://schemas.openxmlformats.org/officeDocument/2006/relationships/hyperlink" Target="https://en.wikipedia.org/wiki/Hook_sword" TargetMode="External"/><Relationship Id="rId223" Type="http://schemas.openxmlformats.org/officeDocument/2006/relationships/hyperlink" Target="https://en.wikipedia.org/wiki/Suburito" TargetMode="External"/><Relationship Id="rId430" Type="http://schemas.openxmlformats.org/officeDocument/2006/relationships/hyperlink" Target="https://en.wikipedia.org/wiki/Lance" TargetMode="External"/><Relationship Id="rId668" Type="http://schemas.openxmlformats.org/officeDocument/2006/relationships/hyperlink" Target="https://en.wikipedia.org/wiki/Executioner%27s_sword" TargetMode="External"/><Relationship Id="rId875" Type="http://schemas.openxmlformats.org/officeDocument/2006/relationships/hyperlink" Target="https://en.wikipedia.org/wiki/Mizuchi" TargetMode="External"/><Relationship Id="rId1060" Type="http://schemas.openxmlformats.org/officeDocument/2006/relationships/hyperlink" Target="https://en.wikipedia.org/wiki/Dragon" TargetMode="External"/><Relationship Id="rId1298" Type="http://schemas.openxmlformats.org/officeDocument/2006/relationships/hyperlink" Target="https://en.wikipedia.org/wiki/Kraken" TargetMode="External"/><Relationship Id="rId528" Type="http://schemas.openxmlformats.org/officeDocument/2006/relationships/hyperlink" Target="https://en.wikipedia.org/wiki/Mattock" TargetMode="External"/><Relationship Id="rId735" Type="http://schemas.openxmlformats.org/officeDocument/2006/relationships/hyperlink" Target="https://en.wikipedia.org/wiki/Aswang" TargetMode="External"/><Relationship Id="rId942" Type="http://schemas.openxmlformats.org/officeDocument/2006/relationships/hyperlink" Target="https://en.wikipedia.org/wiki/Tiamat" TargetMode="External"/><Relationship Id="rId1158" Type="http://schemas.openxmlformats.org/officeDocument/2006/relationships/hyperlink" Target="https://en.wikipedia.org/wiki/Orthrus" TargetMode="External"/><Relationship Id="rId1365" Type="http://schemas.openxmlformats.org/officeDocument/2006/relationships/hyperlink" Target="https://en.wikipedia.org/wiki/Arion_(mythology)" TargetMode="External"/><Relationship Id="rId1572" Type="http://schemas.openxmlformats.org/officeDocument/2006/relationships/hyperlink" Target="http://www.aphorismlist.com/2014/02/one-good-turn-deserves-another/" TargetMode="External"/><Relationship Id="rId1018" Type="http://schemas.openxmlformats.org/officeDocument/2006/relationships/hyperlink" Target="https://en.wikipedia.org/wiki/Dragon" TargetMode="External"/><Relationship Id="rId1225" Type="http://schemas.openxmlformats.org/officeDocument/2006/relationships/hyperlink" Target="https://en.wikipedia.org/wiki/Meretseger" TargetMode="External"/><Relationship Id="rId1432" Type="http://schemas.openxmlformats.org/officeDocument/2006/relationships/hyperlink" Target="http://www.aphorismlist.com/2014/02/you-cant-unring-a-bell/" TargetMode="External"/><Relationship Id="rId71" Type="http://schemas.openxmlformats.org/officeDocument/2006/relationships/hyperlink" Target="https://en.wikipedia.org/wiki/Gewehr_98" TargetMode="External"/><Relationship Id="rId802" Type="http://schemas.openxmlformats.org/officeDocument/2006/relationships/hyperlink" Target="https://en.wikipedia.org/wiki/Jinn" TargetMode="External"/><Relationship Id="rId1737" Type="http://schemas.openxmlformats.org/officeDocument/2006/relationships/hyperlink" Target="http://www.aphorismlist.com/2014/02/cast-your-bread-upon-the-water-and-it-will-be-returned-a-hundred-fold/" TargetMode="External"/><Relationship Id="rId29" Type="http://schemas.openxmlformats.org/officeDocument/2006/relationships/hyperlink" Target="https://en.wikipedia.org/wiki/Feng_Huang" TargetMode="External"/><Relationship Id="rId178" Type="http://schemas.openxmlformats.org/officeDocument/2006/relationships/hyperlink" Target="https://en.wikipedia.org/wiki/Hwandudaedo" TargetMode="External"/><Relationship Id="rId1804" Type="http://schemas.openxmlformats.org/officeDocument/2006/relationships/hyperlink" Target="http://www.aphorismlist.com/2014/02/all-things-come-to-he-who-waits/" TargetMode="External"/><Relationship Id="rId385" Type="http://schemas.openxmlformats.org/officeDocument/2006/relationships/hyperlink" Target="https://en.wikipedia.org/wiki/Scythe" TargetMode="External"/><Relationship Id="rId592" Type="http://schemas.openxmlformats.org/officeDocument/2006/relationships/hyperlink" Target="https://en.wikipedia.org/wiki/UZI" TargetMode="External"/><Relationship Id="rId245" Type="http://schemas.openxmlformats.org/officeDocument/2006/relationships/hyperlink" Target="https://en.wikipedia.org/wiki/Aspis" TargetMode="External"/><Relationship Id="rId452" Type="http://schemas.openxmlformats.org/officeDocument/2006/relationships/hyperlink" Target="https://en.wikipedia.org/wiki/B%C3%A2ton_fran%C3%A7ais" TargetMode="External"/><Relationship Id="rId897" Type="http://schemas.openxmlformats.org/officeDocument/2006/relationships/hyperlink" Target="https://en.wikipedia.org/wiki/Dingonek" TargetMode="External"/><Relationship Id="rId1082" Type="http://schemas.openxmlformats.org/officeDocument/2006/relationships/hyperlink" Target="https://en.wikipedia.org/wiki/Carbuncle_(mythology)" TargetMode="External"/><Relationship Id="rId105" Type="http://schemas.openxmlformats.org/officeDocument/2006/relationships/hyperlink" Target="https://en.wikipedia.org/wiki/Butterfly_sword" TargetMode="External"/><Relationship Id="rId312" Type="http://schemas.openxmlformats.org/officeDocument/2006/relationships/hyperlink" Target="https://en.wikipedia.org/wiki/Sling_(weapon)" TargetMode="External"/><Relationship Id="rId757" Type="http://schemas.openxmlformats.org/officeDocument/2006/relationships/hyperlink" Target="https://en.wikipedia.org/wiki/Hamadryad" TargetMode="External"/><Relationship Id="rId964" Type="http://schemas.openxmlformats.org/officeDocument/2006/relationships/hyperlink" Target="https://en.wikipedia.org/wiki/Lusca" TargetMode="External"/><Relationship Id="rId1387" Type="http://schemas.openxmlformats.org/officeDocument/2006/relationships/hyperlink" Target="https://en.wikipedia.org/wiki/Salawa" TargetMode="External"/><Relationship Id="rId1594" Type="http://schemas.openxmlformats.org/officeDocument/2006/relationships/hyperlink" Target="http://www.aphorismlist.com/2014/02/mind-your-ps-and-qs/" TargetMode="External"/><Relationship Id="rId93" Type="http://schemas.openxmlformats.org/officeDocument/2006/relationships/hyperlink" Target="https://en.wikipedia.org/wiki/Gewehr_43" TargetMode="External"/><Relationship Id="rId617" Type="http://schemas.openxmlformats.org/officeDocument/2006/relationships/hyperlink" Target="https://en.wikipedia.org/wiki/F1_submachine_gun" TargetMode="External"/><Relationship Id="rId824" Type="http://schemas.openxmlformats.org/officeDocument/2006/relationships/hyperlink" Target="https://en.wikipedia.org/wiki/Phoenix_(mythology)" TargetMode="External"/><Relationship Id="rId1247" Type="http://schemas.openxmlformats.org/officeDocument/2006/relationships/hyperlink" Target="https://en.wikipedia.org/wiki/Rat_king_(folklore)" TargetMode="External"/><Relationship Id="rId1454" Type="http://schemas.openxmlformats.org/officeDocument/2006/relationships/hyperlink" Target="http://www.aphorismlist.com/2014/02/when-your-only-tool-is-a-hammer-every-problem-looks-like-a-nail/" TargetMode="External"/><Relationship Id="rId1661" Type="http://schemas.openxmlformats.org/officeDocument/2006/relationships/hyperlink" Target="http://www.aphorismlist.com/2014/02/if-wishes-were-fishes-then-no-man-would-starve/" TargetMode="External"/><Relationship Id="rId1107" Type="http://schemas.openxmlformats.org/officeDocument/2006/relationships/hyperlink" Target="https://en.wikipedia.org/wiki/Pombero" TargetMode="External"/><Relationship Id="rId1314" Type="http://schemas.openxmlformats.org/officeDocument/2006/relationships/hyperlink" Target="https://en.wikipedia.org/wiki/Abaia" TargetMode="External"/><Relationship Id="rId1521" Type="http://schemas.openxmlformats.org/officeDocument/2006/relationships/hyperlink" Target="http://www.aphorismlist.com/2014/02/the-love-of-money-is-the-root-of-all-evil/" TargetMode="External"/><Relationship Id="rId1759" Type="http://schemas.openxmlformats.org/officeDocument/2006/relationships/hyperlink" Target="http://www.aphorismlist.com/2014/02/cleanliness-is-next-to-godliness/" TargetMode="External"/><Relationship Id="rId1619" Type="http://schemas.openxmlformats.org/officeDocument/2006/relationships/hyperlink" Target="http://www.aphorismlist.com/2014/02/let-bygones-be-bygones/" TargetMode="External"/><Relationship Id="rId1826" Type="http://schemas.openxmlformats.org/officeDocument/2006/relationships/hyperlink" Target="http://www.aphorismlist.com/2014/02/a-man-with-one-clock-knows-what-time-it-is-a-man-with-two-clocks-is-never-sure/" TargetMode="External"/><Relationship Id="rId20" Type="http://schemas.openxmlformats.org/officeDocument/2006/relationships/hyperlink" Target="https://en.wikipedia.org/wiki/Bare-fronted_Hoodwink" TargetMode="External"/><Relationship Id="rId267" Type="http://schemas.openxmlformats.org/officeDocument/2006/relationships/hyperlink" Target="https://en.wikipedia.org/wiki/Whip" TargetMode="External"/><Relationship Id="rId474" Type="http://schemas.openxmlformats.org/officeDocument/2006/relationships/hyperlink" Target="https://en.wikipedia.org/wiki/Bokken" TargetMode="External"/><Relationship Id="rId127" Type="http://schemas.openxmlformats.org/officeDocument/2006/relationships/hyperlink" Target="https://en.wikipedia.org/wiki/Type_56" TargetMode="External"/><Relationship Id="rId681" Type="http://schemas.openxmlformats.org/officeDocument/2006/relationships/hyperlink" Target="https://en.wikipedia.org/wiki/List_of_premodern_combat_weapons" TargetMode="External"/><Relationship Id="rId779" Type="http://schemas.openxmlformats.org/officeDocument/2006/relationships/hyperlink" Target="https://en.wikipedia.org/wiki/Jade_rabbit" TargetMode="External"/><Relationship Id="rId986" Type="http://schemas.openxmlformats.org/officeDocument/2006/relationships/hyperlink" Target="https://en.wikipedia.org/wiki/Davy_Jones%27_Locker" TargetMode="External"/><Relationship Id="rId334" Type="http://schemas.openxmlformats.org/officeDocument/2006/relationships/hyperlink" Target="https://en.wikipedia.org/wiki/English_longbow" TargetMode="External"/><Relationship Id="rId541" Type="http://schemas.openxmlformats.org/officeDocument/2006/relationships/hyperlink" Target="https://en.wikipedia.org/wiki/Colt_Model_1902_Military" TargetMode="External"/><Relationship Id="rId639" Type="http://schemas.openxmlformats.org/officeDocument/2006/relationships/hyperlink" Target="https://en.wikipedia.org/wiki/Bolo_knife" TargetMode="External"/><Relationship Id="rId1171" Type="http://schemas.openxmlformats.org/officeDocument/2006/relationships/hyperlink" Target="https://en.wikipedia.org/wiki/Medusa" TargetMode="External"/><Relationship Id="rId1269" Type="http://schemas.openxmlformats.org/officeDocument/2006/relationships/hyperlink" Target="https://en.wikipedia.org/wiki/Moon_rabbit" TargetMode="External"/><Relationship Id="rId1476" Type="http://schemas.openxmlformats.org/officeDocument/2006/relationships/hyperlink" Target="http://www.aphorismlist.com/2014/02/truth-is-stranger-than-fiction/" TargetMode="External"/><Relationship Id="rId401" Type="http://schemas.openxmlformats.org/officeDocument/2006/relationships/hyperlink" Target="https://en.wikipedia.org/wiki/Halberd" TargetMode="External"/><Relationship Id="rId846" Type="http://schemas.openxmlformats.org/officeDocument/2006/relationships/hyperlink" Target="https://en.wikipedia.org/wiki/Jormungand" TargetMode="External"/><Relationship Id="rId1031" Type="http://schemas.openxmlformats.org/officeDocument/2006/relationships/hyperlink" Target="https://en.wikipedia.org/wiki/Dwarf_(Germanic_mythology)" TargetMode="External"/><Relationship Id="rId1129" Type="http://schemas.openxmlformats.org/officeDocument/2006/relationships/hyperlink" Target="https://en.wikipedia.org/wiki/Gorgon" TargetMode="External"/><Relationship Id="rId1683" Type="http://schemas.openxmlformats.org/officeDocument/2006/relationships/hyperlink" Target="http://www.aphorismlist.com/2014/02/haste-makes-waste/" TargetMode="External"/><Relationship Id="rId706" Type="http://schemas.openxmlformats.org/officeDocument/2006/relationships/hyperlink" Target="https://en.wikipedia.org/wiki/Daemon_(mythology)" TargetMode="External"/><Relationship Id="rId913" Type="http://schemas.openxmlformats.org/officeDocument/2006/relationships/hyperlink" Target="https://en.wikipedia.org/wiki/Basilisk" TargetMode="External"/><Relationship Id="rId1336" Type="http://schemas.openxmlformats.org/officeDocument/2006/relationships/hyperlink" Target="https://en.wikipedia.org/wiki/Cait_Sidhe" TargetMode="External"/><Relationship Id="rId1543" Type="http://schemas.openxmlformats.org/officeDocument/2006/relationships/hyperlink" Target="http://www.aphorismlist.com/2014/02/stone-walls-do-not-a-prison-make/" TargetMode="External"/><Relationship Id="rId1750" Type="http://schemas.openxmlformats.org/officeDocument/2006/relationships/hyperlink" Target="http://www.aphorismlist.com/2014/02/dont-bite-the-hand-that-feeds-you/" TargetMode="External"/><Relationship Id="rId42" Type="http://schemas.openxmlformats.org/officeDocument/2006/relationships/hyperlink" Target="https://en.wikipedia.org/wiki/Owlman" TargetMode="External"/><Relationship Id="rId1403" Type="http://schemas.openxmlformats.org/officeDocument/2006/relationships/hyperlink" Target="https://en.wikipedia.org/wiki/Adlet" TargetMode="External"/><Relationship Id="rId1610" Type="http://schemas.openxmlformats.org/officeDocument/2006/relationships/hyperlink" Target="http://www.aphorismlist.com/2014/02/live-and-learn/" TargetMode="External"/><Relationship Id="rId191" Type="http://schemas.openxmlformats.org/officeDocument/2006/relationships/hyperlink" Target="https://en.wikipedia.org/wiki/XM29_OICW" TargetMode="External"/><Relationship Id="rId1708" Type="http://schemas.openxmlformats.org/officeDocument/2006/relationships/hyperlink" Target="http://www.aphorismlist.com/2014/02/finders-keepers-losers-weepers/" TargetMode="External"/><Relationship Id="rId289" Type="http://schemas.openxmlformats.org/officeDocument/2006/relationships/hyperlink" Target="https://en.wikipedia.org/wiki/Pistol" TargetMode="External"/><Relationship Id="rId496" Type="http://schemas.openxmlformats.org/officeDocument/2006/relationships/hyperlink" Target="https://en.wikipedia.org/wiki/GP-25" TargetMode="External"/><Relationship Id="rId149" Type="http://schemas.openxmlformats.org/officeDocument/2006/relationships/hyperlink" Target="https://en.wikipedia.org/wiki/Shamshir" TargetMode="External"/><Relationship Id="rId356" Type="http://schemas.openxmlformats.org/officeDocument/2006/relationships/hyperlink" Target="https://en.wikipedia.org/wiki/Vel" TargetMode="External"/><Relationship Id="rId563" Type="http://schemas.openxmlformats.org/officeDocument/2006/relationships/hyperlink" Target="https://en.wikipedia.org/w/index.php?title=List_of_premodern_combat_weapons&amp;action=edit&amp;section=15" TargetMode="External"/><Relationship Id="rId770" Type="http://schemas.openxmlformats.org/officeDocument/2006/relationships/hyperlink" Target="https://en.wikipedia.org/wiki/Nemean_lion" TargetMode="External"/><Relationship Id="rId1193" Type="http://schemas.openxmlformats.org/officeDocument/2006/relationships/hyperlink" Target="https://en.wikipedia.org/wiki/Sigbin" TargetMode="External"/><Relationship Id="rId216" Type="http://schemas.openxmlformats.org/officeDocument/2006/relationships/hyperlink" Target="https://en.wikipedia.org/wiki/Wrench" TargetMode="External"/><Relationship Id="rId423" Type="http://schemas.openxmlformats.org/officeDocument/2006/relationships/hyperlink" Target="https://en.wikipedia.org/wiki/Ranseur" TargetMode="External"/><Relationship Id="rId868" Type="http://schemas.openxmlformats.org/officeDocument/2006/relationships/hyperlink" Target="https://en.wikipedia.org/wiki/Ryujin" TargetMode="External"/><Relationship Id="rId1053" Type="http://schemas.openxmlformats.org/officeDocument/2006/relationships/hyperlink" Target="https://en.wikipedia.org/wiki/Devil" TargetMode="External"/><Relationship Id="rId1260" Type="http://schemas.openxmlformats.org/officeDocument/2006/relationships/hyperlink" Target="https://en.wikipedia.org/wiki/Kurma" TargetMode="External"/><Relationship Id="rId1498" Type="http://schemas.openxmlformats.org/officeDocument/2006/relationships/hyperlink" Target="http://www.aphorismlist.com/2014/02/theres-a-first-time-for-everything/" TargetMode="External"/><Relationship Id="rId630" Type="http://schemas.openxmlformats.org/officeDocument/2006/relationships/hyperlink" Target="https://en.wikipedia.org/wiki/Heckler_%26_Koch_PSG1" TargetMode="External"/><Relationship Id="rId728" Type="http://schemas.openxmlformats.org/officeDocument/2006/relationships/hyperlink" Target="https://en.wikipedia.org/wiki/Spirit" TargetMode="External"/><Relationship Id="rId935" Type="http://schemas.openxmlformats.org/officeDocument/2006/relationships/hyperlink" Target="https://en.wikipedia.org/wiki/Yacuruna" TargetMode="External"/><Relationship Id="rId1358" Type="http://schemas.openxmlformats.org/officeDocument/2006/relationships/hyperlink" Target="https://en.wikipedia.org/wiki/Hippocamp" TargetMode="External"/><Relationship Id="rId1565" Type="http://schemas.openxmlformats.org/officeDocument/2006/relationships/hyperlink" Target="http://www.aphorismlist.com/2014/02/opposites-attract/" TargetMode="External"/><Relationship Id="rId1772" Type="http://schemas.openxmlformats.org/officeDocument/2006/relationships/hyperlink" Target="http://www.aphorismlist.com/2014/02/better-to-light-a-candle-than-to-curse-the-darkness/" TargetMode="External"/><Relationship Id="rId64" Type="http://schemas.openxmlformats.org/officeDocument/2006/relationships/hyperlink" Target="https://en.wikipedia.org/wiki/Deer_Horn_Knives" TargetMode="External"/><Relationship Id="rId1120" Type="http://schemas.openxmlformats.org/officeDocument/2006/relationships/hyperlink" Target="https://en.wikipedia.org/wiki/Death_(personification)" TargetMode="External"/><Relationship Id="rId1218" Type="http://schemas.openxmlformats.org/officeDocument/2006/relationships/hyperlink" Target="https://en.wikipedia.org/wiki/Sea_serpent" TargetMode="External"/><Relationship Id="rId1425" Type="http://schemas.openxmlformats.org/officeDocument/2006/relationships/hyperlink" Target="http://www.aphorismlist.com/2014/02/you-need-to-take-a-bull-by-the-horns-and-a-man-by-his-word/" TargetMode="External"/><Relationship Id="rId1632" Type="http://schemas.openxmlformats.org/officeDocument/2006/relationships/hyperlink" Target="http://www.aphorismlist.com/2014/02/keep-a-stiff-upper-lip/" TargetMode="External"/><Relationship Id="rId280" Type="http://schemas.openxmlformats.org/officeDocument/2006/relationships/hyperlink" Target="https://en.wikipedia.org/wiki/List_of_premodern_combat_weapons" TargetMode="External"/><Relationship Id="rId140" Type="http://schemas.openxmlformats.org/officeDocument/2006/relationships/hyperlink" Target="https://en.wikipedia.org/wiki/APS-95" TargetMode="External"/><Relationship Id="rId378" Type="http://schemas.openxmlformats.org/officeDocument/2006/relationships/hyperlink" Target="https://en.wikipedia.org/wiki/War_scythe" TargetMode="External"/><Relationship Id="rId585" Type="http://schemas.openxmlformats.org/officeDocument/2006/relationships/hyperlink" Target="https://en.wikipedia.org/wiki/PPD-40" TargetMode="External"/><Relationship Id="rId792" Type="http://schemas.openxmlformats.org/officeDocument/2006/relationships/hyperlink" Target="https://en.wikipedia.org/wiki/Devil" TargetMode="External"/><Relationship Id="rId6" Type="http://schemas.openxmlformats.org/officeDocument/2006/relationships/hyperlink" Target="https://en.wikipedia.org/wiki/Category:Mythological_deer" TargetMode="External"/><Relationship Id="rId238" Type="http://schemas.openxmlformats.org/officeDocument/2006/relationships/hyperlink" Target="https://en.wikipedia.org/wiki/Targe" TargetMode="External"/><Relationship Id="rId445" Type="http://schemas.openxmlformats.org/officeDocument/2006/relationships/hyperlink" Target="https://en.wikipedia.org/wiki/Quarterstaff" TargetMode="External"/><Relationship Id="rId652" Type="http://schemas.openxmlformats.org/officeDocument/2006/relationships/hyperlink" Target="https://en.wikipedia.org/wiki/Zhanmadao" TargetMode="External"/><Relationship Id="rId1075" Type="http://schemas.openxmlformats.org/officeDocument/2006/relationships/hyperlink" Target="https://en.wikipedia.org/wiki/Satori_(folklore)" TargetMode="External"/><Relationship Id="rId1282" Type="http://schemas.openxmlformats.org/officeDocument/2006/relationships/hyperlink" Target="https://en.wikipedia.org/wiki/Calydonian_Boar" TargetMode="External"/><Relationship Id="rId305" Type="http://schemas.openxmlformats.org/officeDocument/2006/relationships/hyperlink" Target="https://en.wikipedia.org/wiki/Arquebus" TargetMode="External"/><Relationship Id="rId512" Type="http://schemas.openxmlformats.org/officeDocument/2006/relationships/hyperlink" Target="https://en.wikipedia.org/wiki/Panzerfaust" TargetMode="External"/><Relationship Id="rId957" Type="http://schemas.openxmlformats.org/officeDocument/2006/relationships/hyperlink" Target="https://en.wikipedia.org/wiki/N%C3%A4kki" TargetMode="External"/><Relationship Id="rId1142" Type="http://schemas.openxmlformats.org/officeDocument/2006/relationships/hyperlink" Target="https://en.wikipedia.org/wiki/Swan_maiden" TargetMode="External"/><Relationship Id="rId1587" Type="http://schemas.openxmlformats.org/officeDocument/2006/relationships/hyperlink" Target="http://www.aphorismlist.com/2014/02/never-give-a-sucker-an-even-break/" TargetMode="External"/><Relationship Id="rId1794" Type="http://schemas.openxmlformats.org/officeDocument/2006/relationships/hyperlink" Target="http://www.aphorismlist.com/2014/02/anything-that-can-go-wrong-will-go-wrong/" TargetMode="External"/><Relationship Id="rId86" Type="http://schemas.openxmlformats.org/officeDocument/2006/relationships/hyperlink" Target="https://en.wikipedia.org/wiki/Hakim_Rifle" TargetMode="External"/><Relationship Id="rId817" Type="http://schemas.openxmlformats.org/officeDocument/2006/relationships/hyperlink" Target="https://en.wikipedia.org/wiki/J%C3%B6tunn" TargetMode="External"/><Relationship Id="rId1002" Type="http://schemas.openxmlformats.org/officeDocument/2006/relationships/hyperlink" Target="https://en.wikipedia.org/wiki/Kitsune" TargetMode="External"/><Relationship Id="rId1447" Type="http://schemas.openxmlformats.org/officeDocument/2006/relationships/hyperlink" Target="http://www.aphorismlist.com/2014/02/you-can-fool-some-of-the-people-all-of-the-time-and-all-of-the-people-some-of-the-time-but-you-cant-fool-all-of-the-people-all-of-the-time/" TargetMode="External"/><Relationship Id="rId1654" Type="http://schemas.openxmlformats.org/officeDocument/2006/relationships/hyperlink" Target="http://www.aphorismlist.com/2014/02/ignorance-is-bliss/" TargetMode="External"/><Relationship Id="rId1307" Type="http://schemas.openxmlformats.org/officeDocument/2006/relationships/hyperlink" Target="https://en.wikipedia.org/wiki/Salmon_of_Wisdom" TargetMode="External"/><Relationship Id="rId1514" Type="http://schemas.openxmlformats.org/officeDocument/2006/relationships/hyperlink" Target="http://www.aphorismlist.com/2014/02/the-race-isnt-always-to-the-swift-nor-the-fight-to-the-strong-but-thats-the-way-to-bet/" TargetMode="External"/><Relationship Id="rId1721" Type="http://schemas.openxmlformats.org/officeDocument/2006/relationships/hyperlink" Target="http://www.aphorismlist.com/2014/02/dont-close-the-barn-door-after-the-horse-runs-away/" TargetMode="External"/><Relationship Id="rId13" Type="http://schemas.openxmlformats.org/officeDocument/2006/relationships/hyperlink" Target="https://en.wikipedia.org/wiki/Vetala" TargetMode="External"/><Relationship Id="rId1819" Type="http://schemas.openxmlformats.org/officeDocument/2006/relationships/hyperlink" Target="http://www.aphorismlist.com/2014/02/a-rising-tide-lifts-all-boats/" TargetMode="External"/><Relationship Id="rId162" Type="http://schemas.openxmlformats.org/officeDocument/2006/relationships/hyperlink" Target="https://en.wikipedia.org/wiki/AR-10" TargetMode="External"/><Relationship Id="rId467" Type="http://schemas.openxmlformats.org/officeDocument/2006/relationships/hyperlink" Target="https://en.wikipedia.org/wiki/Hanb%C5%8D" TargetMode="External"/><Relationship Id="rId1097" Type="http://schemas.openxmlformats.org/officeDocument/2006/relationships/hyperlink" Target="https://en.wikipedia.org/wiki/Leib-Olmai" TargetMode="External"/><Relationship Id="rId674" Type="http://schemas.openxmlformats.org/officeDocument/2006/relationships/hyperlink" Target="https://en.wikipedia.org/wiki/RPD_(weapon)" TargetMode="External"/><Relationship Id="rId881" Type="http://schemas.openxmlformats.org/officeDocument/2006/relationships/hyperlink" Target="https://en.wikipedia.org/wiki/Jiaolong" TargetMode="External"/><Relationship Id="rId979" Type="http://schemas.openxmlformats.org/officeDocument/2006/relationships/hyperlink" Target="https://en.wikipedia.org/wiki/Grindylow" TargetMode="External"/><Relationship Id="rId327" Type="http://schemas.openxmlformats.org/officeDocument/2006/relationships/hyperlink" Target="https://en.wikipedia.org/wiki/Perso-Parthian_bow" TargetMode="External"/><Relationship Id="rId534" Type="http://schemas.openxmlformats.org/officeDocument/2006/relationships/hyperlink" Target="https://en.wikipedia.org/wiki/Hakapik" TargetMode="External"/><Relationship Id="rId741" Type="http://schemas.openxmlformats.org/officeDocument/2006/relationships/hyperlink" Target="https://en.wikipedia.org/wiki/Unicorn" TargetMode="External"/><Relationship Id="rId839" Type="http://schemas.openxmlformats.org/officeDocument/2006/relationships/hyperlink" Target="https://en.wikipedia.org/wiki/Shen_(clam-monster)" TargetMode="External"/><Relationship Id="rId1164" Type="http://schemas.openxmlformats.org/officeDocument/2006/relationships/hyperlink" Target="https://en.wikipedia.org/wiki/Hekatonkheires" TargetMode="External"/><Relationship Id="rId1371" Type="http://schemas.openxmlformats.org/officeDocument/2006/relationships/hyperlink" Target="https://en.wikipedia.org/wiki/Satyr" TargetMode="External"/><Relationship Id="rId1469" Type="http://schemas.openxmlformats.org/officeDocument/2006/relationships/hyperlink" Target="http://www.aphorismlist.com/2014/02/variety-is-the-spice-of-life/" TargetMode="External"/><Relationship Id="rId601" Type="http://schemas.openxmlformats.org/officeDocument/2006/relationships/hyperlink" Target="https://en.wikipedia.org/wiki/MP40" TargetMode="External"/><Relationship Id="rId1024" Type="http://schemas.openxmlformats.org/officeDocument/2006/relationships/hyperlink" Target="https://en.wikipedia.org/wiki/Monopod_(creature)" TargetMode="External"/><Relationship Id="rId1231" Type="http://schemas.openxmlformats.org/officeDocument/2006/relationships/hyperlink" Target="https://en.wikipedia.org/wiki/Hoop_snake" TargetMode="External"/><Relationship Id="rId1676" Type="http://schemas.openxmlformats.org/officeDocument/2006/relationships/hyperlink" Target="http://www.aphorismlist.com/2014/02/hell-hath-no-fury-like-a-woman-scorned/" TargetMode="External"/><Relationship Id="rId906" Type="http://schemas.openxmlformats.org/officeDocument/2006/relationships/hyperlink" Target="https://en.wikipedia.org/wiki/Dryad" TargetMode="External"/><Relationship Id="rId1329" Type="http://schemas.openxmlformats.org/officeDocument/2006/relationships/hyperlink" Target="https://en.wikipedia.org/wiki/Merlion" TargetMode="External"/><Relationship Id="rId1536" Type="http://schemas.openxmlformats.org/officeDocument/2006/relationships/hyperlink" Target="http://www.aphorismlist.com/2014/02/the-bad-workman-always-blames-his-tools/" TargetMode="External"/><Relationship Id="rId1743" Type="http://schemas.openxmlformats.org/officeDocument/2006/relationships/hyperlink" Target="http://www.aphorismlist.com/2014/02/dont-cut-off-your-nose-to-spite-your-face/" TargetMode="External"/><Relationship Id="rId35" Type="http://schemas.openxmlformats.org/officeDocument/2006/relationships/hyperlink" Target="https://en.wikipedia.org/wiki/Hr%C3%A6svelgr" TargetMode="External"/><Relationship Id="rId1603" Type="http://schemas.openxmlformats.org/officeDocument/2006/relationships/hyperlink" Target="http://www.aphorismlist.com/2014/02/make-a-virtue-of-necessity/" TargetMode="External"/><Relationship Id="rId1810" Type="http://schemas.openxmlformats.org/officeDocument/2006/relationships/hyperlink" Target="http://www.aphorismlist.com/2014/02/a-word-to-the-wise-is-sufficient/" TargetMode="External"/><Relationship Id="rId184" Type="http://schemas.openxmlformats.org/officeDocument/2006/relationships/hyperlink" Target="https://en.wikipedia.org/wiki/Kampilan" TargetMode="External"/><Relationship Id="rId391" Type="http://schemas.openxmlformats.org/officeDocument/2006/relationships/hyperlink" Target="https://en.wikipedia.org/wiki/Ox_tongue_spear" TargetMode="External"/><Relationship Id="rId251" Type="http://schemas.openxmlformats.org/officeDocument/2006/relationships/hyperlink" Target="https://en.wikipedia.org/wiki/Lasso" TargetMode="External"/><Relationship Id="rId489" Type="http://schemas.openxmlformats.org/officeDocument/2006/relationships/hyperlink" Target="https://en.wikipedia.org/wiki/Sagaris" TargetMode="External"/><Relationship Id="rId696" Type="http://schemas.openxmlformats.org/officeDocument/2006/relationships/hyperlink" Target="https://en.wikipedia.org/wiki/Miao_dao" TargetMode="External"/><Relationship Id="rId349" Type="http://schemas.openxmlformats.org/officeDocument/2006/relationships/hyperlink" Target="https://en.wikipedia.org/wiki/Chakram" TargetMode="External"/><Relationship Id="rId556" Type="http://schemas.openxmlformats.org/officeDocument/2006/relationships/hyperlink" Target="https://en.wikipedia.org/wiki/Kujang_(weapon)" TargetMode="External"/><Relationship Id="rId763" Type="http://schemas.openxmlformats.org/officeDocument/2006/relationships/hyperlink" Target="https://en.wikipedia.org/wiki/World_Tree" TargetMode="External"/><Relationship Id="rId1186" Type="http://schemas.openxmlformats.org/officeDocument/2006/relationships/hyperlink" Target="https://en.wikipedia.org/wiki/Skeleton_(undead)" TargetMode="External"/><Relationship Id="rId1393" Type="http://schemas.openxmlformats.org/officeDocument/2006/relationships/hyperlink" Target="https://en.wikipedia.org/wiki/Crocotta" TargetMode="External"/><Relationship Id="rId111" Type="http://schemas.openxmlformats.org/officeDocument/2006/relationships/hyperlink" Target="https://en.wikipedia.org/wiki/Dao_(Naga_sword)" TargetMode="External"/><Relationship Id="rId209" Type="http://schemas.openxmlformats.org/officeDocument/2006/relationships/hyperlink" Target="https://en.wikipedia.org/wiki/Tsurugi_(sword)" TargetMode="External"/><Relationship Id="rId416" Type="http://schemas.openxmlformats.org/officeDocument/2006/relationships/hyperlink" Target="https://en.wikipedia.org/wiki/Yari" TargetMode="External"/><Relationship Id="rId970" Type="http://schemas.openxmlformats.org/officeDocument/2006/relationships/hyperlink" Target="https://en.wikipedia.org/wiki/Kraken" TargetMode="External"/><Relationship Id="rId1046" Type="http://schemas.openxmlformats.org/officeDocument/2006/relationships/hyperlink" Target="https://en.wikipedia.org/wiki/Bogeyman" TargetMode="External"/><Relationship Id="rId1253" Type="http://schemas.openxmlformats.org/officeDocument/2006/relationships/hyperlink" Target="https://en.wikipedia.org/wiki/Wyvern" TargetMode="External"/><Relationship Id="rId1698" Type="http://schemas.openxmlformats.org/officeDocument/2006/relationships/hyperlink" Target="http://www.aphorismlist.com/2014/02/gather-ye-rosebuds-while-ye-may/" TargetMode="External"/><Relationship Id="rId623" Type="http://schemas.openxmlformats.org/officeDocument/2006/relationships/hyperlink" Target="https://en.wikipedia.org/w/index.php?title=List_of_20th-century_weapons&amp;action=edit&amp;section=5" TargetMode="External"/><Relationship Id="rId830" Type="http://schemas.openxmlformats.org/officeDocument/2006/relationships/hyperlink" Target="https://en.wikipedia.org/wiki/Lernaean_Hydra" TargetMode="External"/><Relationship Id="rId928" Type="http://schemas.openxmlformats.org/officeDocument/2006/relationships/hyperlink" Target="https://en.wikipedia.org/wiki/Golem" TargetMode="External"/><Relationship Id="rId1460" Type="http://schemas.openxmlformats.org/officeDocument/2006/relationships/hyperlink" Target="http://www.aphorismlist.com/2014/02/whats-good-for-the-goose-is-good-for-the-gander/" TargetMode="External"/><Relationship Id="rId1558" Type="http://schemas.openxmlformats.org/officeDocument/2006/relationships/hyperlink" Target="http://www.aphorismlist.com/2014/02/practice-what-you-preach/" TargetMode="External"/><Relationship Id="rId1765" Type="http://schemas.openxmlformats.org/officeDocument/2006/relationships/hyperlink" Target="http://www.aphorismlist.com/2014/02/business-before-pleasure/" TargetMode="External"/><Relationship Id="rId57" Type="http://schemas.openxmlformats.org/officeDocument/2006/relationships/hyperlink" Target="https://www.randomlists.com/art" TargetMode="External"/><Relationship Id="rId1113" Type="http://schemas.openxmlformats.org/officeDocument/2006/relationships/hyperlink" Target="https://en.wikipedia.org/wiki/Alan_(mythical_creature)" TargetMode="External"/><Relationship Id="rId1320" Type="http://schemas.openxmlformats.org/officeDocument/2006/relationships/hyperlink" Target="https://en.wikipedia.org/wiki/Underwater_panther" TargetMode="External"/><Relationship Id="rId1418" Type="http://schemas.openxmlformats.org/officeDocument/2006/relationships/hyperlink" Target="https://en.wikipedia.org/wiki/Ziz" TargetMode="External"/><Relationship Id="rId1625" Type="http://schemas.openxmlformats.org/officeDocument/2006/relationships/hyperlink" Target="http://www.aphorismlist.com/2014/02/know-which-side-your-bread-is-buttered-on/" TargetMode="External"/><Relationship Id="rId1832" Type="http://schemas.openxmlformats.org/officeDocument/2006/relationships/hyperlink" Target="http://www.aphorismlist.com/2014/02/a-friend-in-need-is-a-friend-indeed/" TargetMode="External"/><Relationship Id="rId273" Type="http://schemas.openxmlformats.org/officeDocument/2006/relationships/hyperlink" Target="https://en.wikipedia.org/wiki/Buntot_Pagi" TargetMode="External"/><Relationship Id="rId480" Type="http://schemas.openxmlformats.org/officeDocument/2006/relationships/hyperlink" Target="https://en.wikipedia.org/wiki/Canne_de_combat" TargetMode="External"/><Relationship Id="rId133" Type="http://schemas.openxmlformats.org/officeDocument/2006/relationships/hyperlink" Target="https://en.wikipedia.org/wiki/Mameluke_sword" TargetMode="External"/><Relationship Id="rId340" Type="http://schemas.openxmlformats.org/officeDocument/2006/relationships/hyperlink" Target="https://en.wikipedia.org/wiki/Nzappa_zap" TargetMode="External"/><Relationship Id="rId578" Type="http://schemas.openxmlformats.org/officeDocument/2006/relationships/hyperlink" Target="https://en.wikipedia.org/wiki/Pandat" TargetMode="External"/><Relationship Id="rId785" Type="http://schemas.openxmlformats.org/officeDocument/2006/relationships/hyperlink" Target="https://en.wikipedia.org/wiki/Preta" TargetMode="External"/><Relationship Id="rId992" Type="http://schemas.openxmlformats.org/officeDocument/2006/relationships/hyperlink" Target="https://en.wikipedia.org/wiki/Camenae" TargetMode="External"/><Relationship Id="rId200" Type="http://schemas.openxmlformats.org/officeDocument/2006/relationships/hyperlink" Target="https://en.wikipedia.org/wiki/AL-7" TargetMode="External"/><Relationship Id="rId438" Type="http://schemas.openxmlformats.org/officeDocument/2006/relationships/hyperlink" Target="https://en.wikipedia.org/wiki/Atgeir" TargetMode="External"/><Relationship Id="rId645" Type="http://schemas.openxmlformats.org/officeDocument/2006/relationships/hyperlink" Target="https://en.wikipedia.org/wiki/Lewis_gun" TargetMode="External"/><Relationship Id="rId852" Type="http://schemas.openxmlformats.org/officeDocument/2006/relationships/hyperlink" Target="https://en.wikipedia.org/wiki/Bishop-fish" TargetMode="External"/><Relationship Id="rId1068" Type="http://schemas.openxmlformats.org/officeDocument/2006/relationships/hyperlink" Target="https://en.wikipedia.org/wiki/Baba_Yaga" TargetMode="External"/><Relationship Id="rId1275" Type="http://schemas.openxmlformats.org/officeDocument/2006/relationships/hyperlink" Target="https://en.wikipedia.org/wiki/Shug_Monkey" TargetMode="External"/><Relationship Id="rId1482" Type="http://schemas.openxmlformats.org/officeDocument/2006/relationships/hyperlink" Target="http://www.aphorismlist.com/2014/02/time-and-tide-wait-for-no-man/" TargetMode="External"/><Relationship Id="rId505" Type="http://schemas.openxmlformats.org/officeDocument/2006/relationships/hyperlink" Target="https://en.wikipedia.org/wiki/Dane_Axe" TargetMode="External"/><Relationship Id="rId712" Type="http://schemas.openxmlformats.org/officeDocument/2006/relationships/hyperlink" Target="https://en.wikipedia.org/wiki/Pontianak_(folklore)" TargetMode="External"/><Relationship Id="rId1135" Type="http://schemas.openxmlformats.org/officeDocument/2006/relationships/hyperlink" Target="https://en.wikipedia.org/wiki/Rokurokubi" TargetMode="External"/><Relationship Id="rId1342" Type="http://schemas.openxmlformats.org/officeDocument/2006/relationships/hyperlink" Target="https://en.wikipedia.org/wiki/Blue_Mountains_panther" TargetMode="External"/><Relationship Id="rId1787" Type="http://schemas.openxmlformats.org/officeDocument/2006/relationships/hyperlink" Target="http://www.aphorismlist.com/2014/02/ask-no-questions-and-hear-no-lies/" TargetMode="External"/><Relationship Id="rId79" Type="http://schemas.openxmlformats.org/officeDocument/2006/relationships/hyperlink" Target="https://en.wikipedia.org/wiki/Type_99_rifle" TargetMode="External"/><Relationship Id="rId1202" Type="http://schemas.openxmlformats.org/officeDocument/2006/relationships/hyperlink" Target="https://en.wikipedia.org/wiki/Preta" TargetMode="External"/><Relationship Id="rId1647" Type="http://schemas.openxmlformats.org/officeDocument/2006/relationships/hyperlink" Target="http://www.aphorismlist.com/2014/02/it-takes-a-thief-to-catch-a-thief/" TargetMode="External"/><Relationship Id="rId1507" Type="http://schemas.openxmlformats.org/officeDocument/2006/relationships/hyperlink" Target="http://www.aphorismlist.com/2014/02/the-walls-have-ears/" TargetMode="External"/><Relationship Id="rId1714" Type="http://schemas.openxmlformats.org/officeDocument/2006/relationships/hyperlink" Target="http://www.aphorismlist.com/2014/02/everybody-talks-about-the-weather-but-nobody-does-anything-about-it/" TargetMode="External"/><Relationship Id="rId295" Type="http://schemas.openxmlformats.org/officeDocument/2006/relationships/hyperlink" Target="https://en.wikipedia.org/wiki/Hand_cannon" TargetMode="External"/><Relationship Id="rId155" Type="http://schemas.openxmlformats.org/officeDocument/2006/relationships/hyperlink" Target="https://en.wikipedia.org/wiki/Talwar" TargetMode="External"/><Relationship Id="rId362" Type="http://schemas.openxmlformats.org/officeDocument/2006/relationships/hyperlink" Target="https://en.wikipedia.org/wiki/Korean_spears" TargetMode="External"/><Relationship Id="rId1297" Type="http://schemas.openxmlformats.org/officeDocument/2006/relationships/hyperlink" Target="https://en.wikipedia.org/wiki/Shen_(clam-monster)" TargetMode="External"/><Relationship Id="rId222" Type="http://schemas.openxmlformats.org/officeDocument/2006/relationships/hyperlink" Target="https://en.wikipedia.org/wiki/Tambo_(weapon)" TargetMode="External"/><Relationship Id="rId667" Type="http://schemas.openxmlformats.org/officeDocument/2006/relationships/hyperlink" Target="https://en.wikipedia.org/wiki/IMI_Negev" TargetMode="External"/><Relationship Id="rId874" Type="http://schemas.openxmlformats.org/officeDocument/2006/relationships/hyperlink" Target="https://en.wikipedia.org/wiki/Naiad" TargetMode="External"/><Relationship Id="rId527" Type="http://schemas.openxmlformats.org/officeDocument/2006/relationships/hyperlink" Target="https://en.wikipedia.org/wiki/Makarov_PM" TargetMode="External"/><Relationship Id="rId734" Type="http://schemas.openxmlformats.org/officeDocument/2006/relationships/hyperlink" Target="https://en.wikipedia.org/wiki/Banshee" TargetMode="External"/><Relationship Id="rId941" Type="http://schemas.openxmlformats.org/officeDocument/2006/relationships/hyperlink" Target="https://en.wikipedia.org/wiki/Triton_(mythology)" TargetMode="External"/><Relationship Id="rId1157" Type="http://schemas.openxmlformats.org/officeDocument/2006/relationships/hyperlink" Target="https://en.wikipedia.org/wiki/Shesha" TargetMode="External"/><Relationship Id="rId1364" Type="http://schemas.openxmlformats.org/officeDocument/2006/relationships/hyperlink" Target="https://en.wikipedia.org/wiki/Buraq" TargetMode="External"/><Relationship Id="rId1571" Type="http://schemas.openxmlformats.org/officeDocument/2006/relationships/hyperlink" Target="http://www.aphorismlist.com/2014/02/one-mans-loss-is-another-mans-gain/" TargetMode="External"/><Relationship Id="rId70" Type="http://schemas.openxmlformats.org/officeDocument/2006/relationships/hyperlink" Target="https://en.wikipedia.org/wiki/List_of_premodern_combat_weapons" TargetMode="External"/><Relationship Id="rId801" Type="http://schemas.openxmlformats.org/officeDocument/2006/relationships/hyperlink" Target="https://en.wikipedia.org/wiki/Kobold" TargetMode="External"/><Relationship Id="rId1017" Type="http://schemas.openxmlformats.org/officeDocument/2006/relationships/hyperlink" Target="https://en.wikipedia.org/wiki/Ifrit" TargetMode="External"/><Relationship Id="rId1224" Type="http://schemas.openxmlformats.org/officeDocument/2006/relationships/hyperlink" Target="https://en.wikipedia.org/wiki/Mongolian_Death_Worm" TargetMode="External"/><Relationship Id="rId1431" Type="http://schemas.openxmlformats.org/officeDocument/2006/relationships/hyperlink" Target="http://www.aphorismlist.com/2014/02/you-cant-unscramble-an-egg/" TargetMode="External"/><Relationship Id="rId1669" Type="http://schemas.openxmlformats.org/officeDocument/2006/relationships/hyperlink" Target="http://www.aphorismlist.com/2014/02/hunger-is-the-best-sauce/" TargetMode="External"/><Relationship Id="rId1529" Type="http://schemas.openxmlformats.org/officeDocument/2006/relationships/hyperlink" Target="http://www.aphorismlist.com/2014/02/the-devil-can-cite-scripture-for-his-purpose/" TargetMode="External"/><Relationship Id="rId1736" Type="http://schemas.openxmlformats.org/officeDocument/2006/relationships/hyperlink" Target="http://www.aphorismlist.com/2014/02/chickens-will-come-home-to-roost/" TargetMode="External"/><Relationship Id="rId28" Type="http://schemas.openxmlformats.org/officeDocument/2006/relationships/hyperlink" Target="https://en.wikipedia.org/wiki/Devil_Bird" TargetMode="External"/><Relationship Id="rId1803" Type="http://schemas.openxmlformats.org/officeDocument/2006/relationships/hyperlink" Target="http://www.aphorismlist.com/2014/02/all-we-learn-from-history-is-that-we-learn-nothing-from-history/" TargetMode="External"/><Relationship Id="rId177" Type="http://schemas.openxmlformats.org/officeDocument/2006/relationships/hyperlink" Target="https://en.wikipedia.org/wiki/Ak_4" TargetMode="External"/><Relationship Id="rId384" Type="http://schemas.openxmlformats.org/officeDocument/2006/relationships/hyperlink" Target="https://en.wikipedia.org/wiki/Sodegarami" TargetMode="External"/><Relationship Id="rId591" Type="http://schemas.openxmlformats.org/officeDocument/2006/relationships/hyperlink" Target="https://en.wikipedia.org/wiki/Harpe" TargetMode="External"/><Relationship Id="rId244" Type="http://schemas.openxmlformats.org/officeDocument/2006/relationships/hyperlink" Target="https://en.wikipedia.org/wiki/Buckler" TargetMode="External"/><Relationship Id="rId689" Type="http://schemas.openxmlformats.org/officeDocument/2006/relationships/hyperlink" Target="https://en.wikipedia.org/wiki/FN_Minimi" TargetMode="External"/><Relationship Id="rId896" Type="http://schemas.openxmlformats.org/officeDocument/2006/relationships/hyperlink" Target="https://en.wikipedia.org/wiki/Mapinguari" TargetMode="External"/><Relationship Id="rId1081" Type="http://schemas.openxmlformats.org/officeDocument/2006/relationships/hyperlink" Target="https://en.wikipedia.org/wiki/Devil" TargetMode="External"/><Relationship Id="rId451" Type="http://schemas.openxmlformats.org/officeDocument/2006/relationships/hyperlink" Target="https://en.wikipedia.org/wiki/B%C5%8D" TargetMode="External"/><Relationship Id="rId549" Type="http://schemas.openxmlformats.org/officeDocument/2006/relationships/hyperlink" Target="https://en.wikipedia.org/wiki/Punyal" TargetMode="External"/><Relationship Id="rId756" Type="http://schemas.openxmlformats.org/officeDocument/2006/relationships/hyperlink" Target="https://en.wikipedia.org/wiki/Jubokko" TargetMode="External"/><Relationship Id="rId1179" Type="http://schemas.openxmlformats.org/officeDocument/2006/relationships/hyperlink" Target="https://en.wikipedia.org/wiki/Hitotsume-kozou" TargetMode="External"/><Relationship Id="rId1386" Type="http://schemas.openxmlformats.org/officeDocument/2006/relationships/hyperlink" Target="https://en.wikipedia.org/wiki/Sigbin" TargetMode="External"/><Relationship Id="rId1593" Type="http://schemas.openxmlformats.org/officeDocument/2006/relationships/hyperlink" Target="http://www.aphorismlist.com/2014/02/misery-loves-company/" TargetMode="External"/><Relationship Id="rId104" Type="http://schemas.openxmlformats.org/officeDocument/2006/relationships/hyperlink" Target="https://en.wikipedia.org/wiki/AK-74" TargetMode="External"/><Relationship Id="rId311" Type="http://schemas.openxmlformats.org/officeDocument/2006/relationships/hyperlink" Target="https://en.wikipedia.org/wiki/Staff-sling" TargetMode="External"/><Relationship Id="rId409" Type="http://schemas.openxmlformats.org/officeDocument/2006/relationships/hyperlink" Target="https://en.wikipedia.org/w/index.php?title=Chacing_staff&amp;action=edit&amp;redlink=1" TargetMode="External"/><Relationship Id="rId963" Type="http://schemas.openxmlformats.org/officeDocument/2006/relationships/hyperlink" Target="https://en.wikipedia.org/wiki/Makara_(Hindu_mythology)" TargetMode="External"/><Relationship Id="rId1039" Type="http://schemas.openxmlformats.org/officeDocument/2006/relationships/hyperlink" Target="https://en.wikipedia.org/wiki/Werewolf" TargetMode="External"/><Relationship Id="rId1246" Type="http://schemas.openxmlformats.org/officeDocument/2006/relationships/hyperlink" Target="https://en.wikipedia.org/wiki/Wolpertinger" TargetMode="External"/><Relationship Id="rId92" Type="http://schemas.openxmlformats.org/officeDocument/2006/relationships/hyperlink" Target="https://en.wikipedia.org/wiki/FG_42" TargetMode="External"/><Relationship Id="rId616" Type="http://schemas.openxmlformats.org/officeDocument/2006/relationships/hyperlink" Target="https://en.wikipedia.org/wiki/Tant%C5%8D" TargetMode="External"/><Relationship Id="rId823" Type="http://schemas.openxmlformats.org/officeDocument/2006/relationships/hyperlink" Target="https://en.wikipedia.org/wiki/Salamander_(legendary_creature)" TargetMode="External"/><Relationship Id="rId1453" Type="http://schemas.openxmlformats.org/officeDocument/2006/relationships/hyperlink" Target="http://www.aphorismlist.com/2014/02/where-theres-a-will-theres-a-way/" TargetMode="External"/><Relationship Id="rId1660" Type="http://schemas.openxmlformats.org/officeDocument/2006/relationships/hyperlink" Target="http://www.aphorismlist.com/2014/02/if-wishes-were-horses-then-beggars-would-ride/" TargetMode="External"/><Relationship Id="rId1758" Type="http://schemas.openxmlformats.org/officeDocument/2006/relationships/hyperlink" Target="http://www.aphorismlist.com/2014/02/cold-hands-warm-heart/" TargetMode="External"/><Relationship Id="rId1106" Type="http://schemas.openxmlformats.org/officeDocument/2006/relationships/hyperlink" Target="https://en.wikipedia.org/wiki/Popobawa" TargetMode="External"/><Relationship Id="rId1313" Type="http://schemas.openxmlformats.org/officeDocument/2006/relationships/hyperlink" Target="https://en.wikipedia.org/wiki/Hippocamp" TargetMode="External"/><Relationship Id="rId1520" Type="http://schemas.openxmlformats.org/officeDocument/2006/relationships/hyperlink" Target="http://www.aphorismlist.com/2014/02/the-meek-shall-inherit-the-earth/" TargetMode="External"/><Relationship Id="rId1618" Type="http://schemas.openxmlformats.org/officeDocument/2006/relationships/hyperlink" Target="http://www.aphorismlist.com/2014/02/let-he-who-is-without-sin-cast-the-first-stone/" TargetMode="External"/><Relationship Id="rId1825" Type="http://schemas.openxmlformats.org/officeDocument/2006/relationships/hyperlink" Target="http://www.aphorismlist.com/2014/02/a-mans-home-is-his-castle/" TargetMode="External"/><Relationship Id="rId199" Type="http://schemas.openxmlformats.org/officeDocument/2006/relationships/hyperlink" Target="https://en.wikipedia.org/wiki/Seax" TargetMode="External"/><Relationship Id="rId266" Type="http://schemas.openxmlformats.org/officeDocument/2006/relationships/hyperlink" Target="https://en.wikipedia.org/wiki/Stockwhip" TargetMode="External"/><Relationship Id="rId473" Type="http://schemas.openxmlformats.org/officeDocument/2006/relationships/hyperlink" Target="https://en.wikipedia.org/wiki/Boomerang" TargetMode="External"/><Relationship Id="rId680" Type="http://schemas.openxmlformats.org/officeDocument/2006/relationships/hyperlink" Target="https://en.wikipedia.org/wiki/MG3" TargetMode="External"/><Relationship Id="rId126" Type="http://schemas.openxmlformats.org/officeDocument/2006/relationships/hyperlink" Target="https://en.wikipedia.org/wiki/Kilij" TargetMode="External"/><Relationship Id="rId333" Type="http://schemas.openxmlformats.org/officeDocument/2006/relationships/hyperlink" Target="https://en.wikipedia.org/wiki/Flatbow" TargetMode="External"/><Relationship Id="rId540" Type="http://schemas.openxmlformats.org/officeDocument/2006/relationships/hyperlink" Target="https://en.wikipedia.org/wiki/Chicken_sickles" TargetMode="External"/><Relationship Id="rId778" Type="http://schemas.openxmlformats.org/officeDocument/2006/relationships/hyperlink" Target="https://en.wikipedia.org/wiki/Werewolf" TargetMode="External"/><Relationship Id="rId985" Type="http://schemas.openxmlformats.org/officeDocument/2006/relationships/hyperlink" Target="https://en.wikipedia.org/wiki/Draug" TargetMode="External"/><Relationship Id="rId1170" Type="http://schemas.openxmlformats.org/officeDocument/2006/relationships/hyperlink" Target="https://en.wikipedia.org/wiki/Amphisbaena" TargetMode="External"/><Relationship Id="rId638" Type="http://schemas.openxmlformats.org/officeDocument/2006/relationships/hyperlink" Target="https://en.wikipedia.org/wiki/M21_rifle" TargetMode="External"/><Relationship Id="rId845" Type="http://schemas.openxmlformats.org/officeDocument/2006/relationships/hyperlink" Target="https://en.wikipedia.org/wiki/Kraken" TargetMode="External"/><Relationship Id="rId1030" Type="http://schemas.openxmlformats.org/officeDocument/2006/relationships/hyperlink" Target="https://en.wikipedia.org/wiki/Dragon" TargetMode="External"/><Relationship Id="rId1268" Type="http://schemas.openxmlformats.org/officeDocument/2006/relationships/hyperlink" Target="https://en.wikipedia.org/wiki/Skvader" TargetMode="External"/><Relationship Id="rId1475" Type="http://schemas.openxmlformats.org/officeDocument/2006/relationships/hyperlink" Target="http://www.aphorismlist.com/2014/02/turn-the-other-cheek/" TargetMode="External"/><Relationship Id="rId1682" Type="http://schemas.openxmlformats.org/officeDocument/2006/relationships/hyperlink" Target="http://www.aphorismlist.com/2014/02/he-that-is-not-with-me-is-against-me/" TargetMode="External"/><Relationship Id="rId400" Type="http://schemas.openxmlformats.org/officeDocument/2006/relationships/hyperlink" Target="https://en.wikipedia.org/wiki/Ji_(halberd)" TargetMode="External"/><Relationship Id="rId705" Type="http://schemas.openxmlformats.org/officeDocument/2006/relationships/hyperlink" Target="https://en.wikipedia.org/wiki/Demon" TargetMode="External"/><Relationship Id="rId1128" Type="http://schemas.openxmlformats.org/officeDocument/2006/relationships/hyperlink" Target="https://en.wikipedia.org/wiki/Euryale_(Gorgon)" TargetMode="External"/><Relationship Id="rId1335" Type="http://schemas.openxmlformats.org/officeDocument/2006/relationships/hyperlink" Target="https://en.wikipedia.org/wiki/Chimera_(mythology)" TargetMode="External"/><Relationship Id="rId1542" Type="http://schemas.openxmlformats.org/officeDocument/2006/relationships/hyperlink" Target="http://www.aphorismlist.com/2014/02/strike-while-the-iron-is-hot/" TargetMode="External"/><Relationship Id="rId912" Type="http://schemas.openxmlformats.org/officeDocument/2006/relationships/hyperlink" Target="https://en.wikipedia.org/wiki/Cockatrice" TargetMode="External"/><Relationship Id="rId41" Type="http://schemas.openxmlformats.org/officeDocument/2006/relationships/hyperlink" Target="https://en.wikipedia.org/wiki/Oozlum_bird" TargetMode="External"/><Relationship Id="rId1402" Type="http://schemas.openxmlformats.org/officeDocument/2006/relationships/hyperlink" Target="https://en.wikipedia.org/wiki/Amarok_(wolf)" TargetMode="External"/><Relationship Id="rId1707" Type="http://schemas.openxmlformats.org/officeDocument/2006/relationships/hyperlink" Target="http://www.aphorismlist.com/2014/02/first-come-first-served/" TargetMode="External"/><Relationship Id="rId190" Type="http://schemas.openxmlformats.org/officeDocument/2006/relationships/hyperlink" Target="https://en.wikipedia.org/wiki/Khanda_(sword)" TargetMode="External"/><Relationship Id="rId288" Type="http://schemas.openxmlformats.org/officeDocument/2006/relationships/hyperlink" Target="https://en.wikipedia.org/wiki/Ribauldequin" TargetMode="External"/><Relationship Id="rId495" Type="http://schemas.openxmlformats.org/officeDocument/2006/relationships/hyperlink" Target="https://en.wikipedia.org/wiki/Labrys" TargetMode="External"/><Relationship Id="rId148" Type="http://schemas.openxmlformats.org/officeDocument/2006/relationships/hyperlink" Target="https://en.wikipedia.org/wiki/Heckler_%26_Koch_HK41" TargetMode="External"/><Relationship Id="rId355" Type="http://schemas.openxmlformats.org/officeDocument/2006/relationships/hyperlink" Target="https://en.wikipedia.org/wiki/Verutum" TargetMode="External"/><Relationship Id="rId562" Type="http://schemas.openxmlformats.org/officeDocument/2006/relationships/hyperlink" Target="https://en.wikipedia.org/wiki/Luger_pistol" TargetMode="External"/><Relationship Id="rId1192" Type="http://schemas.openxmlformats.org/officeDocument/2006/relationships/hyperlink" Target="https://en.wikipedia.org/wiki/Vampire" TargetMode="External"/><Relationship Id="rId215" Type="http://schemas.openxmlformats.org/officeDocument/2006/relationships/hyperlink" Target="https://en.wikipedia.org/wiki/Yawara" TargetMode="External"/><Relationship Id="rId422" Type="http://schemas.openxmlformats.org/officeDocument/2006/relationships/hyperlink" Target="https://en.wikipedia.org/wiki/Sarissa" TargetMode="External"/><Relationship Id="rId867" Type="http://schemas.openxmlformats.org/officeDocument/2006/relationships/hyperlink" Target="https://en.wikipedia.org/wiki/Shellycoat" TargetMode="External"/><Relationship Id="rId1052" Type="http://schemas.openxmlformats.org/officeDocument/2006/relationships/hyperlink" Target="https://en.wikipedia.org/wiki/Yokai" TargetMode="External"/><Relationship Id="rId1497" Type="http://schemas.openxmlformats.org/officeDocument/2006/relationships/hyperlink" Target="http://www.aphorismlist.com/2014/02/theres-many-a-slip-twixt-the-cup-and-the-lip/" TargetMode="External"/><Relationship Id="rId727" Type="http://schemas.openxmlformats.org/officeDocument/2006/relationships/hyperlink" Target="https://en.wikipedia.org/wiki/Vampire" TargetMode="External"/><Relationship Id="rId934" Type="http://schemas.openxmlformats.org/officeDocument/2006/relationships/hyperlink" Target="https://en.wikipedia.org/wiki/Zaratan" TargetMode="External"/><Relationship Id="rId1357" Type="http://schemas.openxmlformats.org/officeDocument/2006/relationships/hyperlink" Target="https://en.wikipedia.org/wiki/Hippogriff" TargetMode="External"/><Relationship Id="rId1564" Type="http://schemas.openxmlformats.org/officeDocument/2006/relationships/hyperlink" Target="http://www.aphorismlist.com/2014/02/out-of-sight-out-of-mind/" TargetMode="External"/><Relationship Id="rId1771" Type="http://schemas.openxmlformats.org/officeDocument/2006/relationships/hyperlink" Target="http://www.aphorismlist.com/2014/02/beware-of-greeks-bearing-gifts/" TargetMode="External"/><Relationship Id="rId63" Type="http://schemas.openxmlformats.org/officeDocument/2006/relationships/hyperlink" Target="https://en.wikipedia.org/wiki/M1903_Springfield_rifle" TargetMode="External"/><Relationship Id="rId1217" Type="http://schemas.openxmlformats.org/officeDocument/2006/relationships/hyperlink" Target="https://en.wikipedia.org/wiki/Tarasque" TargetMode="External"/><Relationship Id="rId1424" Type="http://schemas.openxmlformats.org/officeDocument/2006/relationships/hyperlink" Target="http://www.aphorismlist.com/2014/02/you-pays-your-money-and-you-takes-your-choice/" TargetMode="External"/><Relationship Id="rId1631" Type="http://schemas.openxmlformats.org/officeDocument/2006/relationships/hyperlink" Target="http://www.aphorismlist.com/2014/02/keep-your-eyes-peeled/" TargetMode="External"/><Relationship Id="rId1729" Type="http://schemas.openxmlformats.org/officeDocument/2006/relationships/hyperlink" Target="http://www.aphorismlist.com/2014/02/discretion-is-the-better-part-of-valor/" TargetMode="External"/><Relationship Id="rId377" Type="http://schemas.openxmlformats.org/officeDocument/2006/relationships/hyperlink" Target="https://en.wikipedia.org/w/index.php?title=List_of_premodern_combat_weapons&amp;action=edit&amp;section=23" TargetMode="External"/><Relationship Id="rId584" Type="http://schemas.openxmlformats.org/officeDocument/2006/relationships/hyperlink" Target="https://en.wikipedia.org/wiki/Machete" TargetMode="External"/><Relationship Id="rId5" Type="http://schemas.openxmlformats.org/officeDocument/2006/relationships/hyperlink" Target="https://en.wikipedia.org/wiki/Peryton" TargetMode="External"/><Relationship Id="rId237" Type="http://schemas.openxmlformats.org/officeDocument/2006/relationships/hyperlink" Target="https://en.wikipedia.org/wiki/Lantern_shield" TargetMode="External"/><Relationship Id="rId791" Type="http://schemas.openxmlformats.org/officeDocument/2006/relationships/hyperlink" Target="https://en.wikipedia.org/wiki/Dragon" TargetMode="External"/><Relationship Id="rId889" Type="http://schemas.openxmlformats.org/officeDocument/2006/relationships/hyperlink" Target="https://en.wikipedia.org/wiki/Werehyena" TargetMode="External"/><Relationship Id="rId1074" Type="http://schemas.openxmlformats.org/officeDocument/2006/relationships/hyperlink" Target="https://en.wikipedia.org/wiki/Talking_animal" TargetMode="External"/><Relationship Id="rId444" Type="http://schemas.openxmlformats.org/officeDocument/2006/relationships/hyperlink" Target="https://en.wikipedia.org/wiki/Kalarippayattu_stick_fighting" TargetMode="External"/><Relationship Id="rId651" Type="http://schemas.openxmlformats.org/officeDocument/2006/relationships/hyperlink" Target="https://en.wikipedia.org/wiki/Zweih%C3%A4nder" TargetMode="External"/><Relationship Id="rId749" Type="http://schemas.openxmlformats.org/officeDocument/2006/relationships/hyperlink" Target="https://en.wikipedia.org/wiki/Umdhlebi" TargetMode="External"/><Relationship Id="rId1281" Type="http://schemas.openxmlformats.org/officeDocument/2006/relationships/hyperlink" Target="https://en.wikipedia.org/wiki/Erymanthian_Boar" TargetMode="External"/><Relationship Id="rId1379" Type="http://schemas.openxmlformats.org/officeDocument/2006/relationships/hyperlink" Target="https://en.wikipedia.org/wiki/Amalthea_(mythology)" TargetMode="External"/><Relationship Id="rId1586" Type="http://schemas.openxmlformats.org/officeDocument/2006/relationships/hyperlink" Target="http://www.aphorismlist.com/2014/02/never-judge-a-book-by-its-cover/" TargetMode="External"/><Relationship Id="rId304" Type="http://schemas.openxmlformats.org/officeDocument/2006/relationships/hyperlink" Target="https://en.wikipedia.org/wiki/Blunderbuss" TargetMode="External"/><Relationship Id="rId511" Type="http://schemas.openxmlformats.org/officeDocument/2006/relationships/hyperlink" Target="https://en.wikipedia.org/wiki/List_of_premodern_combat_weapons" TargetMode="External"/><Relationship Id="rId609" Type="http://schemas.openxmlformats.org/officeDocument/2006/relationships/hyperlink" Target="https://en.wikipedia.org/wiki/MP_18" TargetMode="External"/><Relationship Id="rId956" Type="http://schemas.openxmlformats.org/officeDocument/2006/relationships/hyperlink" Target="https://en.wikipedia.org/wiki/Nereids" TargetMode="External"/><Relationship Id="rId1141" Type="http://schemas.openxmlformats.org/officeDocument/2006/relationships/hyperlink" Target="https://en.wikipedia.org/wiki/Bakeneko" TargetMode="External"/><Relationship Id="rId1239" Type="http://schemas.openxmlformats.org/officeDocument/2006/relationships/hyperlink" Target="https://en.wikipedia.org/wiki/Bakonawa" TargetMode="External"/><Relationship Id="rId1793" Type="http://schemas.openxmlformats.org/officeDocument/2006/relationships/hyperlink" Target="http://www.aphorismlist.com/2014/02/appearances-can-be-deceiving/" TargetMode="External"/><Relationship Id="rId85" Type="http://schemas.openxmlformats.org/officeDocument/2006/relationships/hyperlink" Target="https://en.wikipedia.org/wiki/Wind_and_fire_wheels" TargetMode="External"/><Relationship Id="rId816" Type="http://schemas.openxmlformats.org/officeDocument/2006/relationships/hyperlink" Target="https://en.wikipedia.org/wiki/Qiqirn" TargetMode="External"/><Relationship Id="rId1001" Type="http://schemas.openxmlformats.org/officeDocument/2006/relationships/hyperlink" Target="https://en.wikipedia.org/wiki/Raij%C5%AB" TargetMode="External"/><Relationship Id="rId1446" Type="http://schemas.openxmlformats.org/officeDocument/2006/relationships/hyperlink" Target="http://www.aphorismlist.com/2014/02/you-can-kill-a-man-but-you-cant-kill-an-idea/" TargetMode="External"/><Relationship Id="rId1653" Type="http://schemas.openxmlformats.org/officeDocument/2006/relationships/hyperlink" Target="http://www.aphorismlist.com/2014/02/ignoriance-of-the-law-is-no-excuse-for-breaking-it/" TargetMode="External"/><Relationship Id="rId1306" Type="http://schemas.openxmlformats.org/officeDocument/2006/relationships/hyperlink" Target="https://en.wikipedia.org/wiki/Shachihoko" TargetMode="External"/><Relationship Id="rId1513" Type="http://schemas.openxmlformats.org/officeDocument/2006/relationships/hyperlink" Target="http://www.aphorismlist.com/2014/02/the-road-to-hell-is-paved-with-good-intentions/" TargetMode="External"/><Relationship Id="rId1720" Type="http://schemas.openxmlformats.org/officeDocument/2006/relationships/hyperlink" Target="http://www.aphorismlist.com/2014/02/dont-count-your-chickens-before-they-hatch/" TargetMode="External"/><Relationship Id="rId12" Type="http://schemas.openxmlformats.org/officeDocument/2006/relationships/hyperlink" Target="https://en.wikipedia.org/wiki/Tjinimin" TargetMode="External"/><Relationship Id="rId1818" Type="http://schemas.openxmlformats.org/officeDocument/2006/relationships/hyperlink" Target="http://www.aphorismlist.com/2014/02/a-rolling-stone-gathers-no-moss/" TargetMode="External"/><Relationship Id="rId161" Type="http://schemas.openxmlformats.org/officeDocument/2006/relationships/hyperlink" Target="https://en.wikipedia.org/wiki/Arming_sword" TargetMode="External"/><Relationship Id="rId399" Type="http://schemas.openxmlformats.org/officeDocument/2006/relationships/hyperlink" Target="https://en.wikipedia.org/wiki/Jedwart_stave" TargetMode="External"/><Relationship Id="rId259" Type="http://schemas.openxmlformats.org/officeDocument/2006/relationships/hyperlink" Target="https://en.wikipedia.org/wiki/Chigiriki" TargetMode="External"/><Relationship Id="rId466" Type="http://schemas.openxmlformats.org/officeDocument/2006/relationships/hyperlink" Target="https://en.wikipedia.org/wiki/Horseman%27s_pick" TargetMode="External"/><Relationship Id="rId673" Type="http://schemas.openxmlformats.org/officeDocument/2006/relationships/hyperlink" Target="https://en.wikipedia.org/wiki/Claymore" TargetMode="External"/><Relationship Id="rId880" Type="http://schemas.openxmlformats.org/officeDocument/2006/relationships/hyperlink" Target="https://en.wikipedia.org/wiki/Kappa_(folklore)" TargetMode="External"/><Relationship Id="rId1096" Type="http://schemas.openxmlformats.org/officeDocument/2006/relationships/hyperlink" Target="https://en.wikipedia.org/wiki/Leprechaun" TargetMode="External"/><Relationship Id="rId119" Type="http://schemas.openxmlformats.org/officeDocument/2006/relationships/hyperlink" Target="https://en.wikipedia.org/wiki/Korean_sword" TargetMode="External"/><Relationship Id="rId326" Type="http://schemas.openxmlformats.org/officeDocument/2006/relationships/hyperlink" Target="https://en.wikipedia.org/wiki/Gungdo" TargetMode="External"/><Relationship Id="rId533" Type="http://schemas.openxmlformats.org/officeDocument/2006/relationships/hyperlink" Target="https://en.wikipedia.org/w/index.php?title=Model_1909&amp;action=edit&amp;redlink=1" TargetMode="External"/><Relationship Id="rId978" Type="http://schemas.openxmlformats.org/officeDocument/2006/relationships/hyperlink" Target="https://en.wikipedia.org/wiki/Haetae" TargetMode="External"/><Relationship Id="rId1163" Type="http://schemas.openxmlformats.org/officeDocument/2006/relationships/hyperlink" Target="https://en.wikipedia.org/wiki/Lernaean_Hydra" TargetMode="External"/><Relationship Id="rId1370" Type="http://schemas.openxmlformats.org/officeDocument/2006/relationships/hyperlink" Target="https://en.wikipedia.org/wiki/Sidehill_gouger" TargetMode="External"/><Relationship Id="rId740" Type="http://schemas.openxmlformats.org/officeDocument/2006/relationships/hyperlink" Target="https://en.wikipedia.org/wiki/Wolpertinger" TargetMode="External"/><Relationship Id="rId838" Type="http://schemas.openxmlformats.org/officeDocument/2006/relationships/hyperlink" Target="https://en.wikipedia.org/wiki/Siren_(mythology)" TargetMode="External"/><Relationship Id="rId1023" Type="http://schemas.openxmlformats.org/officeDocument/2006/relationships/hyperlink" Target="https://en.wikipedia.org/wiki/Nymph" TargetMode="External"/><Relationship Id="rId1468" Type="http://schemas.openxmlformats.org/officeDocument/2006/relationships/hyperlink" Target="http://www.aphorismlist.com/2014/02/waste-not-want-not/" TargetMode="External"/><Relationship Id="rId1675" Type="http://schemas.openxmlformats.org/officeDocument/2006/relationships/hyperlink" Target="http://www.aphorismlist.com/2014/02/here-today-gone-tomorrow/" TargetMode="External"/><Relationship Id="rId600" Type="http://schemas.openxmlformats.org/officeDocument/2006/relationships/hyperlink" Target="https://en.wikipedia.org/wiki/Walther_MP" TargetMode="External"/><Relationship Id="rId1230" Type="http://schemas.openxmlformats.org/officeDocument/2006/relationships/hyperlink" Target="https://en.wikipedia.org/wiki/Lernaean_Hydra" TargetMode="External"/><Relationship Id="rId1328" Type="http://schemas.openxmlformats.org/officeDocument/2006/relationships/hyperlink" Target="https://en.wikipedia.org/wiki/Nekomata" TargetMode="External"/><Relationship Id="rId1535" Type="http://schemas.openxmlformats.org/officeDocument/2006/relationships/hyperlink" Target="http://www.aphorismlist.com/2014/02/the-best-things-in-life-are-free/" TargetMode="External"/><Relationship Id="rId905" Type="http://schemas.openxmlformats.org/officeDocument/2006/relationships/hyperlink" Target="https://en.wikipedia.org/wiki/Elf" TargetMode="External"/><Relationship Id="rId1742" Type="http://schemas.openxmlformats.org/officeDocument/2006/relationships/hyperlink" Target="http://www.aphorismlist.com/2014/02/dont-fire-until-you-see-the-whites-of-their-eyes/" TargetMode="External"/><Relationship Id="rId34" Type="http://schemas.openxmlformats.org/officeDocument/2006/relationships/hyperlink" Target="https://en.wikipedia.org/wiki/Harpy" TargetMode="External"/><Relationship Id="rId1602" Type="http://schemas.openxmlformats.org/officeDocument/2006/relationships/hyperlink" Target="http://www.aphorismlist.com/2014/02/make-haste-slowly/" TargetMode="External"/><Relationship Id="rId183" Type="http://schemas.openxmlformats.org/officeDocument/2006/relationships/hyperlink" Target="https://en.wikipedia.org/wiki/INSAS" TargetMode="External"/><Relationship Id="rId390" Type="http://schemas.openxmlformats.org/officeDocument/2006/relationships/hyperlink" Target="https://en.wikipedia.org/wiki/Partisan_(weapon)" TargetMode="External"/><Relationship Id="rId250" Type="http://schemas.openxmlformats.org/officeDocument/2006/relationships/hyperlink" Target="https://en.wikipedia.org/wiki/Meteor_hammer" TargetMode="External"/><Relationship Id="rId488" Type="http://schemas.openxmlformats.org/officeDocument/2006/relationships/hyperlink" Target="https://en.wikipedia.org/wiki/Shepherd%27s_axe" TargetMode="External"/><Relationship Id="rId695" Type="http://schemas.openxmlformats.org/officeDocument/2006/relationships/hyperlink" Target="https://en.wikipedia.org/w/index.php?title=List_of_20th-century_weapons&amp;action=edit&amp;section=3" TargetMode="External"/><Relationship Id="rId110" Type="http://schemas.openxmlformats.org/officeDocument/2006/relationships/hyperlink" Target="https://en.wikipedia.org/wiki/AKM" TargetMode="External"/><Relationship Id="rId348" Type="http://schemas.openxmlformats.org/officeDocument/2006/relationships/hyperlink" Target="https://en.wikipedia.org/wiki/Kunai" TargetMode="External"/><Relationship Id="rId555" Type="http://schemas.openxmlformats.org/officeDocument/2006/relationships/hyperlink" Target="https://en.wikipedia.org/wiki/Beretta_93R" TargetMode="External"/><Relationship Id="rId762" Type="http://schemas.openxmlformats.org/officeDocument/2006/relationships/hyperlink" Target="https://en.wikipedia.org/wiki/World_Turtle" TargetMode="External"/><Relationship Id="rId1185" Type="http://schemas.openxmlformats.org/officeDocument/2006/relationships/hyperlink" Target="https://en.wikipedia.org/wiki/Argus_Panoptes" TargetMode="External"/><Relationship Id="rId1392" Type="http://schemas.openxmlformats.org/officeDocument/2006/relationships/hyperlink" Target="https://en.wikipedia.org/wiki/Cynocephaly" TargetMode="External"/><Relationship Id="rId208" Type="http://schemas.openxmlformats.org/officeDocument/2006/relationships/hyperlink" Target="https://en.wikipedia.org/w/index.php?title=APS_Underwater_Rifle&amp;action=edit&amp;redlink=1" TargetMode="External"/><Relationship Id="rId415" Type="http://schemas.openxmlformats.org/officeDocument/2006/relationships/hyperlink" Target="https://en.wikipedia.org/w/index.php?title=List_of_premodern_combat_weapons&amp;action=edit&amp;section=22" TargetMode="External"/><Relationship Id="rId622" Type="http://schemas.openxmlformats.org/officeDocument/2006/relationships/hyperlink" Target="https://en.wikipedia.org/wiki/Swiss_dagger" TargetMode="External"/><Relationship Id="rId1045" Type="http://schemas.openxmlformats.org/officeDocument/2006/relationships/hyperlink" Target="https://en.wikipedia.org/wiki/Ghost" TargetMode="External"/><Relationship Id="rId1252" Type="http://schemas.openxmlformats.org/officeDocument/2006/relationships/hyperlink" Target="https://en.wikipedia.org/wiki/Zaratan" TargetMode="External"/><Relationship Id="rId1697" Type="http://schemas.openxmlformats.org/officeDocument/2006/relationships/hyperlink" Target="http://www.aphorismlist.com/2014/02/genius-is-one-percent-inspiration-and-99-percent-perspiration/" TargetMode="External"/><Relationship Id="rId927" Type="http://schemas.openxmlformats.org/officeDocument/2006/relationships/hyperlink" Target="https://en.wikipedia.org/wiki/Grootslang" TargetMode="External"/><Relationship Id="rId1112" Type="http://schemas.openxmlformats.org/officeDocument/2006/relationships/hyperlink" Target="https://en.wikipedia.org/wiki/Boto" TargetMode="External"/><Relationship Id="rId1557" Type="http://schemas.openxmlformats.org/officeDocument/2006/relationships/hyperlink" Target="http://www.aphorismlist.com/2014/02/pride-goeth-before-a-fall/" TargetMode="External"/><Relationship Id="rId1764" Type="http://schemas.openxmlformats.org/officeDocument/2006/relationships/hyperlink" Target="http://www.aphorismlist.com/2014/02/candy-is-dandy-but-liquor-is-quicker/" TargetMode="External"/><Relationship Id="rId56" Type="http://schemas.openxmlformats.org/officeDocument/2006/relationships/hyperlink" Target="https://en.wikipedia.org/wiki/Turul" TargetMode="External"/><Relationship Id="rId1417" Type="http://schemas.openxmlformats.org/officeDocument/2006/relationships/hyperlink" Target="https://en.wikipedia.org/wiki/Zu_(god)" TargetMode="External"/><Relationship Id="rId1624" Type="http://schemas.openxmlformats.org/officeDocument/2006/relationships/hyperlink" Target="http://www.aphorismlist.com/2014/02/knowledge-is-power/" TargetMode="External"/><Relationship Id="rId1831" Type="http://schemas.openxmlformats.org/officeDocument/2006/relationships/hyperlink" Target="http://www.aphorismlist.com/2014/02/a-good-beginning-makes-a-good-ending/" TargetMode="External"/><Relationship Id="rId272" Type="http://schemas.openxmlformats.org/officeDocument/2006/relationships/hyperlink" Target="https://en.wikipedia.org/wiki/Cat_o%27_nine_tails" TargetMode="External"/><Relationship Id="rId577" Type="http://schemas.openxmlformats.org/officeDocument/2006/relationships/hyperlink" Target="https://en.wikipedia.org/wiki/M3_submachine_gun" TargetMode="External"/><Relationship Id="rId132" Type="http://schemas.openxmlformats.org/officeDocument/2006/relationships/hyperlink" Target="https://en.wikipedia.org/wiki/Liuyedao" TargetMode="External"/><Relationship Id="rId784" Type="http://schemas.openxmlformats.org/officeDocument/2006/relationships/hyperlink" Target="https://en.wikipedia.org/wiki/Mythic_humanoids" TargetMode="External"/><Relationship Id="rId991" Type="http://schemas.openxmlformats.org/officeDocument/2006/relationships/hyperlink" Target="https://en.wikipedia.org/wiki/Capricornus" TargetMode="External"/><Relationship Id="rId1067" Type="http://schemas.openxmlformats.org/officeDocument/2006/relationships/hyperlink" Target="https://en.wikipedia.org/wiki/Griffin" TargetMode="External"/><Relationship Id="rId437" Type="http://schemas.openxmlformats.org/officeDocument/2006/relationships/hyperlink" Target="https://en.wikipedia.org/wiki/Boar_spear" TargetMode="External"/><Relationship Id="rId644" Type="http://schemas.openxmlformats.org/officeDocument/2006/relationships/hyperlink" Target="https://en.wikipedia.org/w/index.php?title=List_of_20th-century_weapons&amp;action=edit&amp;section=4" TargetMode="External"/><Relationship Id="rId851" Type="http://schemas.openxmlformats.org/officeDocument/2006/relationships/hyperlink" Target="https://en.wikipedia.org/wiki/Charybdis" TargetMode="External"/><Relationship Id="rId1274" Type="http://schemas.openxmlformats.org/officeDocument/2006/relationships/hyperlink" Target="https://en.wikipedia.org/wiki/Sun_Wukong" TargetMode="External"/><Relationship Id="rId1481" Type="http://schemas.openxmlformats.org/officeDocument/2006/relationships/hyperlink" Target="http://www.aphorismlist.com/2014/02/time-heals-all-wounds/" TargetMode="External"/><Relationship Id="rId1579" Type="http://schemas.openxmlformats.org/officeDocument/2006/relationships/hyperlink" Target="http://www.aphorismlist.com/2014/02/no-pain-no-gain/" TargetMode="External"/><Relationship Id="rId504" Type="http://schemas.openxmlformats.org/officeDocument/2006/relationships/hyperlink" Target="https://en.wikipedia.org/wiki/M67_recoilless_rifle" TargetMode="External"/><Relationship Id="rId711" Type="http://schemas.openxmlformats.org/officeDocument/2006/relationships/hyperlink" Target="https://en.wikipedia.org/wiki/Skeleton_(undead)" TargetMode="External"/><Relationship Id="rId949" Type="http://schemas.openxmlformats.org/officeDocument/2006/relationships/hyperlink" Target="https://en.wikipedia.org/wiki/Samebito" TargetMode="External"/><Relationship Id="rId1134" Type="http://schemas.openxmlformats.org/officeDocument/2006/relationships/hyperlink" Target="https://en.wikipedia.org/wiki/Vampire" TargetMode="External"/><Relationship Id="rId1341" Type="http://schemas.openxmlformats.org/officeDocument/2006/relationships/hyperlink" Target="https://en.wikipedia.org/wiki/Maltese_tiger" TargetMode="External"/><Relationship Id="rId1786" Type="http://schemas.openxmlformats.org/officeDocument/2006/relationships/hyperlink" Target="http://www.aphorismlist.com/2014/02/bad-news-travels-fast/" TargetMode="External"/><Relationship Id="rId78" Type="http://schemas.openxmlformats.org/officeDocument/2006/relationships/hyperlink" Target="https://en.wikipedia.org/wiki/Pata_(sword)" TargetMode="External"/><Relationship Id="rId809" Type="http://schemas.openxmlformats.org/officeDocument/2006/relationships/hyperlink" Target="https://en.wikipedia.org/wiki/Yuki-onna" TargetMode="External"/><Relationship Id="rId1201" Type="http://schemas.openxmlformats.org/officeDocument/2006/relationships/hyperlink" Target="https://en.wikipedia.org/wiki/Ceryneian_Hind" TargetMode="External"/><Relationship Id="rId1439" Type="http://schemas.openxmlformats.org/officeDocument/2006/relationships/hyperlink" Target="http://www.aphorismlist.com/2014/02/you-cant-have-your-cake-and-eat-it-too/" TargetMode="External"/><Relationship Id="rId1646" Type="http://schemas.openxmlformats.org/officeDocument/2006/relationships/hyperlink" Target="http://www.aphorismlist.com/2014/02/it-takes-two-to-tango/" TargetMode="External"/><Relationship Id="rId1506" Type="http://schemas.openxmlformats.org/officeDocument/2006/relationships/hyperlink" Target="http://www.aphorismlist.com/2014/02/the-way-to-a-mans-heart-is-through-his-stomach/" TargetMode="External"/><Relationship Id="rId1713" Type="http://schemas.openxmlformats.org/officeDocument/2006/relationships/hyperlink" Target="http://www.aphorismlist.com/2014/02/expect-the-unexpected/" TargetMode="External"/><Relationship Id="rId294" Type="http://schemas.openxmlformats.org/officeDocument/2006/relationships/hyperlink" Target="https://en.wikipedia.org/wiki/Huochong" TargetMode="External"/><Relationship Id="rId154" Type="http://schemas.openxmlformats.org/officeDocument/2006/relationships/hyperlink" Target="https://en.wikipedia.org/wiki/Enfield_EM2" TargetMode="External"/><Relationship Id="rId361" Type="http://schemas.openxmlformats.org/officeDocument/2006/relationships/hyperlink" Target="https://en.wikipedia.org/wiki/Lancea_(weapon)" TargetMode="External"/><Relationship Id="rId599" Type="http://schemas.openxmlformats.org/officeDocument/2006/relationships/hyperlink" Target="https://en.wikipedia.org/wiki/Aruval" TargetMode="External"/><Relationship Id="rId459" Type="http://schemas.openxmlformats.org/officeDocument/2006/relationships/hyperlink" Target="https://en.wikipedia.org/wiki/Macana" TargetMode="External"/><Relationship Id="rId666" Type="http://schemas.openxmlformats.org/officeDocument/2006/relationships/hyperlink" Target="https://en.wikipedia.org/wiki/Flame-bladed_sword" TargetMode="External"/><Relationship Id="rId873" Type="http://schemas.openxmlformats.org/officeDocument/2006/relationships/hyperlink" Target="https://en.wikipedia.org/wiki/Neck_(water_spirit)" TargetMode="External"/><Relationship Id="rId1089" Type="http://schemas.openxmlformats.org/officeDocument/2006/relationships/hyperlink" Target="https://en.wikipedia.org/wiki/Siren_(mythology)" TargetMode="External"/><Relationship Id="rId1296" Type="http://schemas.openxmlformats.org/officeDocument/2006/relationships/hyperlink" Target="https://en.wikipedia.org/wiki/Azeban" TargetMode="External"/><Relationship Id="rId221" Type="http://schemas.openxmlformats.org/officeDocument/2006/relationships/hyperlink" Target="https://en.wikipedia.org/wiki/Tekkan" TargetMode="External"/><Relationship Id="rId319" Type="http://schemas.openxmlformats.org/officeDocument/2006/relationships/hyperlink" Target="https://en.wikipedia.org/wiki/Gastraphetes" TargetMode="External"/><Relationship Id="rId526" Type="http://schemas.openxmlformats.org/officeDocument/2006/relationships/hyperlink" Target="https://en.wikipedia.org/wiki/Pickaxe" TargetMode="External"/><Relationship Id="rId1156" Type="http://schemas.openxmlformats.org/officeDocument/2006/relationships/hyperlink" Target="https://en.wikipedia.org/wiki/Penanggalan" TargetMode="External"/><Relationship Id="rId1363" Type="http://schemas.openxmlformats.org/officeDocument/2006/relationships/hyperlink" Target="https://en.wikipedia.org/wiki/Centaur" TargetMode="External"/><Relationship Id="rId733" Type="http://schemas.openxmlformats.org/officeDocument/2006/relationships/hyperlink" Target="https://en.wikipedia.org/wiki/Ghost" TargetMode="External"/><Relationship Id="rId940" Type="http://schemas.openxmlformats.org/officeDocument/2006/relationships/hyperlink" Target="https://en.wikipedia.org/wiki/Ondine_(mythology)" TargetMode="External"/><Relationship Id="rId1016" Type="http://schemas.openxmlformats.org/officeDocument/2006/relationships/hyperlink" Target="https://en.wikipedia.org/wiki/Hellhound" TargetMode="External"/><Relationship Id="rId1570" Type="http://schemas.openxmlformats.org/officeDocument/2006/relationships/hyperlink" Target="http://www.aphorismlist.com/2014/02/one-mans-meat-is-another-mans-poison/" TargetMode="External"/><Relationship Id="rId1668" Type="http://schemas.openxmlformats.org/officeDocument/2006/relationships/hyperlink" Target="http://www.aphorismlist.com/2014/02/i-think-therefore-i-am/" TargetMode="External"/><Relationship Id="rId800" Type="http://schemas.openxmlformats.org/officeDocument/2006/relationships/hyperlink" Target="https://en.wikipedia.org/wiki/Tomte" TargetMode="External"/><Relationship Id="rId1223" Type="http://schemas.openxmlformats.org/officeDocument/2006/relationships/hyperlink" Target="https://en.wikipedia.org/wiki/Naga_(mythology)" TargetMode="External"/><Relationship Id="rId1430" Type="http://schemas.openxmlformats.org/officeDocument/2006/relationships/hyperlink" Target="http://www.aphorismlist.com/2014/02/you-dont-get-something-for-nothing/" TargetMode="External"/><Relationship Id="rId1528" Type="http://schemas.openxmlformats.org/officeDocument/2006/relationships/hyperlink" Target="http://www.aphorismlist.com/2014/02/the-early-bird-gets-the-worm/" TargetMode="External"/><Relationship Id="rId1735" Type="http://schemas.openxmlformats.org/officeDocument/2006/relationships/hyperlink" Target="http://www.aphorismlist.com/2014/02/children-should-be-seen-and-not-heard/" TargetMode="External"/><Relationship Id="rId27" Type="http://schemas.openxmlformats.org/officeDocument/2006/relationships/hyperlink" Target="https://en.wikipedia.org/wiki/Cinnamon_bird" TargetMode="External"/><Relationship Id="rId1802" Type="http://schemas.openxmlformats.org/officeDocument/2006/relationships/hyperlink" Target="http://www.aphorismlist.com/2014/02/all-work-and-no-play-makes-jack-a-dull-boy/" TargetMode="External"/><Relationship Id="rId176" Type="http://schemas.openxmlformats.org/officeDocument/2006/relationships/hyperlink" Target="https://en.wikipedia.org/wiki/Flyssa" TargetMode="External"/><Relationship Id="rId383" Type="http://schemas.openxmlformats.org/officeDocument/2006/relationships/hyperlink" Target="https://en.wikipedia.org/wiki/Tepoztopilli" TargetMode="External"/><Relationship Id="rId590" Type="http://schemas.openxmlformats.org/officeDocument/2006/relationships/hyperlink" Target="https://en.wikipedia.org/wiki/PM-63_Rak" TargetMode="External"/><Relationship Id="rId243" Type="http://schemas.openxmlformats.org/officeDocument/2006/relationships/hyperlink" Target="https://en.wikipedia.org/wiki/Heater_shield" TargetMode="External"/><Relationship Id="rId450" Type="http://schemas.openxmlformats.org/officeDocument/2006/relationships/hyperlink" Target="https://en.wikipedia.org/wiki/Eku" TargetMode="External"/><Relationship Id="rId688" Type="http://schemas.openxmlformats.org/officeDocument/2006/relationships/hyperlink" Target="https://en.wikipedia.org/wiki/Ssangsudo" TargetMode="External"/><Relationship Id="rId895" Type="http://schemas.openxmlformats.org/officeDocument/2006/relationships/hyperlink" Target="https://en.wikipedia.org/wiki/Man-eating_tree" TargetMode="External"/><Relationship Id="rId1080" Type="http://schemas.openxmlformats.org/officeDocument/2006/relationships/hyperlink" Target="https://en.wikipedia.org/wiki/Mermaid" TargetMode="External"/><Relationship Id="rId103" Type="http://schemas.openxmlformats.org/officeDocument/2006/relationships/hyperlink" Target="https://en.wikipedia.org/w/index.php?title=List_of_20th-century_weapons&amp;action=edit&amp;section=2" TargetMode="External"/><Relationship Id="rId310" Type="http://schemas.openxmlformats.org/officeDocument/2006/relationships/hyperlink" Target="https://en.wikipedia.org/w/index.php?title=List_of_premodern_combat_weapons&amp;action=edit&amp;section=37" TargetMode="External"/><Relationship Id="rId548" Type="http://schemas.openxmlformats.org/officeDocument/2006/relationships/hyperlink" Target="https://en.wikipedia.org/wiki/M1911" TargetMode="External"/><Relationship Id="rId755" Type="http://schemas.openxmlformats.org/officeDocument/2006/relationships/hyperlink" Target="https://en.wikipedia.org/wiki/Kodama_(spirit)" TargetMode="External"/><Relationship Id="rId962" Type="http://schemas.openxmlformats.org/officeDocument/2006/relationships/hyperlink" Target="https://en.wikipedia.org/wiki/Melusine" TargetMode="External"/><Relationship Id="rId1178" Type="http://schemas.openxmlformats.org/officeDocument/2006/relationships/hyperlink" Target="https://en.wikipedia.org/wiki/Lamia_(mythology)" TargetMode="External"/><Relationship Id="rId1385" Type="http://schemas.openxmlformats.org/officeDocument/2006/relationships/hyperlink" Target="https://en.wikipedia.org/wiki/Shug_Monkey" TargetMode="External"/><Relationship Id="rId1592" Type="http://schemas.openxmlformats.org/officeDocument/2006/relationships/hyperlink" Target="http://www.aphorismlist.com/2014/02/money-isnt-everything/" TargetMode="External"/><Relationship Id="rId91" Type="http://schemas.openxmlformats.org/officeDocument/2006/relationships/hyperlink" Target="https://en.wikipedia.org/wiki/Edged_and_bladed_weapons" TargetMode="External"/><Relationship Id="rId408" Type="http://schemas.openxmlformats.org/officeDocument/2006/relationships/hyperlink" Target="https://en.wikipedia.org/wiki/Dagger-axe" TargetMode="External"/><Relationship Id="rId615" Type="http://schemas.openxmlformats.org/officeDocument/2006/relationships/hyperlink" Target="https://en.wikipedia.org/wiki/Daewoo_K7" TargetMode="External"/><Relationship Id="rId822" Type="http://schemas.openxmlformats.org/officeDocument/2006/relationships/hyperlink" Target="https://en.wikipedia.org/wiki/Akhlut" TargetMode="External"/><Relationship Id="rId1038" Type="http://schemas.openxmlformats.org/officeDocument/2006/relationships/hyperlink" Target="https://en.wikipedia.org/wiki/Oni" TargetMode="External"/><Relationship Id="rId1245" Type="http://schemas.openxmlformats.org/officeDocument/2006/relationships/hyperlink" Target="https://en.wikipedia.org/wiki/Category:Mythological_rodents" TargetMode="External"/><Relationship Id="rId1452" Type="http://schemas.openxmlformats.org/officeDocument/2006/relationships/hyperlink" Target="http://www.aphorismlist.com/2014/02/where-theres-smoke-theres-fire/" TargetMode="External"/><Relationship Id="rId1105" Type="http://schemas.openxmlformats.org/officeDocument/2006/relationships/hyperlink" Target="https://en.wikipedia.org/wiki/Satyr" TargetMode="External"/><Relationship Id="rId1312" Type="http://schemas.openxmlformats.org/officeDocument/2006/relationships/hyperlink" Target="https://en.wikipedia.org/wiki/Ika-Roa" TargetMode="External"/><Relationship Id="rId1757" Type="http://schemas.openxmlformats.org/officeDocument/2006/relationships/hyperlink" Target="http://www.aphorismlist.com/2014/02/common-sense-is-not-so-common/" TargetMode="External"/><Relationship Id="rId49" Type="http://schemas.openxmlformats.org/officeDocument/2006/relationships/hyperlink" Target="https://en.wikipedia.org/wiki/Sirin" TargetMode="External"/><Relationship Id="rId1617" Type="http://schemas.openxmlformats.org/officeDocument/2006/relationships/hyperlink" Target="http://www.aphorismlist.com/2014/02/let-nature-takes-its-course/" TargetMode="External"/><Relationship Id="rId1824" Type="http://schemas.openxmlformats.org/officeDocument/2006/relationships/hyperlink" Target="http://www.aphorismlist.com/2014/02/a-miss-is-as-good-as-a-mile/" TargetMode="External"/><Relationship Id="rId198" Type="http://schemas.openxmlformats.org/officeDocument/2006/relationships/hyperlink" Target="https://en.wikipedia.org/wiki/Ak_5" TargetMode="External"/><Relationship Id="rId265" Type="http://schemas.openxmlformats.org/officeDocument/2006/relationships/hyperlink" Target="https://en.wikipedia.org/wiki/Urumi" TargetMode="External"/><Relationship Id="rId472" Type="http://schemas.openxmlformats.org/officeDocument/2006/relationships/hyperlink" Target="https://en.wikipedia.org/wiki/Boomerang" TargetMode="External"/><Relationship Id="rId125" Type="http://schemas.openxmlformats.org/officeDocument/2006/relationships/hyperlink" Target="https://en.wikipedia.org/wiki/Diemaco_C7" TargetMode="External"/><Relationship Id="rId332" Type="http://schemas.openxmlformats.org/officeDocument/2006/relationships/hyperlink" Target="https://en.wikipedia.org/wiki/Self_bow" TargetMode="External"/><Relationship Id="rId777" Type="http://schemas.openxmlformats.org/officeDocument/2006/relationships/hyperlink" Target="https://en.wikipedia.org/wiki/Werejaguar" TargetMode="External"/><Relationship Id="rId984" Type="http://schemas.openxmlformats.org/officeDocument/2006/relationships/hyperlink" Target="https://en.wikipedia.org/wiki/Each_uisge" TargetMode="External"/><Relationship Id="rId637" Type="http://schemas.openxmlformats.org/officeDocument/2006/relationships/hyperlink" Target="https://en.wikipedia.org/wiki/Cinquedea" TargetMode="External"/><Relationship Id="rId844" Type="http://schemas.openxmlformats.org/officeDocument/2006/relationships/hyperlink" Target="https://en.wikipedia.org/wiki/Nereid" TargetMode="External"/><Relationship Id="rId1267" Type="http://schemas.openxmlformats.org/officeDocument/2006/relationships/hyperlink" Target="https://en.wikipedia.org/wiki/Wolpertinger" TargetMode="External"/><Relationship Id="rId1474" Type="http://schemas.openxmlformats.org/officeDocument/2006/relationships/hyperlink" Target="http://www.aphorismlist.com/2014/02/turnabout-is-fair-play/" TargetMode="External"/><Relationship Id="rId1681" Type="http://schemas.openxmlformats.org/officeDocument/2006/relationships/hyperlink" Target="http://www.aphorismlist.com/2014/02/he-who-fights-and-runs-away-lives-to-fight-another-day/" TargetMode="External"/><Relationship Id="rId704" Type="http://schemas.openxmlformats.org/officeDocument/2006/relationships/hyperlink" Target="https://en.wikipedia.org/wiki/Fairy" TargetMode="External"/><Relationship Id="rId911" Type="http://schemas.openxmlformats.org/officeDocument/2006/relationships/hyperlink" Target="https://en.wikipedia.org/wiki/Ghoul" TargetMode="External"/><Relationship Id="rId1127" Type="http://schemas.openxmlformats.org/officeDocument/2006/relationships/hyperlink" Target="https://en.wikipedia.org/wiki/Stheno" TargetMode="External"/><Relationship Id="rId1334" Type="http://schemas.openxmlformats.org/officeDocument/2006/relationships/hyperlink" Target="https://en.wikipedia.org/wiki/Demon_Cat" TargetMode="External"/><Relationship Id="rId1541" Type="http://schemas.openxmlformats.org/officeDocument/2006/relationships/hyperlink" Target="http://www.aphorismlist.com/2014/02/take-the-bitter-with-the-sweet/" TargetMode="External"/><Relationship Id="rId1779" Type="http://schemas.openxmlformats.org/officeDocument/2006/relationships/hyperlink" Target="http://www.aphorismlist.com/2014/02/before-you-judge-a-man-you-should-walk-a-mile-in-his-shoes/" TargetMode="External"/><Relationship Id="rId40" Type="http://schemas.openxmlformats.org/officeDocument/2006/relationships/hyperlink" Target="https://en.wikipedia.org/wiki/Nachtkrapp" TargetMode="External"/><Relationship Id="rId1401" Type="http://schemas.openxmlformats.org/officeDocument/2006/relationships/hyperlink" Target="https://en.wikipedia.org/wiki/Anubis" TargetMode="External"/><Relationship Id="rId1639" Type="http://schemas.openxmlformats.org/officeDocument/2006/relationships/hyperlink" Target="http://www.aphorismlist.com/2014/02/its-not-over-until-the-fat-lady-sings/" TargetMode="External"/><Relationship Id="rId1706" Type="http://schemas.openxmlformats.org/officeDocument/2006/relationships/hyperlink" Target="http://www.aphorismlist.com/2014/02/flattery-will-get-you-nowhere/" TargetMode="External"/><Relationship Id="rId287" Type="http://schemas.openxmlformats.org/officeDocument/2006/relationships/hyperlink" Target="https://en.wikipedia.org/wiki/Snaphance" TargetMode="External"/><Relationship Id="rId494" Type="http://schemas.openxmlformats.org/officeDocument/2006/relationships/hyperlink" Target="https://en.wikipedia.org/wiki/Long-bearded_axe" TargetMode="External"/><Relationship Id="rId147" Type="http://schemas.openxmlformats.org/officeDocument/2006/relationships/hyperlink" Target="https://en.wikipedia.org/wiki/Scimitar" TargetMode="External"/><Relationship Id="rId354" Type="http://schemas.openxmlformats.org/officeDocument/2006/relationships/hyperlink" Target="https://en.wikipedia.org/wiki/Woomera_(spear-thrower)" TargetMode="External"/><Relationship Id="rId799" Type="http://schemas.openxmlformats.org/officeDocument/2006/relationships/hyperlink" Target="https://en.wikipedia.org/wiki/Vampire" TargetMode="External"/><Relationship Id="rId1191" Type="http://schemas.openxmlformats.org/officeDocument/2006/relationships/hyperlink" Target="https://en.wikipedia.org/wiki/Werewolf" TargetMode="External"/><Relationship Id="rId561" Type="http://schemas.openxmlformats.org/officeDocument/2006/relationships/hyperlink" Target="https://en.wikipedia.org/wiki/Walther_P38" TargetMode="External"/><Relationship Id="rId659" Type="http://schemas.openxmlformats.org/officeDocument/2006/relationships/hyperlink" Target="https://en.wikipedia.org/wiki/M249_light_machine_gun" TargetMode="External"/><Relationship Id="rId866" Type="http://schemas.openxmlformats.org/officeDocument/2006/relationships/hyperlink" Target="https://en.wikipedia.org/wiki/Magician_(fantasy)" TargetMode="External"/><Relationship Id="rId1289" Type="http://schemas.openxmlformats.org/officeDocument/2006/relationships/hyperlink" Target="https://en.wikipedia.org/wiki/Abath" TargetMode="External"/><Relationship Id="rId1496" Type="http://schemas.openxmlformats.org/officeDocument/2006/relationships/hyperlink" Target="http://www.aphorismlist.com/2014/02/theres-method-in-his-madness/" TargetMode="External"/><Relationship Id="rId214" Type="http://schemas.openxmlformats.org/officeDocument/2006/relationships/hyperlink" Target="https://en.wikipedia.org/wiki/Yubi-bo" TargetMode="External"/><Relationship Id="rId421" Type="http://schemas.openxmlformats.org/officeDocument/2006/relationships/hyperlink" Target="https://en.wikipedia.org/wiki/Sibat" TargetMode="External"/><Relationship Id="rId519" Type="http://schemas.openxmlformats.org/officeDocument/2006/relationships/hyperlink" Target="https://en.wikipedia.org/wiki/Steyr_M_Series" TargetMode="External"/><Relationship Id="rId1051" Type="http://schemas.openxmlformats.org/officeDocument/2006/relationships/hyperlink" Target="https://en.wikipedia.org/wiki/Nymph" TargetMode="External"/><Relationship Id="rId1149" Type="http://schemas.openxmlformats.org/officeDocument/2006/relationships/hyperlink" Target="https://en.wikipedia.org/wiki/Kui_(Chinese_mythology)" TargetMode="External"/><Relationship Id="rId1356" Type="http://schemas.openxmlformats.org/officeDocument/2006/relationships/hyperlink" Target="https://en.wikipedia.org/wiki/Ichthyocentaurs" TargetMode="External"/><Relationship Id="rId726" Type="http://schemas.openxmlformats.org/officeDocument/2006/relationships/hyperlink" Target="https://en.wikipedia.org/wiki/Wewe_Gombel" TargetMode="External"/><Relationship Id="rId933" Type="http://schemas.openxmlformats.org/officeDocument/2006/relationships/hyperlink" Target="https://en.wikipedia.org/wiki/Category:Mythological_water_creatures" TargetMode="External"/><Relationship Id="rId1009" Type="http://schemas.openxmlformats.org/officeDocument/2006/relationships/hyperlink" Target="https://en.wikipedia.org/wiki/Rainbow_Serpent" TargetMode="External"/><Relationship Id="rId1563" Type="http://schemas.openxmlformats.org/officeDocument/2006/relationships/hyperlink" Target="http://www.aphorismlist.com/2014/02/people-who-live-in-glass-houses-shouldnt-throw-stones/" TargetMode="External"/><Relationship Id="rId1770" Type="http://schemas.openxmlformats.org/officeDocument/2006/relationships/hyperlink" Target="http://www.aphorismlist.com/2014/02/birds-of-a-feather-flock-together/" TargetMode="External"/><Relationship Id="rId62" Type="http://schemas.openxmlformats.org/officeDocument/2006/relationships/hyperlink" Target="https://en.wikipedia.org/wiki/Cestus" TargetMode="External"/><Relationship Id="rId1216" Type="http://schemas.openxmlformats.org/officeDocument/2006/relationships/hyperlink" Target="https://en.wikipedia.org/wiki/Tsuchinoko" TargetMode="External"/><Relationship Id="rId1423" Type="http://schemas.openxmlformats.org/officeDocument/2006/relationships/hyperlink" Target="http://www.aphorismlist.com/2014/02/youre-never-too-old-to-learn/" TargetMode="External"/><Relationship Id="rId1630" Type="http://schemas.openxmlformats.org/officeDocument/2006/relationships/hyperlink" Target="http://www.aphorismlist.com/2014/02/keep-your-fingers-crossed/" TargetMode="External"/><Relationship Id="rId1728" Type="http://schemas.openxmlformats.org/officeDocument/2006/relationships/hyperlink" Target="http://www.aphorismlist.com/2014/02/do-as-i-say-not-as-i-do/" TargetMode="External"/><Relationship Id="rId169" Type="http://schemas.openxmlformats.org/officeDocument/2006/relationships/hyperlink" Target="https://en.wikipedia.org/wiki/Stoner_63" TargetMode="External"/><Relationship Id="rId376" Type="http://schemas.openxmlformats.org/officeDocument/2006/relationships/hyperlink" Target="https://en.wikipedia.org/wiki/Bec_de_corbin" TargetMode="External"/><Relationship Id="rId583" Type="http://schemas.openxmlformats.org/officeDocument/2006/relationships/hyperlink" Target="https://en.wikipedia.org/wiki/PPSh-41" TargetMode="External"/><Relationship Id="rId790" Type="http://schemas.openxmlformats.org/officeDocument/2006/relationships/hyperlink" Target="https://en.wikipedia.org/wiki/Garmr" TargetMode="External"/><Relationship Id="rId4" Type="http://schemas.openxmlformats.org/officeDocument/2006/relationships/hyperlink" Target="https://en.wikipedia.org/wiki/White_stag" TargetMode="External"/><Relationship Id="rId236" Type="http://schemas.openxmlformats.org/officeDocument/2006/relationships/hyperlink" Target="https://en.wikipedia.org/wiki/Mere_(weapon)" TargetMode="External"/><Relationship Id="rId443" Type="http://schemas.openxmlformats.org/officeDocument/2006/relationships/hyperlink" Target="https://en.wikipedia.org/wiki/Taiaha" TargetMode="External"/><Relationship Id="rId650" Type="http://schemas.openxmlformats.org/officeDocument/2006/relationships/hyperlink" Target="https://en.wikipedia.org/w/index.php?title=List_of_premodern_combat_weapons&amp;action=edit&amp;section=9" TargetMode="External"/><Relationship Id="rId888" Type="http://schemas.openxmlformats.org/officeDocument/2006/relationships/hyperlink" Target="https://en.wikipedia.org/wiki/Ahuizotl_(creature)" TargetMode="External"/><Relationship Id="rId1073" Type="http://schemas.openxmlformats.org/officeDocument/2006/relationships/hyperlink" Target="https://en.wikipedia.org/wiki/Gef" TargetMode="External"/><Relationship Id="rId1280" Type="http://schemas.openxmlformats.org/officeDocument/2006/relationships/hyperlink" Target="https://en.wikipedia.org/wiki/Zhu_Bajie" TargetMode="External"/><Relationship Id="rId303" Type="http://schemas.openxmlformats.org/officeDocument/2006/relationships/hyperlink" Target="https://en.wikipedia.org/wiki/Carbine" TargetMode="External"/><Relationship Id="rId748" Type="http://schemas.openxmlformats.org/officeDocument/2006/relationships/hyperlink" Target="https://en.wikipedia.org/wiki/Vegetable_Lamb_of_Tartary" TargetMode="External"/><Relationship Id="rId955" Type="http://schemas.openxmlformats.org/officeDocument/2006/relationships/hyperlink" Target="https://en.wikipedia.org/wiki/Neck_(water_spirit)" TargetMode="External"/><Relationship Id="rId1140" Type="http://schemas.openxmlformats.org/officeDocument/2006/relationships/hyperlink" Target="https://en.wikipedia.org/wiki/Kitsune" TargetMode="External"/><Relationship Id="rId1378" Type="http://schemas.openxmlformats.org/officeDocument/2006/relationships/hyperlink" Target="https://en.wikipedia.org/wiki/Aries_(astrology)" TargetMode="External"/><Relationship Id="rId1585" Type="http://schemas.openxmlformats.org/officeDocument/2006/relationships/hyperlink" Target="http://www.aphorismlist.com/2014/02/never-put-off-until-tomorrow-what-you-can-do-today/" TargetMode="External"/><Relationship Id="rId1792" Type="http://schemas.openxmlformats.org/officeDocument/2006/relationships/hyperlink" Target="http://www.aphorismlist.com/2014/02/april-showers-bring-may-flowers/" TargetMode="External"/><Relationship Id="rId84" Type="http://schemas.openxmlformats.org/officeDocument/2006/relationships/hyperlink" Target="https://en.wikipedia.org/wiki/FN_Model_1949" TargetMode="External"/><Relationship Id="rId510" Type="http://schemas.openxmlformats.org/officeDocument/2006/relationships/hyperlink" Target="https://en.wikipedia.org/wiki/Panzerschreck" TargetMode="External"/><Relationship Id="rId608" Type="http://schemas.openxmlformats.org/officeDocument/2006/relationships/hyperlink" Target="https://en.wikipedia.org/wiki/Pinuti" TargetMode="External"/><Relationship Id="rId815" Type="http://schemas.openxmlformats.org/officeDocument/2006/relationships/hyperlink" Target="https://en.wikipedia.org/wiki/Saumen_Kar" TargetMode="External"/><Relationship Id="rId1238" Type="http://schemas.openxmlformats.org/officeDocument/2006/relationships/hyperlink" Target="https://en.wikipedia.org/wiki/Cockatrice" TargetMode="External"/><Relationship Id="rId1445" Type="http://schemas.openxmlformats.org/officeDocument/2006/relationships/hyperlink" Target="http://www.aphorismlist.com/2014/02/you-can-lead-a-horse-to-water-but-you-cant-make-it-drink/" TargetMode="External"/><Relationship Id="rId1652" Type="http://schemas.openxmlformats.org/officeDocument/2006/relationships/hyperlink" Target="http://www.aphorismlist.com/2014/02/imitation-is-the-sincerest-form-of-flattery/" TargetMode="External"/><Relationship Id="rId1000" Type="http://schemas.openxmlformats.org/officeDocument/2006/relationships/hyperlink" Target="https://en.wikipedia.org/wiki/Thunderbird_(mythology)" TargetMode="External"/><Relationship Id="rId1305" Type="http://schemas.openxmlformats.org/officeDocument/2006/relationships/hyperlink" Target="https://en.wikipedia.org/wiki/Category:Mythical_fish" TargetMode="External"/><Relationship Id="rId1512" Type="http://schemas.openxmlformats.org/officeDocument/2006/relationships/hyperlink" Target="http://www.aphorismlist.com/2014/02/the-sea-refuses-no-river/" TargetMode="External"/><Relationship Id="rId1817" Type="http://schemas.openxmlformats.org/officeDocument/2006/relationships/hyperlink" Target="http://www.aphorismlist.com/2014/02/a-rose-by-any-other-name-would-smell-as-sweet/" TargetMode="External"/><Relationship Id="rId11" Type="http://schemas.openxmlformats.org/officeDocument/2006/relationships/hyperlink" Target="https://en.wikipedia.org/wiki/Nyctimene_(mythology)" TargetMode="External"/><Relationship Id="rId398" Type="http://schemas.openxmlformats.org/officeDocument/2006/relationships/hyperlink" Target="https://en.wikipedia.org/wiki/Lochaber_axe" TargetMode="External"/><Relationship Id="rId160" Type="http://schemas.openxmlformats.org/officeDocument/2006/relationships/hyperlink" Target="https://en.wikipedia.org/wiki/Howa_Type_89" TargetMode="External"/><Relationship Id="rId258" Type="http://schemas.openxmlformats.org/officeDocument/2006/relationships/hyperlink" Target="https://en.wikipedia.org/wiki/List_of_premodern_combat_weapons" TargetMode="External"/><Relationship Id="rId465" Type="http://schemas.openxmlformats.org/officeDocument/2006/relationships/hyperlink" Target="https://en.wikipedia.org/wiki/Jutte" TargetMode="External"/><Relationship Id="rId672" Type="http://schemas.openxmlformats.org/officeDocument/2006/relationships/hyperlink" Target="https://en.wikipedia.org/wiki/RPK" TargetMode="External"/><Relationship Id="rId1095" Type="http://schemas.openxmlformats.org/officeDocument/2006/relationships/hyperlink" Target="https://en.wikipedia.org/wiki/Sigbin" TargetMode="External"/><Relationship Id="rId118" Type="http://schemas.openxmlformats.org/officeDocument/2006/relationships/hyperlink" Target="https://en.wikipedia.org/wiki/Steyr_AUG" TargetMode="External"/><Relationship Id="rId325" Type="http://schemas.openxmlformats.org/officeDocument/2006/relationships/hyperlink" Target="https://en.wikipedia.org/wiki/Yumi" TargetMode="External"/><Relationship Id="rId532" Type="http://schemas.openxmlformats.org/officeDocument/2006/relationships/hyperlink" Target="https://en.wikipedia.org/wiki/Horseman%27s_pick" TargetMode="External"/><Relationship Id="rId977" Type="http://schemas.openxmlformats.org/officeDocument/2006/relationships/hyperlink" Target="https://en.wikipedia.org/wiki/Hippocamp" TargetMode="External"/><Relationship Id="rId1162" Type="http://schemas.openxmlformats.org/officeDocument/2006/relationships/hyperlink" Target="https://en.wikipedia.org/wiki/Lernaean_Hydra" TargetMode="External"/><Relationship Id="rId837" Type="http://schemas.openxmlformats.org/officeDocument/2006/relationships/hyperlink" Target="https://en.wikipedia.org/wiki/Triton_(mythology)" TargetMode="External"/><Relationship Id="rId1022" Type="http://schemas.openxmlformats.org/officeDocument/2006/relationships/hyperlink" Target="https://en.wikipedia.org/wiki/Ogre" TargetMode="External"/><Relationship Id="rId1467" Type="http://schemas.openxmlformats.org/officeDocument/2006/relationships/hyperlink" Target="http://www.aphorismlist.com/2014/02/water-seeks-its-own-level/" TargetMode="External"/><Relationship Id="rId1674" Type="http://schemas.openxmlformats.org/officeDocument/2006/relationships/hyperlink" Target="http://www.aphorismlist.com/2014/02/history-repeats-itself/" TargetMode="External"/><Relationship Id="rId904" Type="http://schemas.openxmlformats.org/officeDocument/2006/relationships/hyperlink" Target="https://en.wikipedia.org/wiki/Leshy" TargetMode="External"/><Relationship Id="rId1327" Type="http://schemas.openxmlformats.org/officeDocument/2006/relationships/hyperlink" Target="https://en.wikipedia.org/wiki/Nemean_lion" TargetMode="External"/><Relationship Id="rId1534" Type="http://schemas.openxmlformats.org/officeDocument/2006/relationships/hyperlink" Target="http://www.aphorismlist.com/2014/02/the-best-laid-plans-of-mice-and-men-often-go-awry/" TargetMode="External"/><Relationship Id="rId1741" Type="http://schemas.openxmlformats.org/officeDocument/2006/relationships/hyperlink" Target="http://www.aphorismlist.com/2014/02/dont-foul-your-own-nest/" TargetMode="External"/><Relationship Id="rId33" Type="http://schemas.openxmlformats.org/officeDocument/2006/relationships/hyperlink" Target="https://en.wikipedia.org/wiki/Griffin" TargetMode="External"/><Relationship Id="rId1601" Type="http://schemas.openxmlformats.org/officeDocument/2006/relationships/hyperlink" Target="http://www.aphorismlist.com/2014/02/make-hay-while-the-sun-shines/" TargetMode="External"/><Relationship Id="rId1839" Type="http://schemas.openxmlformats.org/officeDocument/2006/relationships/hyperlink" Target="http://www.aphorismlist.com/2014/02/a-bad-penny-always-turns-up/" TargetMode="External"/><Relationship Id="rId182" Type="http://schemas.openxmlformats.org/officeDocument/2006/relationships/hyperlink" Target="https://en.wikipedia.org/wiki/Jian" TargetMode="External"/><Relationship Id="rId487" Type="http://schemas.openxmlformats.org/officeDocument/2006/relationships/hyperlink" Target="https://en.wikipedia.org/wiki/Pole_weapon" TargetMode="External"/><Relationship Id="rId610" Type="http://schemas.openxmlformats.org/officeDocument/2006/relationships/hyperlink" Target="https://en.wikipedia.org/wiki/MP_18" TargetMode="External"/><Relationship Id="rId694" Type="http://schemas.openxmlformats.org/officeDocument/2006/relationships/hyperlink" Target="https://en.wikipedia.org/wiki/Nandao" TargetMode="External"/><Relationship Id="rId708" Type="http://schemas.openxmlformats.org/officeDocument/2006/relationships/hyperlink" Target="https://en.wikipedia.org/wiki/List_of_vampires_in_folklore_and_mythology" TargetMode="External"/><Relationship Id="rId915" Type="http://schemas.openxmlformats.org/officeDocument/2006/relationships/hyperlink" Target="https://en.wikipedia.org/wiki/Valkyrie" TargetMode="External"/><Relationship Id="rId1240" Type="http://schemas.openxmlformats.org/officeDocument/2006/relationships/hyperlink" Target="https://en.wikipedia.org/wiki/Basilisk" TargetMode="External"/><Relationship Id="rId1338" Type="http://schemas.openxmlformats.org/officeDocument/2006/relationships/hyperlink" Target="https://en.wikipedia.org/wiki/Beast_of_Bodmin" TargetMode="External"/><Relationship Id="rId1545" Type="http://schemas.openxmlformats.org/officeDocument/2006/relationships/hyperlink" Target="http://www.aphorismlist.com/2014/02/spare-the-rod-and-spoil-the-child/" TargetMode="External"/><Relationship Id="rId347" Type="http://schemas.openxmlformats.org/officeDocument/2006/relationships/hyperlink" Target="https://en.wikipedia.org/wiki/Throwing_knife" TargetMode="External"/><Relationship Id="rId999" Type="http://schemas.openxmlformats.org/officeDocument/2006/relationships/hyperlink" Target="https://en.wikipedia.org/wiki/Valkyrie" TargetMode="External"/><Relationship Id="rId1100" Type="http://schemas.openxmlformats.org/officeDocument/2006/relationships/hyperlink" Target="https://en.wikipedia.org/wiki/Ubume" TargetMode="External"/><Relationship Id="rId1184" Type="http://schemas.openxmlformats.org/officeDocument/2006/relationships/hyperlink" Target="https://en.wikipedia.org/wiki/Basilisk" TargetMode="External"/><Relationship Id="rId1405" Type="http://schemas.openxmlformats.org/officeDocument/2006/relationships/hyperlink" Target="https://en.wikipedia.org/wiki/Category:Mythological_bovines" TargetMode="External"/><Relationship Id="rId1752" Type="http://schemas.openxmlformats.org/officeDocument/2006/relationships/hyperlink" Target="http://www.aphorismlist.com/2014/02/do-unto-others-as-you-would-have-them-do-unto-you/" TargetMode="External"/><Relationship Id="rId44" Type="http://schemas.openxmlformats.org/officeDocument/2006/relationships/hyperlink" Target="https://en.wikipedia.org/wiki/Ra" TargetMode="External"/><Relationship Id="rId554" Type="http://schemas.openxmlformats.org/officeDocument/2006/relationships/hyperlink" Target="https://en.wikipedia.org/wiki/Kukri" TargetMode="External"/><Relationship Id="rId761" Type="http://schemas.openxmlformats.org/officeDocument/2006/relationships/hyperlink" Target="https://en.wikipedia.org/wiki/List_of_mythological_places" TargetMode="External"/><Relationship Id="rId859" Type="http://schemas.openxmlformats.org/officeDocument/2006/relationships/hyperlink" Target="https://en.wikipedia.org/wiki/Olitiau" TargetMode="External"/><Relationship Id="rId1391" Type="http://schemas.openxmlformats.org/officeDocument/2006/relationships/hyperlink" Target="https://en.wikipedia.org/wiki/Fenrir" TargetMode="External"/><Relationship Id="rId1489" Type="http://schemas.openxmlformats.org/officeDocument/2006/relationships/hyperlink" Target="http://www.aphorismlist.com/2014/02/theres-no-rest-for-the-wicked/" TargetMode="External"/><Relationship Id="rId1612" Type="http://schemas.openxmlformats.org/officeDocument/2006/relationships/hyperlink" Target="http://www.aphorismlist.com/2014/02/little-pitchers-have-big-ears/" TargetMode="External"/><Relationship Id="rId1696" Type="http://schemas.openxmlformats.org/officeDocument/2006/relationships/hyperlink" Target="http://www.aphorismlist.com/2014/02/give-a-man-a-fish-and-he-eats-for-one-night-teach-him-how-and-he-eats-for-life/" TargetMode="External"/><Relationship Id="rId193" Type="http://schemas.openxmlformats.org/officeDocument/2006/relationships/hyperlink" Target="https://en.wikipedia.org/wiki/AAA_Leader_Dynamics_SAC" TargetMode="External"/><Relationship Id="rId207" Type="http://schemas.openxmlformats.org/officeDocument/2006/relationships/hyperlink" Target="https://en.wikipedia.org/wiki/List_of_premodern_combat_weapons" TargetMode="External"/><Relationship Id="rId414" Type="http://schemas.openxmlformats.org/officeDocument/2006/relationships/hyperlink" Target="https://en.wikipedia.org/wiki/Arbir" TargetMode="External"/><Relationship Id="rId498" Type="http://schemas.openxmlformats.org/officeDocument/2006/relationships/hyperlink" Target="https://en.wikipedia.org/wiki/Hatchet" TargetMode="External"/><Relationship Id="rId621" Type="http://schemas.openxmlformats.org/officeDocument/2006/relationships/hyperlink" Target="https://en.wikipedia.org/wiki/Gangsters" TargetMode="External"/><Relationship Id="rId1044" Type="http://schemas.openxmlformats.org/officeDocument/2006/relationships/hyperlink" Target="https://en.wikipedia.org/wiki/Death_(personification)" TargetMode="External"/><Relationship Id="rId1251" Type="http://schemas.openxmlformats.org/officeDocument/2006/relationships/hyperlink" Target="https://en.wikipedia.org/wiki/Knucker" TargetMode="External"/><Relationship Id="rId1349" Type="http://schemas.openxmlformats.org/officeDocument/2006/relationships/hyperlink" Target="https://en.wikipedia.org/wiki/P%C3%BAca" TargetMode="External"/><Relationship Id="rId260" Type="http://schemas.openxmlformats.org/officeDocument/2006/relationships/hyperlink" Target="https://en.wikipedia.org/wiki/Three-section_staff" TargetMode="External"/><Relationship Id="rId719" Type="http://schemas.openxmlformats.org/officeDocument/2006/relationships/hyperlink" Target="https://en.wikipedia.org/wiki/Ghoul" TargetMode="External"/><Relationship Id="rId926" Type="http://schemas.openxmlformats.org/officeDocument/2006/relationships/hyperlink" Target="https://en.wikipedia.org/wiki/Leprechaun" TargetMode="External"/><Relationship Id="rId1111" Type="http://schemas.openxmlformats.org/officeDocument/2006/relationships/hyperlink" Target="https://en.wikipedia.org/wiki/Faun" TargetMode="External"/><Relationship Id="rId1556" Type="http://schemas.openxmlformats.org/officeDocument/2006/relationships/hyperlink" Target="http://www.aphorismlist.com/2014/02/procrastination-is-the-thief-of-time/" TargetMode="External"/><Relationship Id="rId1763" Type="http://schemas.openxmlformats.org/officeDocument/2006/relationships/hyperlink" Target="http://www.aphorismlist.com/2014/02/carpe-diem-seize-the-day/" TargetMode="External"/><Relationship Id="rId55" Type="http://schemas.openxmlformats.org/officeDocument/2006/relationships/hyperlink" Target="https://en.wikipedia.org/wiki/Thoth" TargetMode="External"/><Relationship Id="rId120" Type="http://schemas.openxmlformats.org/officeDocument/2006/relationships/hyperlink" Target="https://en.wikipedia.org/wiki/Steyr_ACR" TargetMode="External"/><Relationship Id="rId358" Type="http://schemas.openxmlformats.org/officeDocument/2006/relationships/hyperlink" Target="https://en.wikipedia.org/wiki/Soliferrum" TargetMode="External"/><Relationship Id="rId565" Type="http://schemas.openxmlformats.org/officeDocument/2006/relationships/hyperlink" Target="https://en.wikipedia.org/wiki/List_of_daggers" TargetMode="External"/><Relationship Id="rId772" Type="http://schemas.openxmlformats.org/officeDocument/2006/relationships/hyperlink" Target="https://en.wikipedia.org/wiki/Centaur" TargetMode="External"/><Relationship Id="rId1195" Type="http://schemas.openxmlformats.org/officeDocument/2006/relationships/hyperlink" Target="https://en.wikipedia.org/wiki/Redcap" TargetMode="External"/><Relationship Id="rId1209" Type="http://schemas.openxmlformats.org/officeDocument/2006/relationships/hyperlink" Target="https://en.wikipedia.org/wiki/Lavellan" TargetMode="External"/><Relationship Id="rId1416" Type="http://schemas.openxmlformats.org/officeDocument/2006/relationships/hyperlink" Target="https://en.wikipedia.org/wiki/Category:Legendary_birds" TargetMode="External"/><Relationship Id="rId1623" Type="http://schemas.openxmlformats.org/officeDocument/2006/relationships/hyperlink" Target="http://www.aphorismlist.com/2014/02/laugh-and-the-world-laughs-with-you-weep-and-you-weep-alone/" TargetMode="External"/><Relationship Id="rId1830" Type="http://schemas.openxmlformats.org/officeDocument/2006/relationships/hyperlink" Target="http://www.aphorismlist.com/2014/02/a-jack-of-all-trades-is-master-of-none/" TargetMode="External"/><Relationship Id="rId218" Type="http://schemas.openxmlformats.org/officeDocument/2006/relationships/hyperlink" Target="https://en.wikipedia.org/wiki/Waddy" TargetMode="External"/><Relationship Id="rId425" Type="http://schemas.openxmlformats.org/officeDocument/2006/relationships/hyperlink" Target="https://en.wikipedia.org/wiki/Pitchfork" TargetMode="External"/><Relationship Id="rId632" Type="http://schemas.openxmlformats.org/officeDocument/2006/relationships/hyperlink" Target="https://en.wikipedia.org/wiki/M82_Barrett_rifle" TargetMode="External"/><Relationship Id="rId1055" Type="http://schemas.openxmlformats.org/officeDocument/2006/relationships/hyperlink" Target="https://en.wikipedia.org/wiki/Angel" TargetMode="External"/><Relationship Id="rId1262" Type="http://schemas.openxmlformats.org/officeDocument/2006/relationships/hyperlink" Target="https://en.wikipedia.org/wiki/Dragon" TargetMode="External"/><Relationship Id="rId271" Type="http://schemas.openxmlformats.org/officeDocument/2006/relationships/hyperlink" Target="https://en.wikipedia.org/wiki/Chain_whip" TargetMode="External"/><Relationship Id="rId937" Type="http://schemas.openxmlformats.org/officeDocument/2006/relationships/hyperlink" Target="https://en.wikipedia.org/wiki/Water_leaper" TargetMode="External"/><Relationship Id="rId1122" Type="http://schemas.openxmlformats.org/officeDocument/2006/relationships/hyperlink" Target="https://en.wikipedia.org/wiki/Dullahan" TargetMode="External"/><Relationship Id="rId1567" Type="http://schemas.openxmlformats.org/officeDocument/2006/relationships/hyperlink" Target="http://www.aphorismlist.com/2014/02/only-the-wearer-knows-where-the-shoe-pinches/" TargetMode="External"/><Relationship Id="rId1774" Type="http://schemas.openxmlformats.org/officeDocument/2006/relationships/hyperlink" Target="http://www.aphorismlist.com/2014/02/better-the-devil-you-know-than-the-devil-you-dont/" TargetMode="External"/><Relationship Id="rId66" Type="http://schemas.openxmlformats.org/officeDocument/2006/relationships/hyperlink" Target="https://en.wikipedia.org/wiki/List_of_premodern_combat_weapons" TargetMode="External"/><Relationship Id="rId131" Type="http://schemas.openxmlformats.org/officeDocument/2006/relationships/hyperlink" Target="https://en.wikipedia.org/wiki/Chinese_Type_81_Assault_Rifle" TargetMode="External"/><Relationship Id="rId369" Type="http://schemas.openxmlformats.org/officeDocument/2006/relationships/hyperlink" Target="https://en.wikipedia.org/wiki/List_of_premodern_combat_weapons" TargetMode="External"/><Relationship Id="rId576" Type="http://schemas.openxmlformats.org/officeDocument/2006/relationships/hyperlink" Target="https://en.wikipedia.org/wiki/List_of_premodern_combat_weapons" TargetMode="External"/><Relationship Id="rId783" Type="http://schemas.openxmlformats.org/officeDocument/2006/relationships/hyperlink" Target="https://en.wikipedia.org/wiki/List_of_hybrid_creatures" TargetMode="External"/><Relationship Id="rId990" Type="http://schemas.openxmlformats.org/officeDocument/2006/relationships/hyperlink" Target="https://en.wikipedia.org/wiki/Cetus_(mythology)" TargetMode="External"/><Relationship Id="rId1427" Type="http://schemas.openxmlformats.org/officeDocument/2006/relationships/hyperlink" Target="http://www.aphorismlist.com/2014/02/you-made-your-bed-now-lie-in-it/" TargetMode="External"/><Relationship Id="rId1634" Type="http://schemas.openxmlformats.org/officeDocument/2006/relationships/hyperlink" Target="http://www.aphorismlist.com/2014/02/its-the-squeaky-wheel-that-gets-the-grease/" TargetMode="External"/><Relationship Id="rId229" Type="http://schemas.openxmlformats.org/officeDocument/2006/relationships/hyperlink" Target="https://en.wikipedia.org/wiki/Roundhead_(weapon)" TargetMode="External"/><Relationship Id="rId436" Type="http://schemas.openxmlformats.org/officeDocument/2006/relationships/hyperlink" Target="https://en.wikipedia.org/wiki/Brandistock" TargetMode="External"/><Relationship Id="rId643" Type="http://schemas.openxmlformats.org/officeDocument/2006/relationships/hyperlink" Target="https://en.wikipedia.org/wiki/Baselard" TargetMode="External"/><Relationship Id="rId1066" Type="http://schemas.openxmlformats.org/officeDocument/2006/relationships/hyperlink" Target="https://en.wikipedia.org/wiki/Father_Time" TargetMode="External"/><Relationship Id="rId1273" Type="http://schemas.openxmlformats.org/officeDocument/2006/relationships/hyperlink" Target="https://en.wikipedia.org/wiki/Vanara" TargetMode="External"/><Relationship Id="rId1480" Type="http://schemas.openxmlformats.org/officeDocument/2006/relationships/hyperlink" Target="http://www.aphorismlist.com/2014/02/time-is-money/" TargetMode="External"/><Relationship Id="rId850" Type="http://schemas.openxmlformats.org/officeDocument/2006/relationships/hyperlink" Target="https://en.wikipedia.org/wiki/Dragon_King" TargetMode="External"/><Relationship Id="rId948" Type="http://schemas.openxmlformats.org/officeDocument/2006/relationships/hyperlink" Target="https://en.wikipedia.org/wiki/Sea_monster" TargetMode="External"/><Relationship Id="rId1133" Type="http://schemas.openxmlformats.org/officeDocument/2006/relationships/hyperlink" Target="https://en.wikipedia.org/wiki/Manananggal" TargetMode="External"/><Relationship Id="rId1578" Type="http://schemas.openxmlformats.org/officeDocument/2006/relationships/hyperlink" Target="http://www.aphorismlist.com/2014/02/nothing-is-certain-but-death-and-taxes/" TargetMode="External"/><Relationship Id="rId1701" Type="http://schemas.openxmlformats.org/officeDocument/2006/relationships/hyperlink" Target="http://www.aphorismlist.com/2014/02/forgive-them-for-they-know-not-what-they-do/" TargetMode="External"/><Relationship Id="rId1785" Type="http://schemas.openxmlformats.org/officeDocument/2006/relationships/hyperlink" Target="http://www.aphorismlist.com/2014/02/barking-dogs-seldom-bite/" TargetMode="External"/><Relationship Id="rId77" Type="http://schemas.openxmlformats.org/officeDocument/2006/relationships/hyperlink" Target="https://en.wikipedia.org/wiki/Type_38_rifle" TargetMode="External"/><Relationship Id="rId282" Type="http://schemas.openxmlformats.org/officeDocument/2006/relationships/hyperlink" Target="https://en.wikipedia.org/wiki/List_of_premodern_combat_weapons" TargetMode="External"/><Relationship Id="rId503" Type="http://schemas.openxmlformats.org/officeDocument/2006/relationships/hyperlink" Target="https://en.wikipedia.org/wiki/Doloire" TargetMode="External"/><Relationship Id="rId587" Type="http://schemas.openxmlformats.org/officeDocument/2006/relationships/hyperlink" Target="https://en.wikipedia.org/wiki/Sterling_submachine_gun" TargetMode="External"/><Relationship Id="rId710" Type="http://schemas.openxmlformats.org/officeDocument/2006/relationships/hyperlink" Target="https://en.wikipedia.org/wiki/Undead" TargetMode="External"/><Relationship Id="rId808" Type="http://schemas.openxmlformats.org/officeDocument/2006/relationships/hyperlink" Target="https://en.wikipedia.org/wiki/Banshee" TargetMode="External"/><Relationship Id="rId1340" Type="http://schemas.openxmlformats.org/officeDocument/2006/relationships/hyperlink" Target="https://en.wikipedia.org/wiki/Bakeneko" TargetMode="External"/><Relationship Id="rId1438" Type="http://schemas.openxmlformats.org/officeDocument/2006/relationships/hyperlink" Target="http://www.aphorismlist.com/2014/02/you-cant-make-a-silk-purse-out-of-a-sows-ear/" TargetMode="External"/><Relationship Id="rId1645" Type="http://schemas.openxmlformats.org/officeDocument/2006/relationships/hyperlink" Target="http://www.aphorismlist.com/2014/02/itll-all-come-out-in-the-wash/" TargetMode="External"/><Relationship Id="rId8" Type="http://schemas.openxmlformats.org/officeDocument/2006/relationships/hyperlink" Target="https://en.wikipedia.org/wiki/Chupacabra" TargetMode="External"/><Relationship Id="rId142" Type="http://schemas.openxmlformats.org/officeDocument/2006/relationships/hyperlink" Target="https://en.wikipedia.org/wiki/FAMAS" TargetMode="External"/><Relationship Id="rId447" Type="http://schemas.openxmlformats.org/officeDocument/2006/relationships/hyperlink" Target="https://en.wikipedia.org/wiki/Fighting_stick" TargetMode="External"/><Relationship Id="rId794" Type="http://schemas.openxmlformats.org/officeDocument/2006/relationships/hyperlink" Target="https://en.wikipedia.org/wiki/Cyclops" TargetMode="External"/><Relationship Id="rId1077" Type="http://schemas.openxmlformats.org/officeDocument/2006/relationships/hyperlink" Target="https://en.wikipedia.org/wiki/Oni" TargetMode="External"/><Relationship Id="rId1200" Type="http://schemas.openxmlformats.org/officeDocument/2006/relationships/hyperlink" Target="https://en.wikipedia.org/wiki/Kappa_(folklore)" TargetMode="External"/><Relationship Id="rId654" Type="http://schemas.openxmlformats.org/officeDocument/2006/relationships/hyperlink" Target="https://en.wikipedia.org/wiki/Zanbat%C5%8D" TargetMode="External"/><Relationship Id="rId861" Type="http://schemas.openxmlformats.org/officeDocument/2006/relationships/hyperlink" Target="https://en.wikipedia.org/wiki/Hippogriff" TargetMode="External"/><Relationship Id="rId959" Type="http://schemas.openxmlformats.org/officeDocument/2006/relationships/hyperlink" Target="https://en.wikipedia.org/wiki/Muc-sheilch" TargetMode="External"/><Relationship Id="rId1284" Type="http://schemas.openxmlformats.org/officeDocument/2006/relationships/hyperlink" Target="https://en.wikipedia.org/wiki/Taweret" TargetMode="External"/><Relationship Id="rId1491" Type="http://schemas.openxmlformats.org/officeDocument/2006/relationships/hyperlink" Target="http://www.aphorismlist.com/2014/02/theres-no-fool-like-an-old-fool/" TargetMode="External"/><Relationship Id="rId1505" Type="http://schemas.openxmlformats.org/officeDocument/2006/relationships/hyperlink" Target="http://www.aphorismlist.com/2014/02/the-wish-is-father-of-the-deed/" TargetMode="External"/><Relationship Id="rId1589" Type="http://schemas.openxmlformats.org/officeDocument/2006/relationships/hyperlink" Target="http://www.aphorismlist.com/2014/02/nature-abhors-a-vacuum/" TargetMode="External"/><Relationship Id="rId1712" Type="http://schemas.openxmlformats.org/officeDocument/2006/relationships/hyperlink" Target="http://www.aphorismlist.com/2014/02/experience-is-the-best-teacher/" TargetMode="External"/><Relationship Id="rId293" Type="http://schemas.openxmlformats.org/officeDocument/2006/relationships/hyperlink" Target="https://en.wikipedia.org/wiki/Lantaka" TargetMode="External"/><Relationship Id="rId307" Type="http://schemas.openxmlformats.org/officeDocument/2006/relationships/hyperlink" Target="https://en.wikipedia.org/wiki/Huolongjing" TargetMode="External"/><Relationship Id="rId514" Type="http://schemas.openxmlformats.org/officeDocument/2006/relationships/hyperlink" Target="https://en.wikipedia.org/wiki/Battle_axe" TargetMode="External"/><Relationship Id="rId721" Type="http://schemas.openxmlformats.org/officeDocument/2006/relationships/hyperlink" Target="https://en.wikipedia.org/wiki/Draugr" TargetMode="External"/><Relationship Id="rId1144" Type="http://schemas.openxmlformats.org/officeDocument/2006/relationships/hyperlink" Target="https://en.wikipedia.org/wiki/Selkie" TargetMode="External"/><Relationship Id="rId1351" Type="http://schemas.openxmlformats.org/officeDocument/2006/relationships/hyperlink" Target="https://en.wikipedia.org/wiki/Onocentaur" TargetMode="External"/><Relationship Id="rId1449" Type="http://schemas.openxmlformats.org/officeDocument/2006/relationships/hyperlink" Target="http://www.aphorismlist.com/2014/02/winners-never-quit-and-quitters-never-win/" TargetMode="External"/><Relationship Id="rId1796" Type="http://schemas.openxmlformats.org/officeDocument/2006/relationships/hyperlink" Target="http://www.aphorismlist.com/2014/02/an-ounce-of-prevention-is-worth-a-pound-of-cure/" TargetMode="External"/><Relationship Id="rId88" Type="http://schemas.openxmlformats.org/officeDocument/2006/relationships/hyperlink" Target="https://en.wikipedia.org/wiki/Rasheed_Carbine" TargetMode="External"/><Relationship Id="rId153" Type="http://schemas.openxmlformats.org/officeDocument/2006/relationships/hyperlink" Target="https://en.wikipedia.org/wiki/Szabla" TargetMode="External"/><Relationship Id="rId360" Type="http://schemas.openxmlformats.org/officeDocument/2006/relationships/hyperlink" Target="https://en.wikipedia.org/wiki/List_of_premodern_combat_weapons" TargetMode="External"/><Relationship Id="rId598" Type="http://schemas.openxmlformats.org/officeDocument/2006/relationships/hyperlink" Target="https://en.wikipedia.org/wiki/HK_MP5" TargetMode="External"/><Relationship Id="rId819" Type="http://schemas.openxmlformats.org/officeDocument/2006/relationships/hyperlink" Target="https://en.wikipedia.org/wiki/J%C3%B6tunn" TargetMode="External"/><Relationship Id="rId1004" Type="http://schemas.openxmlformats.org/officeDocument/2006/relationships/hyperlink" Target="https://en.wikipedia.org/wiki/Chinese_dragon" TargetMode="External"/><Relationship Id="rId1211" Type="http://schemas.openxmlformats.org/officeDocument/2006/relationships/hyperlink" Target="https://en.wikipedia.org/wiki/Mapinguari" TargetMode="External"/><Relationship Id="rId1656" Type="http://schemas.openxmlformats.org/officeDocument/2006/relationships/hyperlink" Target="http://www.aphorismlist.com/2014/02/if-you-lie-down-with-dogs-you-wake-up-with-fleas/" TargetMode="External"/><Relationship Id="rId220" Type="http://schemas.openxmlformats.org/officeDocument/2006/relationships/hyperlink" Target="https://en.wikipedia.org/wiki/Tewhatewha" TargetMode="External"/><Relationship Id="rId458" Type="http://schemas.openxmlformats.org/officeDocument/2006/relationships/hyperlink" Target="https://en.wikipedia.org/wiki/Mace_(bludgeon)" TargetMode="External"/><Relationship Id="rId665" Type="http://schemas.openxmlformats.org/officeDocument/2006/relationships/hyperlink" Target="https://en.wikipedia.org/wiki/Daewoo_K3" TargetMode="External"/><Relationship Id="rId872" Type="http://schemas.openxmlformats.org/officeDocument/2006/relationships/hyperlink" Target="https://en.wikipedia.org/wiki/Ogopogo" TargetMode="External"/><Relationship Id="rId1088" Type="http://schemas.openxmlformats.org/officeDocument/2006/relationships/hyperlink" Target="https://en.wikipedia.org/wiki/Swan_maiden" TargetMode="External"/><Relationship Id="rId1295" Type="http://schemas.openxmlformats.org/officeDocument/2006/relationships/hyperlink" Target="https://en.wikipedia.org/wiki/Gef" TargetMode="External"/><Relationship Id="rId1309" Type="http://schemas.openxmlformats.org/officeDocument/2006/relationships/hyperlink" Target="https://en.wikipedia.org/wiki/Ningyo" TargetMode="External"/><Relationship Id="rId1516" Type="http://schemas.openxmlformats.org/officeDocument/2006/relationships/hyperlink" Target="http://www.aphorismlist.com/2014/02/the-proof-of-the-pudding-is-in-the-eating/" TargetMode="External"/><Relationship Id="rId1723" Type="http://schemas.openxmlformats.org/officeDocument/2006/relationships/hyperlink" Target="http://www.aphorismlist.com/2014/02/dont-burn-your-bridges-behind-you/" TargetMode="External"/><Relationship Id="rId15" Type="http://schemas.openxmlformats.org/officeDocument/2006/relationships/hyperlink" Target="https://en.wikipedia.org/wiki/Category:Mythological_bears" TargetMode="External"/><Relationship Id="rId318" Type="http://schemas.openxmlformats.org/officeDocument/2006/relationships/hyperlink" Target="https://en.wikipedia.org/wiki/Stonebow" TargetMode="External"/><Relationship Id="rId525" Type="http://schemas.openxmlformats.org/officeDocument/2006/relationships/hyperlink" Target="https://en.wikipedia.org/wiki/Heckler_%26_Koch_USP" TargetMode="External"/><Relationship Id="rId732" Type="http://schemas.openxmlformats.org/officeDocument/2006/relationships/hyperlink" Target="https://en.wikipedia.org/wiki/Jikininki" TargetMode="External"/><Relationship Id="rId1155" Type="http://schemas.openxmlformats.org/officeDocument/2006/relationships/hyperlink" Target="https://en.wikipedia.org/wiki/Wany%C5%ABd%C5%8D" TargetMode="External"/><Relationship Id="rId1362" Type="http://schemas.openxmlformats.org/officeDocument/2006/relationships/hyperlink" Target="https://en.wikipedia.org/wiki/Cheval_Gauvin" TargetMode="External"/><Relationship Id="rId99" Type="http://schemas.openxmlformats.org/officeDocument/2006/relationships/hyperlink" Target="https://en.wikipedia.org/wiki/M14_rifle" TargetMode="External"/><Relationship Id="rId164" Type="http://schemas.openxmlformats.org/officeDocument/2006/relationships/hyperlink" Target="https://en.wikipedia.org/wiki/M16_rifle" TargetMode="External"/><Relationship Id="rId371" Type="http://schemas.openxmlformats.org/officeDocument/2006/relationships/hyperlink" Target="https://en.wikipedia.org/w/index.php?title=List_of_premodern_combat_weapons&amp;action=edit&amp;section=26" TargetMode="External"/><Relationship Id="rId1015" Type="http://schemas.openxmlformats.org/officeDocument/2006/relationships/hyperlink" Target="https://en.wikipedia.org/wiki/Lampades" TargetMode="External"/><Relationship Id="rId1222" Type="http://schemas.openxmlformats.org/officeDocument/2006/relationships/hyperlink" Target="https://en.wikipedia.org/wiki/N%C3%AD%C3%B0h%C3%B6ggr" TargetMode="External"/><Relationship Id="rId1667" Type="http://schemas.openxmlformats.org/officeDocument/2006/relationships/hyperlink" Target="http://www.aphorismlist.com/2014/02/idle-hands-are-the-devils-workshop/" TargetMode="External"/><Relationship Id="rId469" Type="http://schemas.openxmlformats.org/officeDocument/2006/relationships/hyperlink" Target="https://en.wikipedia.org/wiki/List_of_premodern_combat_weapons" TargetMode="External"/><Relationship Id="rId676" Type="http://schemas.openxmlformats.org/officeDocument/2006/relationships/hyperlink" Target="https://en.wikipedia.org/wiki/Degtyarev_light_machine_gun" TargetMode="External"/><Relationship Id="rId883" Type="http://schemas.openxmlformats.org/officeDocument/2006/relationships/hyperlink" Target="https://en.wikipedia.org/wiki/Grootslang" TargetMode="External"/><Relationship Id="rId1099" Type="http://schemas.openxmlformats.org/officeDocument/2006/relationships/hyperlink" Target="https://en.wikipedia.org/wiki/Dwarf_(Germanic_mythology)" TargetMode="External"/><Relationship Id="rId1527" Type="http://schemas.openxmlformats.org/officeDocument/2006/relationships/hyperlink" Target="http://www.aphorismlist.com/2014/02/the-end-justifies-the-means/" TargetMode="External"/><Relationship Id="rId1734" Type="http://schemas.openxmlformats.org/officeDocument/2006/relationships/hyperlink" Target="http://www.aphorismlist.com/2014/02/cleanliness-is-next-to-godliness/" TargetMode="External"/><Relationship Id="rId26" Type="http://schemas.openxmlformats.org/officeDocument/2006/relationships/hyperlink" Target="https://en.wikipedia.org/wiki/Chamrosh" TargetMode="External"/><Relationship Id="rId231" Type="http://schemas.openxmlformats.org/officeDocument/2006/relationships/hyperlink" Target="https://en.wikipedia.org/wiki/Plan%C3%A7on_a_picot" TargetMode="External"/><Relationship Id="rId329" Type="http://schemas.openxmlformats.org/officeDocument/2006/relationships/hyperlink" Target="https://en.wikipedia.org/wiki/Composite_bow" TargetMode="External"/><Relationship Id="rId536" Type="http://schemas.openxmlformats.org/officeDocument/2006/relationships/hyperlink" Target="https://en.wikipedia.org/wiki/Elephant_goad" TargetMode="External"/><Relationship Id="rId1166" Type="http://schemas.openxmlformats.org/officeDocument/2006/relationships/hyperlink" Target="https://en.wikipedia.org/wiki/Double-headed_eagle" TargetMode="External"/><Relationship Id="rId1373" Type="http://schemas.openxmlformats.org/officeDocument/2006/relationships/hyperlink" Target="https://en.wikipedia.org/wiki/Hei%C3%B0r%C3%BAn" TargetMode="External"/><Relationship Id="rId175" Type="http://schemas.openxmlformats.org/officeDocument/2006/relationships/hyperlink" Target="https://en.wikipedia.org/wiki/AN-94" TargetMode="External"/><Relationship Id="rId743" Type="http://schemas.openxmlformats.org/officeDocument/2006/relationships/hyperlink" Target="https://en.wikipedia.org/wiki/Amarok_(wolf)" TargetMode="External"/><Relationship Id="rId950" Type="http://schemas.openxmlformats.org/officeDocument/2006/relationships/hyperlink" Target="https://en.wikipedia.org/wiki/Rusalka" TargetMode="External"/><Relationship Id="rId1026" Type="http://schemas.openxmlformats.org/officeDocument/2006/relationships/hyperlink" Target="https://en.wikipedia.org/wiki/Goblin" TargetMode="External"/><Relationship Id="rId1580" Type="http://schemas.openxmlformats.org/officeDocument/2006/relationships/hyperlink" Target="http://www.aphorismlist.com/2014/02/no-news-is-good-news/" TargetMode="External"/><Relationship Id="rId1678" Type="http://schemas.openxmlformats.org/officeDocument/2006/relationships/hyperlink" Target="http://www.aphorismlist.com/2014/02/he-who-lives-by-the-sword-shall-die-by-the-sword/" TargetMode="External"/><Relationship Id="rId1801" Type="http://schemas.openxmlformats.org/officeDocument/2006/relationships/hyperlink" Target="http://www.aphorismlist.com/2014/02/alls-fair-in-love-and-war/" TargetMode="External"/><Relationship Id="rId382" Type="http://schemas.openxmlformats.org/officeDocument/2006/relationships/hyperlink" Target="https://en.wikipedia.org/wiki/List_of_premodern_combat_weapons" TargetMode="External"/><Relationship Id="rId603" Type="http://schemas.openxmlformats.org/officeDocument/2006/relationships/hyperlink" Target="https://en.wikipedia.org/wiki/MP_40" TargetMode="External"/><Relationship Id="rId687" Type="http://schemas.openxmlformats.org/officeDocument/2006/relationships/hyperlink" Target="https://en.wikipedia.org/wiki/FN_MAG" TargetMode="External"/><Relationship Id="rId810" Type="http://schemas.openxmlformats.org/officeDocument/2006/relationships/hyperlink" Target="https://en.wikipedia.org/wiki/Ymir" TargetMode="External"/><Relationship Id="rId908" Type="http://schemas.openxmlformats.org/officeDocument/2006/relationships/hyperlink" Target="https://en.wikipedia.org/wiki/Ajatar" TargetMode="External"/><Relationship Id="rId1233" Type="http://schemas.openxmlformats.org/officeDocument/2006/relationships/hyperlink" Target="https://en.wikipedia.org/wiki/Fafnir" TargetMode="External"/><Relationship Id="rId1440" Type="http://schemas.openxmlformats.org/officeDocument/2006/relationships/hyperlink" Target="http://www.aphorismlist.com/2014/02/you-cant-go-home-again/" TargetMode="External"/><Relationship Id="rId1538" Type="http://schemas.openxmlformats.org/officeDocument/2006/relationships/hyperlink" Target="http://www.aphorismlist.com/2014/02/thats-the-way-the-ball-bounces/" TargetMode="External"/><Relationship Id="rId242" Type="http://schemas.openxmlformats.org/officeDocument/2006/relationships/hyperlink" Target="https://en.wikipedia.org/wiki/Hungarian_shield" TargetMode="External"/><Relationship Id="rId894" Type="http://schemas.openxmlformats.org/officeDocument/2006/relationships/hyperlink" Target="https://en.wikipedia.org/wiki/Manticore" TargetMode="External"/><Relationship Id="rId1177" Type="http://schemas.openxmlformats.org/officeDocument/2006/relationships/hyperlink" Target="https://en.wikipedia.org/wiki/Lynx_(mythology)" TargetMode="External"/><Relationship Id="rId1300" Type="http://schemas.openxmlformats.org/officeDocument/2006/relationships/hyperlink" Target="https://en.wikipedia.org/wiki/Phantom_kangaroo" TargetMode="External"/><Relationship Id="rId1745" Type="http://schemas.openxmlformats.org/officeDocument/2006/relationships/hyperlink" Target="http://www.aphorismlist.com/2014/02/dont-count-your-chickens-before-they-hatch/" TargetMode="External"/><Relationship Id="rId37" Type="http://schemas.openxmlformats.org/officeDocument/2006/relationships/hyperlink" Target="https://en.wikipedia.org/wiki/Hugin_and_Munin" TargetMode="External"/><Relationship Id="rId102" Type="http://schemas.openxmlformats.org/officeDocument/2006/relationships/hyperlink" Target="https://en.wikipedia.org/w/index.php?title=List_of_premodern_combat_weapons&amp;action=edit&amp;section=5" TargetMode="External"/><Relationship Id="rId547" Type="http://schemas.openxmlformats.org/officeDocument/2006/relationships/hyperlink" Target="https://en.wikipedia.org/wiki/Sickle" TargetMode="External"/><Relationship Id="rId754" Type="http://schemas.openxmlformats.org/officeDocument/2006/relationships/hyperlink" Target="https://en.wikipedia.org/wiki/Leshy" TargetMode="External"/><Relationship Id="rId961" Type="http://schemas.openxmlformats.org/officeDocument/2006/relationships/hyperlink" Target="https://en.wikipedia.org/wiki/Merrow" TargetMode="External"/><Relationship Id="rId1384" Type="http://schemas.openxmlformats.org/officeDocument/2006/relationships/hyperlink" Target="https://en.wikipedia.org/wiki/Shunka_Warakin" TargetMode="External"/><Relationship Id="rId1591" Type="http://schemas.openxmlformats.org/officeDocument/2006/relationships/hyperlink" Target="http://www.aphorismlist.com/2014/02/murder-will-out/" TargetMode="External"/><Relationship Id="rId1605" Type="http://schemas.openxmlformats.org/officeDocument/2006/relationships/hyperlink" Target="http://www.aphorismlist.com/2014/02/love-is-blind/" TargetMode="External"/><Relationship Id="rId1689" Type="http://schemas.openxmlformats.org/officeDocument/2006/relationships/hyperlink" Target="http://www.aphorismlist.com/2014/02/good-gifts-come-in-small-packages/" TargetMode="External"/><Relationship Id="rId1812" Type="http://schemas.openxmlformats.org/officeDocument/2006/relationships/hyperlink" Target="http://www.aphorismlist.com/2014/02/a-womans-place-is-in-the-home/" TargetMode="External"/><Relationship Id="rId90" Type="http://schemas.openxmlformats.org/officeDocument/2006/relationships/hyperlink" Target="https://en.wikipedia.org/wiki/MAS_49" TargetMode="External"/><Relationship Id="rId186" Type="http://schemas.openxmlformats.org/officeDocument/2006/relationships/hyperlink" Target="https://en.wikipedia.org/wiki/Kaskara" TargetMode="External"/><Relationship Id="rId393" Type="http://schemas.openxmlformats.org/officeDocument/2006/relationships/hyperlink" Target="https://en.wikipedia.org/wiki/Ngao_(weapon)" TargetMode="External"/><Relationship Id="rId407" Type="http://schemas.openxmlformats.org/officeDocument/2006/relationships/hyperlink" Target="https://en.wikipedia.org/wiki/Dane_Axe" TargetMode="External"/><Relationship Id="rId614" Type="http://schemas.openxmlformats.org/officeDocument/2006/relationships/hyperlink" Target="https://en.wikipedia.org/wiki/Barong_(knife)" TargetMode="External"/><Relationship Id="rId821" Type="http://schemas.openxmlformats.org/officeDocument/2006/relationships/hyperlink" Target="https://en.wikipedia.org/wiki/Amarok_(wolf)" TargetMode="External"/><Relationship Id="rId1037" Type="http://schemas.openxmlformats.org/officeDocument/2006/relationships/hyperlink" Target="https://en.wikipedia.org/wiki/Gashadokuro" TargetMode="External"/><Relationship Id="rId1244" Type="http://schemas.openxmlformats.org/officeDocument/2006/relationships/hyperlink" Target="https://en.wikipedia.org/wiki/Amphisbaena" TargetMode="External"/><Relationship Id="rId1451" Type="http://schemas.openxmlformats.org/officeDocument/2006/relationships/hyperlink" Target="http://www.aphorismlist.com/2014/02/while-theres-life-theres-hope/" TargetMode="External"/><Relationship Id="rId253" Type="http://schemas.openxmlformats.org/officeDocument/2006/relationships/hyperlink" Target="https://en.wikipedia.org/wiki/Kyoketsu-shoge" TargetMode="External"/><Relationship Id="rId460" Type="http://schemas.openxmlformats.org/officeDocument/2006/relationships/hyperlink" Target="https://en.wikipedia.org/wiki/Kotiate" TargetMode="External"/><Relationship Id="rId698" Type="http://schemas.openxmlformats.org/officeDocument/2006/relationships/hyperlink" Target="https://en.wikipedia.org/wiki/Falx" TargetMode="External"/><Relationship Id="rId919" Type="http://schemas.openxmlformats.org/officeDocument/2006/relationships/hyperlink" Target="https://en.wikipedia.org/wiki/Death_(personification)" TargetMode="External"/><Relationship Id="rId1090" Type="http://schemas.openxmlformats.org/officeDocument/2006/relationships/hyperlink" Target="https://en.wikipedia.org/wiki/Nue" TargetMode="External"/><Relationship Id="rId1104" Type="http://schemas.openxmlformats.org/officeDocument/2006/relationships/hyperlink" Target="https://en.wikipedia.org/wiki/Silenus" TargetMode="External"/><Relationship Id="rId1311" Type="http://schemas.openxmlformats.org/officeDocument/2006/relationships/hyperlink" Target="https://en.wikipedia.org/wiki/Isonade" TargetMode="External"/><Relationship Id="rId1549" Type="http://schemas.openxmlformats.org/officeDocument/2006/relationships/hyperlink" Target="http://www.aphorismlist.com/2014/02/share-and-share-alike/" TargetMode="External"/><Relationship Id="rId1756" Type="http://schemas.openxmlformats.org/officeDocument/2006/relationships/hyperlink" Target="http://www.aphorismlist.com/2014/02/cream-always-rises-to-the-top/" TargetMode="External"/><Relationship Id="rId48" Type="http://schemas.openxmlformats.org/officeDocument/2006/relationships/hyperlink" Target="https://en.wikipedia.org/wiki/Simurgh" TargetMode="External"/><Relationship Id="rId113" Type="http://schemas.openxmlformats.org/officeDocument/2006/relationships/hyperlink" Target="https://en.wikipedia.org/wiki/Dha_(sword)" TargetMode="External"/><Relationship Id="rId320" Type="http://schemas.openxmlformats.org/officeDocument/2006/relationships/hyperlink" Target="https://en.wikipedia.org/wiki/Crossbow" TargetMode="External"/><Relationship Id="rId558" Type="http://schemas.openxmlformats.org/officeDocument/2006/relationships/hyperlink" Target="https://en.wikipedia.org/wiki/Karambit" TargetMode="External"/><Relationship Id="rId765" Type="http://schemas.openxmlformats.org/officeDocument/2006/relationships/hyperlink" Target="https://en.wikipedia.org/wiki/White_Tiger_(Chinese_constellation)" TargetMode="External"/><Relationship Id="rId972" Type="http://schemas.openxmlformats.org/officeDocument/2006/relationships/hyperlink" Target="https://en.wikipedia.org/wiki/Kappa_(mythical_creature)" TargetMode="External"/><Relationship Id="rId1188" Type="http://schemas.openxmlformats.org/officeDocument/2006/relationships/hyperlink" Target="https://en.wikipedia.org/wiki/Gashadokuro" TargetMode="External"/><Relationship Id="rId1395" Type="http://schemas.openxmlformats.org/officeDocument/2006/relationships/hyperlink" Target="https://en.wikipedia.org/wiki/Chupacabra" TargetMode="External"/><Relationship Id="rId1409" Type="http://schemas.openxmlformats.org/officeDocument/2006/relationships/hyperlink" Target="https://en.wikipedia.org/wiki/Nandi_bull" TargetMode="External"/><Relationship Id="rId1616" Type="http://schemas.openxmlformats.org/officeDocument/2006/relationships/hyperlink" Target="http://www.aphorismlist.com/2014/02/let-sleeping-dogs-lie/" TargetMode="External"/><Relationship Id="rId1823" Type="http://schemas.openxmlformats.org/officeDocument/2006/relationships/hyperlink" Target="http://www.aphorismlist.com/2014/02/a-new-broom-sweeps-clean/" TargetMode="External"/><Relationship Id="rId197" Type="http://schemas.openxmlformats.org/officeDocument/2006/relationships/hyperlink" Target="https://en.wikipedia.org/wiki/Saingeom" TargetMode="External"/><Relationship Id="rId418" Type="http://schemas.openxmlformats.org/officeDocument/2006/relationships/hyperlink" Target="https://en.wikipedia.org/wiki/Trident" TargetMode="External"/><Relationship Id="rId625" Type="http://schemas.openxmlformats.org/officeDocument/2006/relationships/hyperlink" Target="https://en.wikipedia.org/wiki/Tabuk_Sniper_Rifle" TargetMode="External"/><Relationship Id="rId832" Type="http://schemas.openxmlformats.org/officeDocument/2006/relationships/hyperlink" Target="https://en.wikipedia.org/wiki/Bunyip" TargetMode="External"/><Relationship Id="rId1048" Type="http://schemas.openxmlformats.org/officeDocument/2006/relationships/hyperlink" Target="https://en.wikipedia.org/wiki/List_of_flying_mythological_creatures" TargetMode="External"/><Relationship Id="rId1255" Type="http://schemas.openxmlformats.org/officeDocument/2006/relationships/hyperlink" Target="https://en.wikipedia.org/wiki/Sobek" TargetMode="External"/><Relationship Id="rId1462" Type="http://schemas.openxmlformats.org/officeDocument/2006/relationships/hyperlink" Target="http://www.aphorismlist.com/2014/02/what-goes-up-must-come-down/" TargetMode="External"/><Relationship Id="rId264" Type="http://schemas.openxmlformats.org/officeDocument/2006/relationships/hyperlink" Target="https://en.wikipedia.org/w/index.php?title=List_of_premodern_combat_weapons&amp;action=edit&amp;section=42" TargetMode="External"/><Relationship Id="rId471" Type="http://schemas.openxmlformats.org/officeDocument/2006/relationships/hyperlink" Target="https://en.wikipedia.org/wiki/Eskrima" TargetMode="External"/><Relationship Id="rId1115" Type="http://schemas.openxmlformats.org/officeDocument/2006/relationships/hyperlink" Target="https://en.wikipedia.org/wiki/Vampire" TargetMode="External"/><Relationship Id="rId1322" Type="http://schemas.openxmlformats.org/officeDocument/2006/relationships/hyperlink" Target="https://en.wikipedia.org/wiki/Surrey_Puma" TargetMode="External"/><Relationship Id="rId1767" Type="http://schemas.openxmlformats.org/officeDocument/2006/relationships/hyperlink" Target="http://www.aphorismlist.com/2014/02/brevity-is-the-soul-of-wit/" TargetMode="External"/><Relationship Id="rId59" Type="http://schemas.openxmlformats.org/officeDocument/2006/relationships/hyperlink" Target="https://en.wikipedia.org/wiki/M1_Garand" TargetMode="External"/><Relationship Id="rId124" Type="http://schemas.openxmlformats.org/officeDocument/2006/relationships/hyperlink" Target="https://en.wikipedia.org/wiki/Khopesh" TargetMode="External"/><Relationship Id="rId569" Type="http://schemas.openxmlformats.org/officeDocument/2006/relationships/hyperlink" Target="https://en.wikipedia.org/wiki/FN_P90" TargetMode="External"/><Relationship Id="rId776" Type="http://schemas.openxmlformats.org/officeDocument/2006/relationships/hyperlink" Target="https://en.wikipedia.org/wiki/Extraterrestrial_life" TargetMode="External"/><Relationship Id="rId983" Type="http://schemas.openxmlformats.org/officeDocument/2006/relationships/hyperlink" Target="https://en.wikipedia.org/wiki/Elemental" TargetMode="External"/><Relationship Id="rId1199" Type="http://schemas.openxmlformats.org/officeDocument/2006/relationships/hyperlink" Target="https://en.wikipedia.org/wiki/Sankai" TargetMode="External"/><Relationship Id="rId1627" Type="http://schemas.openxmlformats.org/officeDocument/2006/relationships/hyperlink" Target="http://www.aphorismlist.com/2014/02/keep-your-powder-dry/" TargetMode="External"/><Relationship Id="rId1834" Type="http://schemas.openxmlformats.org/officeDocument/2006/relationships/hyperlink" Target="http://www.aphorismlist.com/2014/02/a-fool-and-his-money-are-soon-parted/" TargetMode="External"/><Relationship Id="rId331" Type="http://schemas.openxmlformats.org/officeDocument/2006/relationships/hyperlink" Target="https://en.wikipedia.org/wiki/Yumi" TargetMode="External"/><Relationship Id="rId429" Type="http://schemas.openxmlformats.org/officeDocument/2006/relationships/hyperlink" Target="https://en.wikipedia.org/wiki/Menaulion" TargetMode="External"/><Relationship Id="rId636" Type="http://schemas.openxmlformats.org/officeDocument/2006/relationships/hyperlink" Target="https://en.wikipedia.org/wiki/M40_rifle" TargetMode="External"/><Relationship Id="rId1059" Type="http://schemas.openxmlformats.org/officeDocument/2006/relationships/hyperlink" Target="https://en.wikipedia.org/wiki/List_of_theological_demons" TargetMode="External"/><Relationship Id="rId1266" Type="http://schemas.openxmlformats.org/officeDocument/2006/relationships/hyperlink" Target="https://en.wikipedia.org/wiki/Category:Mythological_rabbits_and_hares" TargetMode="External"/><Relationship Id="rId1473" Type="http://schemas.openxmlformats.org/officeDocument/2006/relationships/hyperlink" Target="http://www.aphorismlist.com/2014/02/two-heads-are-better-than-one/" TargetMode="External"/><Relationship Id="rId843" Type="http://schemas.openxmlformats.org/officeDocument/2006/relationships/hyperlink" Target="https://en.wikipedia.org/wiki/Sea_monk" TargetMode="External"/><Relationship Id="rId1126" Type="http://schemas.openxmlformats.org/officeDocument/2006/relationships/hyperlink" Target="https://en.wikipedia.org/wiki/Ammit" TargetMode="External"/><Relationship Id="rId1680" Type="http://schemas.openxmlformats.org/officeDocument/2006/relationships/hyperlink" Target="http://www.aphorismlist.com/2014/02/he-who-hesitates-is-lost/" TargetMode="External"/><Relationship Id="rId1778" Type="http://schemas.openxmlformats.org/officeDocument/2006/relationships/hyperlink" Target="http://www.aphorismlist.com/2014/02/beggars-cant-be-choosers/" TargetMode="External"/><Relationship Id="rId275" Type="http://schemas.openxmlformats.org/officeDocument/2006/relationships/hyperlink" Target="https://en.wikipedia.org/w/index.php?title=List_of_premodern_combat_weapons&amp;action=edit&amp;section=40" TargetMode="External"/><Relationship Id="rId482" Type="http://schemas.openxmlformats.org/officeDocument/2006/relationships/hyperlink" Target="https://en.wikipedia.org/wiki/Club_(weapon)" TargetMode="External"/><Relationship Id="rId703" Type="http://schemas.openxmlformats.org/officeDocument/2006/relationships/hyperlink" Target="https://en.wikipedia.org/wiki/Familiar_spirit" TargetMode="External"/><Relationship Id="rId910" Type="http://schemas.openxmlformats.org/officeDocument/2006/relationships/hyperlink" Target="https://en.wikipedia.org/wiki/Mongolian_Death_Worm" TargetMode="External"/><Relationship Id="rId1333" Type="http://schemas.openxmlformats.org/officeDocument/2006/relationships/hyperlink" Target="https://en.wikipedia.org/wiki/Griffin" TargetMode="External"/><Relationship Id="rId1540" Type="http://schemas.openxmlformats.org/officeDocument/2006/relationships/hyperlink" Target="http://www.aphorismlist.com/2014/02/take-the-bull-by-the-horns/" TargetMode="External"/><Relationship Id="rId1638" Type="http://schemas.openxmlformats.org/officeDocument/2006/relationships/hyperlink" Target="http://www.aphorismlist.com/2014/02/its-not-the-heat-its-the-humidity/" TargetMode="External"/><Relationship Id="rId135" Type="http://schemas.openxmlformats.org/officeDocument/2006/relationships/hyperlink" Target="https://en.wikipedia.org/wiki/Messer_(weapon)" TargetMode="External"/><Relationship Id="rId342" Type="http://schemas.openxmlformats.org/officeDocument/2006/relationships/hyperlink" Target="https://en.wikipedia.org/wiki/Hunga_munga" TargetMode="External"/><Relationship Id="rId787" Type="http://schemas.openxmlformats.org/officeDocument/2006/relationships/hyperlink" Target="https://en.wikipedia.org/wiki/Ifrit" TargetMode="External"/><Relationship Id="rId994" Type="http://schemas.openxmlformats.org/officeDocument/2006/relationships/hyperlink" Target="https://en.wikipedia.org/wiki/Buggane" TargetMode="External"/><Relationship Id="rId1400" Type="http://schemas.openxmlformats.org/officeDocument/2006/relationships/hyperlink" Target="https://en.wikipedia.org/wiki/Armenian_mythology" TargetMode="External"/><Relationship Id="rId202" Type="http://schemas.openxmlformats.org/officeDocument/2006/relationships/hyperlink" Target="https://en.wikipedia.org/wiki/AMD_65" TargetMode="External"/><Relationship Id="rId647" Type="http://schemas.openxmlformats.org/officeDocument/2006/relationships/hyperlink" Target="https://en.wikipedia.org/wiki/Vickers_machine_gun" TargetMode="External"/><Relationship Id="rId854" Type="http://schemas.openxmlformats.org/officeDocument/2006/relationships/hyperlink" Target="https://en.wikipedia.org/wiki/Yeti" TargetMode="External"/><Relationship Id="rId1277" Type="http://schemas.openxmlformats.org/officeDocument/2006/relationships/hyperlink" Target="https://en.wikipedia.org/wiki/Satori_(folklore)" TargetMode="External"/><Relationship Id="rId1484" Type="http://schemas.openxmlformats.org/officeDocument/2006/relationships/hyperlink" Target="http://www.aphorismlist.com/2014/02/this-too-shall-pass/" TargetMode="External"/><Relationship Id="rId1691" Type="http://schemas.openxmlformats.org/officeDocument/2006/relationships/hyperlink" Target="http://www.aphorismlist.com/2014/02/god-helps-those-who-help-themselves/" TargetMode="External"/><Relationship Id="rId1705" Type="http://schemas.openxmlformats.org/officeDocument/2006/relationships/hyperlink" Target="http://www.aphorismlist.com/2014/02/fools-rush-in-where-angels-fear-to-tread/" TargetMode="External"/><Relationship Id="rId286" Type="http://schemas.openxmlformats.org/officeDocument/2006/relationships/hyperlink" Target="https://en.wikipedia.org/wiki/Snaplock" TargetMode="External"/><Relationship Id="rId493" Type="http://schemas.openxmlformats.org/officeDocument/2006/relationships/hyperlink" Target="https://en.wikipedia.org/wiki/Masakari" TargetMode="External"/><Relationship Id="rId507" Type="http://schemas.openxmlformats.org/officeDocument/2006/relationships/hyperlink" Target="https://en.wikipedia.org/wiki/List_of_premodern_combat_weapons" TargetMode="External"/><Relationship Id="rId714" Type="http://schemas.openxmlformats.org/officeDocument/2006/relationships/hyperlink" Target="https://en.wikipedia.org/wiki/Myling" TargetMode="External"/><Relationship Id="rId921" Type="http://schemas.openxmlformats.org/officeDocument/2006/relationships/hyperlink" Target="https://en.wikipedia.org/wiki/Feathered_Serpent_(deity)" TargetMode="External"/><Relationship Id="rId1137" Type="http://schemas.openxmlformats.org/officeDocument/2006/relationships/hyperlink" Target="https://en.wikipedia.org/wiki/Hulder" TargetMode="External"/><Relationship Id="rId1344" Type="http://schemas.openxmlformats.org/officeDocument/2006/relationships/hyperlink" Target="https://en.wikipedia.org/wiki/White_horse_(mythology)" TargetMode="External"/><Relationship Id="rId1551" Type="http://schemas.openxmlformats.org/officeDocument/2006/relationships/hyperlink" Target="http://www.aphorismlist.com/2014/02/seeing-is-believing/" TargetMode="External"/><Relationship Id="rId1789" Type="http://schemas.openxmlformats.org/officeDocument/2006/relationships/hyperlink" Target="http://www.aphorismlist.com/2014/02/ask-and-it-shall-be-given/" TargetMode="External"/><Relationship Id="rId50" Type="http://schemas.openxmlformats.org/officeDocument/2006/relationships/hyperlink" Target="https://en.wikipedia.org/wiki/Strix_(mythology)" TargetMode="External"/><Relationship Id="rId146" Type="http://schemas.openxmlformats.org/officeDocument/2006/relationships/hyperlink" Target="https://en.wikipedia.org/wiki/Heckler_%26_Koch_HK33" TargetMode="External"/><Relationship Id="rId353" Type="http://schemas.openxmlformats.org/officeDocument/2006/relationships/hyperlink" Target="https://en.wikipedia.org/wiki/Boomerang" TargetMode="External"/><Relationship Id="rId560" Type="http://schemas.openxmlformats.org/officeDocument/2006/relationships/hyperlink" Target="https://en.wikipedia.org/wiki/Celurit" TargetMode="External"/><Relationship Id="rId798" Type="http://schemas.openxmlformats.org/officeDocument/2006/relationships/hyperlink" Target="https://en.wikipedia.org/wiki/Zashiki-warashi" TargetMode="External"/><Relationship Id="rId1190" Type="http://schemas.openxmlformats.org/officeDocument/2006/relationships/hyperlink" Target="https://en.wikipedia.org/wiki/Yuki-onna" TargetMode="External"/><Relationship Id="rId1204" Type="http://schemas.openxmlformats.org/officeDocument/2006/relationships/hyperlink" Target="https://en.wikipedia.org/wiki/Chupacabra" TargetMode="External"/><Relationship Id="rId1411" Type="http://schemas.openxmlformats.org/officeDocument/2006/relationships/hyperlink" Target="https://en.wikipedia.org/wiki/Bonnacon" TargetMode="External"/><Relationship Id="rId1649" Type="http://schemas.openxmlformats.org/officeDocument/2006/relationships/hyperlink" Target="http://www.aphorismlist.com/2014/02/in-the-spring-a-young-mans-fancy-lightly-turns-to-thoughts-of-love/" TargetMode="External"/><Relationship Id="rId213" Type="http://schemas.openxmlformats.org/officeDocument/2006/relationships/hyperlink" Target="https://en.wikipedia.org/wiki/Gunstock_war_club" TargetMode="External"/><Relationship Id="rId420" Type="http://schemas.openxmlformats.org/officeDocument/2006/relationships/hyperlink" Target="https://en.wikipedia.org/wiki/Spetum" TargetMode="External"/><Relationship Id="rId658" Type="http://schemas.openxmlformats.org/officeDocument/2006/relationships/hyperlink" Target="https://en.wikipedia.org/wiki/List_of_premodern_combat_weapons" TargetMode="External"/><Relationship Id="rId865" Type="http://schemas.openxmlformats.org/officeDocument/2006/relationships/hyperlink" Target="https://en.wikipedia.org/wiki/Yacuruna" TargetMode="External"/><Relationship Id="rId1050" Type="http://schemas.openxmlformats.org/officeDocument/2006/relationships/hyperlink" Target="https://en.wikipedia.org/wiki/Elf" TargetMode="External"/><Relationship Id="rId1288" Type="http://schemas.openxmlformats.org/officeDocument/2006/relationships/hyperlink" Target="https://en.wikipedia.org/wiki/Baku_(spirit)" TargetMode="External"/><Relationship Id="rId1495" Type="http://schemas.openxmlformats.org/officeDocument/2006/relationships/hyperlink" Target="http://www.aphorismlist.com/2014/02/theres-more-than-one-way-to-skin-a-cat/" TargetMode="External"/><Relationship Id="rId1509" Type="http://schemas.openxmlformats.org/officeDocument/2006/relationships/hyperlink" Target="http://www.aphorismlist.com/2014/02/the-truth-will-out/" TargetMode="External"/><Relationship Id="rId1716" Type="http://schemas.openxmlformats.org/officeDocument/2006/relationships/hyperlink" Target="http://www.aphorismlist.com/2014/02/dont-foul-your-own-nest/" TargetMode="External"/><Relationship Id="rId297" Type="http://schemas.openxmlformats.org/officeDocument/2006/relationships/hyperlink" Target="https://en.wikipedia.org/wiki/Flintlock" TargetMode="External"/><Relationship Id="rId518" Type="http://schemas.openxmlformats.org/officeDocument/2006/relationships/hyperlink" Target="https://en.wikipedia.org/wiki/Adze" TargetMode="External"/><Relationship Id="rId725" Type="http://schemas.openxmlformats.org/officeDocument/2006/relationships/hyperlink" Target="https://en.wikipedia.org/wiki/Slavic_fairies" TargetMode="External"/><Relationship Id="rId932" Type="http://schemas.openxmlformats.org/officeDocument/2006/relationships/hyperlink" Target="https://en.wikipedia.org/wiki/Dwarf_(Germanic_mythology)" TargetMode="External"/><Relationship Id="rId1148" Type="http://schemas.openxmlformats.org/officeDocument/2006/relationships/hyperlink" Target="https://en.wikipedia.org/wiki/Sleipnir" TargetMode="External"/><Relationship Id="rId1355" Type="http://schemas.openxmlformats.org/officeDocument/2006/relationships/hyperlink" Target="https://en.wikipedia.org/wiki/Ipotane" TargetMode="External"/><Relationship Id="rId1562" Type="http://schemas.openxmlformats.org/officeDocument/2006/relationships/hyperlink" Target="http://www.aphorismlist.com/2014/02/politics-makes-strange-bedfellows/" TargetMode="External"/><Relationship Id="rId157" Type="http://schemas.openxmlformats.org/officeDocument/2006/relationships/hyperlink" Target="https://en.wikipedia.org/wiki/Yanmaodao" TargetMode="External"/><Relationship Id="rId364" Type="http://schemas.openxmlformats.org/officeDocument/2006/relationships/hyperlink" Target="https://en.wikipedia.org/wiki/Harpoon" TargetMode="External"/><Relationship Id="rId1008" Type="http://schemas.openxmlformats.org/officeDocument/2006/relationships/hyperlink" Target="https://en.wikipedia.org/wiki/Cyclops" TargetMode="External"/><Relationship Id="rId1215" Type="http://schemas.openxmlformats.org/officeDocument/2006/relationships/hyperlink" Target="https://en.wikipedia.org/wiki/Wyvern" TargetMode="External"/><Relationship Id="rId1422" Type="http://schemas.openxmlformats.org/officeDocument/2006/relationships/hyperlink" Target="https://en.wikipedia.org/wiki/Vermilion_Bird" TargetMode="External"/><Relationship Id="rId61" Type="http://schemas.openxmlformats.org/officeDocument/2006/relationships/hyperlink" Target="https://en.wikipedia.org/wiki/M1941_Johnson_rifle" TargetMode="External"/><Relationship Id="rId571" Type="http://schemas.openxmlformats.org/officeDocument/2006/relationships/hyperlink" Target="https://en.wikipedia.org/wiki/American_180" TargetMode="External"/><Relationship Id="rId669" Type="http://schemas.openxmlformats.org/officeDocument/2006/relationships/hyperlink" Target="https://en.wikipedia.org/wiki/PK_machine_gun" TargetMode="External"/><Relationship Id="rId876" Type="http://schemas.openxmlformats.org/officeDocument/2006/relationships/hyperlink" Target="https://en.wikipedia.org/wiki/Loch_Ness_Monster" TargetMode="External"/><Relationship Id="rId1299" Type="http://schemas.openxmlformats.org/officeDocument/2006/relationships/hyperlink" Target="https://en.wikipedia.org/wiki/Akkorokamui" TargetMode="External"/><Relationship Id="rId1727" Type="http://schemas.openxmlformats.org/officeDocument/2006/relationships/hyperlink" Target="http://www.aphorismlist.com/2014/02/do-unto-others-as-you-would-have-them-do-unto-you/" TargetMode="External"/><Relationship Id="rId19" Type="http://schemas.openxmlformats.org/officeDocument/2006/relationships/hyperlink" Target="https://en.wikipedia.org/wiki/Alicanto" TargetMode="External"/><Relationship Id="rId224" Type="http://schemas.openxmlformats.org/officeDocument/2006/relationships/hyperlink" Target="https://en.wikipedia.org/wiki/Sledgehammer" TargetMode="External"/><Relationship Id="rId431" Type="http://schemas.openxmlformats.org/officeDocument/2006/relationships/hyperlink" Target="https://en.wikipedia.org/wiki/Korean_spears" TargetMode="External"/><Relationship Id="rId529" Type="http://schemas.openxmlformats.org/officeDocument/2006/relationships/hyperlink" Target="https://en.wikipedia.org/wiki/Glock_17" TargetMode="External"/><Relationship Id="rId736" Type="http://schemas.openxmlformats.org/officeDocument/2006/relationships/hyperlink" Target="https://en.wikipedia.org/wiki/Vampire" TargetMode="External"/><Relationship Id="rId1061" Type="http://schemas.openxmlformats.org/officeDocument/2006/relationships/hyperlink" Target="https://en.wikipedia.org/wiki/Will-o%27-the-wisp" TargetMode="External"/><Relationship Id="rId1159" Type="http://schemas.openxmlformats.org/officeDocument/2006/relationships/hyperlink" Target="https://en.wikipedia.org/wiki/Rokurokubi" TargetMode="External"/><Relationship Id="rId1366" Type="http://schemas.openxmlformats.org/officeDocument/2006/relationships/hyperlink" Target="https://en.wikipedia.org/wiki/Anggitay" TargetMode="External"/><Relationship Id="rId168" Type="http://schemas.openxmlformats.org/officeDocument/2006/relationships/hyperlink" Target="https://en.wikipedia.org/wiki/M4_carbine" TargetMode="External"/><Relationship Id="rId943" Type="http://schemas.openxmlformats.org/officeDocument/2006/relationships/hyperlink" Target="https://en.wikipedia.org/wiki/Taniwha" TargetMode="External"/><Relationship Id="rId1019" Type="http://schemas.openxmlformats.org/officeDocument/2006/relationships/hyperlink" Target="https://en.wikipedia.org/wiki/Cherufe" TargetMode="External"/><Relationship Id="rId1573" Type="http://schemas.openxmlformats.org/officeDocument/2006/relationships/hyperlink" Target="http://www.aphorismlist.com/2014/02/once-bitten-twice-shy/" TargetMode="External"/><Relationship Id="rId1780" Type="http://schemas.openxmlformats.org/officeDocument/2006/relationships/hyperlink" Target="http://www.aphorismlist.com/2014/02/beauty-is-only-skin-deep/" TargetMode="External"/><Relationship Id="rId72" Type="http://schemas.openxmlformats.org/officeDocument/2006/relationships/hyperlink" Target="https://en.wikipedia.org/wiki/Katar_(dagger)" TargetMode="External"/><Relationship Id="rId375" Type="http://schemas.openxmlformats.org/officeDocument/2006/relationships/hyperlink" Target="https://en.wikipedia.org/wiki/Lucerne_hammer" TargetMode="External"/><Relationship Id="rId582" Type="http://schemas.openxmlformats.org/officeDocument/2006/relationships/hyperlink" Target="https://en.wikipedia.org/wiki/Makhaira" TargetMode="External"/><Relationship Id="rId803" Type="http://schemas.openxmlformats.org/officeDocument/2006/relationships/hyperlink" Target="https://en.wikipedia.org/wiki/Duende_(mythology)" TargetMode="External"/><Relationship Id="rId1226" Type="http://schemas.openxmlformats.org/officeDocument/2006/relationships/hyperlink" Target="https://en.wikipedia.org/wiki/Madame_White_Snake" TargetMode="External"/><Relationship Id="rId1433" Type="http://schemas.openxmlformats.org/officeDocument/2006/relationships/hyperlink" Target="http://www.aphorismlist.com/2014/02/you-cant-tell-a-book-by-its-cover/" TargetMode="External"/><Relationship Id="rId1640" Type="http://schemas.openxmlformats.org/officeDocument/2006/relationships/hyperlink" Target="http://www.aphorismlist.com/2014/02/its-not-over-till-its-over/" TargetMode="External"/><Relationship Id="rId1738" Type="http://schemas.openxmlformats.org/officeDocument/2006/relationships/hyperlink" Target="http://www.aphorismlist.com/2014/02/carpe-diem-seize-the-day/" TargetMode="External"/><Relationship Id="rId3" Type="http://schemas.openxmlformats.org/officeDocument/2006/relationships/hyperlink" Target="https://en.wikipedia.org/wiki/Jackalope" TargetMode="External"/><Relationship Id="rId235" Type="http://schemas.openxmlformats.org/officeDocument/2006/relationships/hyperlink" Target="https://en.wikipedia.org/wiki/Morning_star_(weapon)" TargetMode="External"/><Relationship Id="rId442" Type="http://schemas.openxmlformats.org/officeDocument/2006/relationships/hyperlink" Target="https://en.wikipedia.org/w/index.php?title=List_of_premodern_combat_weapons&amp;action=edit&amp;section=21" TargetMode="External"/><Relationship Id="rId887" Type="http://schemas.openxmlformats.org/officeDocument/2006/relationships/hyperlink" Target="https://en.wikipedia.org/wiki/Bunyip" TargetMode="External"/><Relationship Id="rId1072" Type="http://schemas.openxmlformats.org/officeDocument/2006/relationships/hyperlink" Target="https://en.wikipedia.org/wiki/Satan" TargetMode="External"/><Relationship Id="rId1500" Type="http://schemas.openxmlformats.org/officeDocument/2006/relationships/hyperlink" Target="http://www.aphorismlist.com/2014/02/there-is-nothing-good-or-bad-but-thinking-makes-it-so/" TargetMode="External"/><Relationship Id="rId302" Type="http://schemas.openxmlformats.org/officeDocument/2006/relationships/hyperlink" Target="https://en.wikipedia.org/wiki/Culverin" TargetMode="External"/><Relationship Id="rId747" Type="http://schemas.openxmlformats.org/officeDocument/2006/relationships/hyperlink" Target="https://en.wikipedia.org/wiki/Trees_in_mythology" TargetMode="External"/><Relationship Id="rId954" Type="http://schemas.openxmlformats.org/officeDocument/2006/relationships/hyperlink" Target="https://en.wikipedia.org/wiki/Nymph" TargetMode="External"/><Relationship Id="rId1377" Type="http://schemas.openxmlformats.org/officeDocument/2006/relationships/hyperlink" Target="https://en.wikipedia.org/wiki/Capricornus" TargetMode="External"/><Relationship Id="rId1584" Type="http://schemas.openxmlformats.org/officeDocument/2006/relationships/hyperlink" Target="http://www.aphorismlist.com/2014/02/never-say-die/" TargetMode="External"/><Relationship Id="rId1791" Type="http://schemas.openxmlformats.org/officeDocument/2006/relationships/hyperlink" Target="http://www.aphorismlist.com/2014/02/as-you-sow-so-shall-you-reap/" TargetMode="External"/><Relationship Id="rId1805" Type="http://schemas.openxmlformats.org/officeDocument/2006/relationships/hyperlink" Target="http://www.aphorismlist.com/2014/02/all-the-worlds-a-stage/" TargetMode="External"/><Relationship Id="rId83" Type="http://schemas.openxmlformats.org/officeDocument/2006/relationships/hyperlink" Target="https://en.wikipedia.org/wiki/Japanese_war_fan" TargetMode="External"/><Relationship Id="rId179" Type="http://schemas.openxmlformats.org/officeDocument/2006/relationships/hyperlink" Target="https://en.wikipedia.org/wiki/Ak_5" TargetMode="External"/><Relationship Id="rId386" Type="http://schemas.openxmlformats.org/officeDocument/2006/relationships/hyperlink" Target="https://en.wikipedia.org/wiki/Sasumata" TargetMode="External"/><Relationship Id="rId593" Type="http://schemas.openxmlformats.org/officeDocument/2006/relationships/hyperlink" Target="https://en.wikipedia.org/wiki/Golok" TargetMode="External"/><Relationship Id="rId607" Type="http://schemas.openxmlformats.org/officeDocument/2006/relationships/hyperlink" Target="https://en.wikipedia.org/wiki/MP_34" TargetMode="External"/><Relationship Id="rId814" Type="http://schemas.openxmlformats.org/officeDocument/2006/relationships/hyperlink" Target="https://en.wikipedia.org/wiki/Tizheruk" TargetMode="External"/><Relationship Id="rId1237" Type="http://schemas.openxmlformats.org/officeDocument/2006/relationships/hyperlink" Target="https://en.wikipedia.org/wiki/Dragon" TargetMode="External"/><Relationship Id="rId1444" Type="http://schemas.openxmlformats.org/officeDocument/2006/relationships/hyperlink" Target="http://www.aphorismlist.com/2014/02/you-can-take-the-boy-out-of-the-country-but-you-cant-take-the-country-out-of-the-boy/" TargetMode="External"/><Relationship Id="rId1651" Type="http://schemas.openxmlformats.org/officeDocument/2006/relationships/hyperlink" Target="http://www.aphorismlist.com/2014/02/in-for-a-penny-in-for-a-pound/" TargetMode="External"/><Relationship Id="rId246" Type="http://schemas.openxmlformats.org/officeDocument/2006/relationships/hyperlink" Target="https://en.wikipedia.org/wiki/Defensive_weapon" TargetMode="External"/><Relationship Id="rId453" Type="http://schemas.openxmlformats.org/officeDocument/2006/relationships/hyperlink" Target="https://en.wikipedia.org/wiki/Stick_fighting" TargetMode="External"/><Relationship Id="rId660" Type="http://schemas.openxmlformats.org/officeDocument/2006/relationships/hyperlink" Target="https://en.wikipedia.org/wiki/M2_Browning_Machine_Gun" TargetMode="External"/><Relationship Id="rId898" Type="http://schemas.openxmlformats.org/officeDocument/2006/relationships/hyperlink" Target="https://en.wikipedia.org/wiki/Curupira" TargetMode="External"/><Relationship Id="rId1083" Type="http://schemas.openxmlformats.org/officeDocument/2006/relationships/hyperlink" Target="https://en.wikipedia.org/wiki/Baku_(spirit)" TargetMode="External"/><Relationship Id="rId1290" Type="http://schemas.openxmlformats.org/officeDocument/2006/relationships/hyperlink" Target="https://en.wikipedia.org/wiki/Raiju" TargetMode="External"/><Relationship Id="rId1304" Type="http://schemas.openxmlformats.org/officeDocument/2006/relationships/hyperlink" Target="https://en.wikipedia.org/wiki/Werehyena" TargetMode="External"/><Relationship Id="rId1511" Type="http://schemas.openxmlformats.org/officeDocument/2006/relationships/hyperlink" Target="http://www.aphorismlist.com/2014/02/the-show-must-go-on/" TargetMode="External"/><Relationship Id="rId1749" Type="http://schemas.openxmlformats.org/officeDocument/2006/relationships/hyperlink" Target="http://www.aphorismlist.com/2014/02/dont-burn-the-candle-at-both-ends/" TargetMode="External"/><Relationship Id="rId106" Type="http://schemas.openxmlformats.org/officeDocument/2006/relationships/hyperlink" Target="https://en.wikipedia.org/wiki/StG_44" TargetMode="External"/><Relationship Id="rId313" Type="http://schemas.openxmlformats.org/officeDocument/2006/relationships/hyperlink" Target="https://en.wikipedia.org/wiki/Kestros_(weapon)" TargetMode="External"/><Relationship Id="rId758" Type="http://schemas.openxmlformats.org/officeDocument/2006/relationships/hyperlink" Target="https://en.wikipedia.org/wiki/Green_Man" TargetMode="External"/><Relationship Id="rId965" Type="http://schemas.openxmlformats.org/officeDocument/2006/relationships/hyperlink" Target="https://en.wikipedia.org/wiki/Lorelei_(disambiguation)" TargetMode="External"/><Relationship Id="rId1150" Type="http://schemas.openxmlformats.org/officeDocument/2006/relationships/hyperlink" Target="https://en.wikipedia.org/wiki/Hekatonkheires" TargetMode="External"/><Relationship Id="rId1388" Type="http://schemas.openxmlformats.org/officeDocument/2006/relationships/hyperlink" Target="https://en.wikipedia.org/wiki/Penghou" TargetMode="External"/><Relationship Id="rId1595" Type="http://schemas.openxmlformats.org/officeDocument/2006/relationships/hyperlink" Target="http://www.aphorismlist.com/2014/02/might-makes-right/" TargetMode="External"/><Relationship Id="rId1609" Type="http://schemas.openxmlformats.org/officeDocument/2006/relationships/hyperlink" Target="http://www.aphorismlist.com/2014/02/live-and-let-live/" TargetMode="External"/><Relationship Id="rId1816" Type="http://schemas.openxmlformats.org/officeDocument/2006/relationships/hyperlink" Target="http://www.aphorismlist.com/2014/02/a-soft-answer-turneth-away-wrath/" TargetMode="External"/><Relationship Id="rId10" Type="http://schemas.openxmlformats.org/officeDocument/2006/relationships/hyperlink" Target="https://en.wikipedia.org/wiki/Minyades" TargetMode="External"/><Relationship Id="rId94" Type="http://schemas.openxmlformats.org/officeDocument/2006/relationships/hyperlink" Target="https://en.wikipedia.org/w/index.php?title=List_of_premodern_combat_weapons&amp;action=edit&amp;section=4" TargetMode="External"/><Relationship Id="rId397" Type="http://schemas.openxmlformats.org/officeDocument/2006/relationships/hyperlink" Target="https://en.wikipedia.org/wiki/Nagamaki" TargetMode="External"/><Relationship Id="rId520" Type="http://schemas.openxmlformats.org/officeDocument/2006/relationships/hyperlink" Target="https://en.wikipedia.org/wiki/Axe" TargetMode="External"/><Relationship Id="rId618" Type="http://schemas.openxmlformats.org/officeDocument/2006/relationships/hyperlink" Target="https://en.wikipedia.org/w/index.php?title=List_of_premodern_combat_weapons&amp;action=edit&amp;section=11" TargetMode="External"/><Relationship Id="rId825" Type="http://schemas.openxmlformats.org/officeDocument/2006/relationships/hyperlink" Target="https://en.wikipedia.org/wiki/Cherufe" TargetMode="External"/><Relationship Id="rId1248" Type="http://schemas.openxmlformats.org/officeDocument/2006/relationships/hyperlink" Target="https://en.wikipedia.org/wiki/Ratatoskr" TargetMode="External"/><Relationship Id="rId1455" Type="http://schemas.openxmlformats.org/officeDocument/2006/relationships/hyperlink" Target="http://www.aphorismlist.com/2014/02/when-the-going-gets-tough-the-tough-get-going/" TargetMode="External"/><Relationship Id="rId1662" Type="http://schemas.openxmlformats.org/officeDocument/2006/relationships/hyperlink" Target="http://www.aphorismlist.com/2014/02/if-the-shoe-fits-wear-it/" TargetMode="External"/><Relationship Id="rId257" Type="http://schemas.openxmlformats.org/officeDocument/2006/relationships/hyperlink" Target="https://en.wikipedia.org/wiki/Flail_(weapon)" TargetMode="External"/><Relationship Id="rId464" Type="http://schemas.openxmlformats.org/officeDocument/2006/relationships/hyperlink" Target="https://en.wikipedia.org/wiki/J%C5%8D" TargetMode="External"/><Relationship Id="rId1010" Type="http://schemas.openxmlformats.org/officeDocument/2006/relationships/hyperlink" Target="https://en.wikipedia.org/wiki/Rainbow_crow" TargetMode="External"/><Relationship Id="rId1094" Type="http://schemas.openxmlformats.org/officeDocument/2006/relationships/hyperlink" Target="https://en.wikipedia.org/wiki/Sarimanok" TargetMode="External"/><Relationship Id="rId1108" Type="http://schemas.openxmlformats.org/officeDocument/2006/relationships/hyperlink" Target="https://en.wikipedia.org/wiki/Nymph" TargetMode="External"/><Relationship Id="rId1315" Type="http://schemas.openxmlformats.org/officeDocument/2006/relationships/hyperlink" Target="https://en.wikipedia.org/wiki/Undine" TargetMode="External"/><Relationship Id="rId117" Type="http://schemas.openxmlformats.org/officeDocument/2006/relationships/hyperlink" Target="https://en.wikipedia.org/wiki/Hunting_sword" TargetMode="External"/><Relationship Id="rId671" Type="http://schemas.openxmlformats.org/officeDocument/2006/relationships/hyperlink" Target="https://en.wikipedia.org/wiki/Dao_(sword)" TargetMode="External"/><Relationship Id="rId769" Type="http://schemas.openxmlformats.org/officeDocument/2006/relationships/hyperlink" Target="https://en.wikipedia.org/wiki/Pegasus" TargetMode="External"/><Relationship Id="rId976" Type="http://schemas.openxmlformats.org/officeDocument/2006/relationships/hyperlink" Target="https://en.wikipedia.org/wiki/Lernaean_Hydra" TargetMode="External"/><Relationship Id="rId1399" Type="http://schemas.openxmlformats.org/officeDocument/2006/relationships/hyperlink" Target="https://en.wikipedia.org/wiki/Asena" TargetMode="External"/><Relationship Id="rId324" Type="http://schemas.openxmlformats.org/officeDocument/2006/relationships/hyperlink" Target="https://en.wikipedia.org/wiki/Mongol_bow" TargetMode="External"/><Relationship Id="rId531" Type="http://schemas.openxmlformats.org/officeDocument/2006/relationships/hyperlink" Target="https://en.wikipedia.org/w/index.php?title=Model_1910&amp;action=edit&amp;redlink=1" TargetMode="External"/><Relationship Id="rId629" Type="http://schemas.openxmlformats.org/officeDocument/2006/relationships/hyperlink" Target="https://en.wikipedia.org/wiki/M24_Sniper_Weapon_System" TargetMode="External"/><Relationship Id="rId1161" Type="http://schemas.openxmlformats.org/officeDocument/2006/relationships/hyperlink" Target="https://en.wikipedia.org/wiki/Nine-headed_Bird" TargetMode="External"/><Relationship Id="rId1259" Type="http://schemas.openxmlformats.org/officeDocument/2006/relationships/hyperlink" Target="https://en.wikipedia.org/wiki/Makara_(Hindu_mythology)" TargetMode="External"/><Relationship Id="rId1466" Type="http://schemas.openxmlformats.org/officeDocument/2006/relationships/hyperlink" Target="http://www.aphorismlist.com/2014/02/were-too-soon-old-and-too-late-smart/" TargetMode="External"/><Relationship Id="rId836" Type="http://schemas.openxmlformats.org/officeDocument/2006/relationships/hyperlink" Target="https://en.wikipedia.org/wiki/Umib%C5%8Dzu" TargetMode="External"/><Relationship Id="rId1021" Type="http://schemas.openxmlformats.org/officeDocument/2006/relationships/hyperlink" Target="https://en.wikipedia.org/wiki/Oread" TargetMode="External"/><Relationship Id="rId1119" Type="http://schemas.openxmlformats.org/officeDocument/2006/relationships/hyperlink" Target="https://en.wikipedia.org/wiki/Ox-Head_and_Horse-Face" TargetMode="External"/><Relationship Id="rId1673" Type="http://schemas.openxmlformats.org/officeDocument/2006/relationships/hyperlink" Target="http://www.aphorismlist.com/2014/02/hitch-your-wagon-to-a-star/" TargetMode="External"/><Relationship Id="rId903" Type="http://schemas.openxmlformats.org/officeDocument/2006/relationships/hyperlink" Target="https://en.wikipedia.org/wiki/Green_Man" TargetMode="External"/><Relationship Id="rId1326" Type="http://schemas.openxmlformats.org/officeDocument/2006/relationships/hyperlink" Target="https://en.wikipedia.org/wiki/Panther_(legendary_creature)" TargetMode="External"/><Relationship Id="rId1533" Type="http://schemas.openxmlformats.org/officeDocument/2006/relationships/hyperlink" Target="http://www.aphorismlist.com/2014/02/the-bigger-they-come-the-harder-they-fall/" TargetMode="External"/><Relationship Id="rId1740" Type="http://schemas.openxmlformats.org/officeDocument/2006/relationships/hyperlink" Target="http://www.aphorismlist.com/2014/02/dont-give-up-the-ship/" TargetMode="External"/><Relationship Id="rId32" Type="http://schemas.openxmlformats.org/officeDocument/2006/relationships/hyperlink" Target="https://en.wikipedia.org/wiki/Garuda" TargetMode="External"/><Relationship Id="rId1600" Type="http://schemas.openxmlformats.org/officeDocument/2006/relationships/hyperlink" Target="http://www.aphorismlist.com/2014/02/man-cannot-live-by-bread-alone/" TargetMode="External"/><Relationship Id="rId1838" Type="http://schemas.openxmlformats.org/officeDocument/2006/relationships/hyperlink" Target="http://www.aphorismlist.com/2014/02/a-barking-dog-never-bites/" TargetMode="External"/><Relationship Id="rId181" Type="http://schemas.openxmlformats.org/officeDocument/2006/relationships/hyperlink" Target="https://en.wikipedia.org/wiki/Rk_62" TargetMode="External"/><Relationship Id="rId279" Type="http://schemas.openxmlformats.org/officeDocument/2006/relationships/hyperlink" Target="https://en.wikipedia.org/wiki/List_of_premodern_combat_weapons" TargetMode="External"/><Relationship Id="rId486" Type="http://schemas.openxmlformats.org/officeDocument/2006/relationships/hyperlink" Target="https://en.wikipedia.org/wiki/Battle_axe" TargetMode="External"/><Relationship Id="rId693" Type="http://schemas.openxmlformats.org/officeDocument/2006/relationships/hyperlink" Target="https://en.wikipedia.org/wiki/RPK" TargetMode="External"/><Relationship Id="rId139" Type="http://schemas.openxmlformats.org/officeDocument/2006/relationships/hyperlink" Target="https://en.wikipedia.org/wiki/Piandao" TargetMode="External"/><Relationship Id="rId346" Type="http://schemas.openxmlformats.org/officeDocument/2006/relationships/hyperlink" Target="https://en.wikipedia.org/wiki/Dart_(missile)" TargetMode="External"/><Relationship Id="rId553" Type="http://schemas.openxmlformats.org/officeDocument/2006/relationships/hyperlink" Target="https://en.wikipedia.org/wiki/Jericho_941" TargetMode="External"/><Relationship Id="rId760" Type="http://schemas.openxmlformats.org/officeDocument/2006/relationships/hyperlink" Target="https://en.wikipedia.org/wiki/Dryad" TargetMode="External"/><Relationship Id="rId998" Type="http://schemas.openxmlformats.org/officeDocument/2006/relationships/hyperlink" Target="https://en.wikipedia.org/wiki/Afanc" TargetMode="External"/><Relationship Id="rId1183" Type="http://schemas.openxmlformats.org/officeDocument/2006/relationships/hyperlink" Target="https://en.wikipedia.org/wiki/Catoblepas" TargetMode="External"/><Relationship Id="rId1390" Type="http://schemas.openxmlformats.org/officeDocument/2006/relationships/hyperlink" Target="https://en.wikipedia.org/wiki/Hellhound" TargetMode="External"/><Relationship Id="rId206" Type="http://schemas.openxmlformats.org/officeDocument/2006/relationships/hyperlink" Target="https://en.wikipedia.org/wiki/AN-94" TargetMode="External"/><Relationship Id="rId413" Type="http://schemas.openxmlformats.org/officeDocument/2006/relationships/hyperlink" Target="https://en.wikipedia.org/wiki/Bardiche" TargetMode="External"/><Relationship Id="rId858" Type="http://schemas.openxmlformats.org/officeDocument/2006/relationships/hyperlink" Target="https://en.wikipedia.org/wiki/Oread" TargetMode="External"/><Relationship Id="rId1043" Type="http://schemas.openxmlformats.org/officeDocument/2006/relationships/hyperlink" Target="https://en.wikipedia.org/wiki/Wechuge" TargetMode="External"/><Relationship Id="rId1488" Type="http://schemas.openxmlformats.org/officeDocument/2006/relationships/hyperlink" Target="http://www.aphorismlist.com/2014/02/theres-no-such-thing-as-a-free-lunch/" TargetMode="External"/><Relationship Id="rId1695" Type="http://schemas.openxmlformats.org/officeDocument/2006/relationships/hyperlink" Target="http://www.aphorismlist.com/2014/02/give-him-an-inch-and-hell-take-a-mile/" TargetMode="External"/><Relationship Id="rId620" Type="http://schemas.openxmlformats.org/officeDocument/2006/relationships/hyperlink" Target="https://en.wikipedia.org/wiki/Xiphos" TargetMode="External"/><Relationship Id="rId718" Type="http://schemas.openxmlformats.org/officeDocument/2006/relationships/hyperlink" Target="https://en.wikipedia.org/wiki/Jiangshi" TargetMode="External"/><Relationship Id="rId925" Type="http://schemas.openxmlformats.org/officeDocument/2006/relationships/hyperlink" Target="https://en.wikipedia.org/wiki/Troll" TargetMode="External"/><Relationship Id="rId1250" Type="http://schemas.openxmlformats.org/officeDocument/2006/relationships/hyperlink" Target="https://en.wikipedia.org/wiki/Category:Legendary_reptiles" TargetMode="External"/><Relationship Id="rId1348" Type="http://schemas.openxmlformats.org/officeDocument/2006/relationships/hyperlink" Target="https://en.wikipedia.org/wiki/Simurgh" TargetMode="External"/><Relationship Id="rId1555" Type="http://schemas.openxmlformats.org/officeDocument/2006/relationships/hyperlink" Target="http://www.aphorismlist.com/2014/02/rats-desert-a-sinking-ship/" TargetMode="External"/><Relationship Id="rId1762" Type="http://schemas.openxmlformats.org/officeDocument/2006/relationships/hyperlink" Target="http://www.aphorismlist.com/2014/02/cast-your-bread-upon-the-water-and-it-will-be-returned-a-hundred-fold/" TargetMode="External"/><Relationship Id="rId1110" Type="http://schemas.openxmlformats.org/officeDocument/2006/relationships/hyperlink" Target="https://en.wikipedia.org/wiki/German_(mythology)" TargetMode="External"/><Relationship Id="rId1208" Type="http://schemas.openxmlformats.org/officeDocument/2006/relationships/hyperlink" Target="https://en.wikipedia.org/wiki/Frankenstein%27s_monster" TargetMode="External"/><Relationship Id="rId1415" Type="http://schemas.openxmlformats.org/officeDocument/2006/relationships/hyperlink" Target="https://en.wikipedia.org/wiki/Au%C3%B0umbla" TargetMode="External"/><Relationship Id="rId54" Type="http://schemas.openxmlformats.org/officeDocument/2006/relationships/hyperlink" Target="https://en.wikipedia.org/wiki/Thunderbird_(mythology)" TargetMode="External"/><Relationship Id="rId1622" Type="http://schemas.openxmlformats.org/officeDocument/2006/relationships/hyperlink" Target="http://www.aphorismlist.com/2014/02/laughter-is-the-best-medicine/" TargetMode="External"/><Relationship Id="rId270" Type="http://schemas.openxmlformats.org/officeDocument/2006/relationships/hyperlink" Target="https://en.wikipedia.org/wiki/Knout" TargetMode="External"/><Relationship Id="rId130" Type="http://schemas.openxmlformats.org/officeDocument/2006/relationships/hyperlink" Target="https://en.wikipedia.org/wiki/Krabi_(sword)" TargetMode="External"/><Relationship Id="rId368" Type="http://schemas.openxmlformats.org/officeDocument/2006/relationships/hyperlink" Target="https://en.wikipedia.org/wiki/Angon" TargetMode="External"/><Relationship Id="rId575" Type="http://schemas.openxmlformats.org/officeDocument/2006/relationships/hyperlink" Target="https://en.wikipedia.org/wiki/MAC_10" TargetMode="External"/><Relationship Id="rId782" Type="http://schemas.openxmlformats.org/officeDocument/2006/relationships/hyperlink" Target="https://en.wikipedia.org/wiki/Kua_Fu" TargetMode="External"/><Relationship Id="rId228" Type="http://schemas.openxmlformats.org/officeDocument/2006/relationships/hyperlink" Target="https://en.wikipedia.org/wiki/Rungu_(weapon)" TargetMode="External"/><Relationship Id="rId435" Type="http://schemas.openxmlformats.org/officeDocument/2006/relationships/hyperlink" Target="https://en.wikipedia.org/wiki/Dangpa" TargetMode="External"/><Relationship Id="rId642" Type="http://schemas.openxmlformats.org/officeDocument/2006/relationships/hyperlink" Target="https://en.wikipedia.org/wiki/M40_rifle" TargetMode="External"/><Relationship Id="rId1065" Type="http://schemas.openxmlformats.org/officeDocument/2006/relationships/hyperlink" Target="https://en.wikipedia.org/wiki/Gremlin" TargetMode="External"/><Relationship Id="rId1272" Type="http://schemas.openxmlformats.org/officeDocument/2006/relationships/hyperlink" Target="https://en.wikipedia.org/wiki/Category:Mythological_monkeys" TargetMode="External"/><Relationship Id="rId502" Type="http://schemas.openxmlformats.org/officeDocument/2006/relationships/hyperlink" Target="https://en.wikipedia.org/wiki/Bazooka" TargetMode="External"/><Relationship Id="rId947" Type="http://schemas.openxmlformats.org/officeDocument/2006/relationships/hyperlink" Target="https://en.wikipedia.org/wiki/Sea_serpent" TargetMode="External"/><Relationship Id="rId1132" Type="http://schemas.openxmlformats.org/officeDocument/2006/relationships/hyperlink" Target="https://en.wikipedia.org/wiki/Basilisk" TargetMode="External"/><Relationship Id="rId1577" Type="http://schemas.openxmlformats.org/officeDocument/2006/relationships/hyperlink" Target="http://www.aphorismlist.com/2014/02/nothing-succeeds-like-success/" TargetMode="External"/><Relationship Id="rId1784" Type="http://schemas.openxmlformats.org/officeDocument/2006/relationships/hyperlink" Target="http://www.aphorismlist.com/2014/02/be-careful-you-dont-go-from-the-frying-pan-into-the-fire/" TargetMode="External"/><Relationship Id="rId76" Type="http://schemas.openxmlformats.org/officeDocument/2006/relationships/hyperlink" Target="https://en.wikipedia.org/wiki/List_of_premodern_combat_weapons" TargetMode="External"/><Relationship Id="rId807" Type="http://schemas.openxmlformats.org/officeDocument/2006/relationships/hyperlink" Target="https://en.wikipedia.org/wiki/Boggart" TargetMode="External"/><Relationship Id="rId1437" Type="http://schemas.openxmlformats.org/officeDocument/2006/relationships/hyperlink" Target="http://www.aphorismlist.com/2014/02/you-cant-make-an-omelet-without-breaking-eggs/" TargetMode="External"/><Relationship Id="rId1644" Type="http://schemas.openxmlformats.org/officeDocument/2006/relationships/hyperlink" Target="http://www.aphorismlist.com/2014/02/its-an-ill-wind-that-blows-no-good/" TargetMode="External"/><Relationship Id="rId1504" Type="http://schemas.openxmlformats.org/officeDocument/2006/relationships/hyperlink" Target="http://www.aphorismlist.com/2014/02/there-aint-no-such-thing-as-a-free-lunch/" TargetMode="External"/><Relationship Id="rId1711" Type="http://schemas.openxmlformats.org/officeDocument/2006/relationships/hyperlink" Target="http://www.aphorismlist.com/2014/02/faith-will-move-mountains/" TargetMode="External"/><Relationship Id="rId292" Type="http://schemas.openxmlformats.org/officeDocument/2006/relationships/hyperlink" Target="https://en.wikipedia.org/wiki/Long_gun" TargetMode="External"/><Relationship Id="rId1809" Type="http://schemas.openxmlformats.org/officeDocument/2006/relationships/hyperlink" Target="http://www.aphorismlist.com/2014/02/absence-makes-the-heart-grow-fonder/" TargetMode="External"/><Relationship Id="rId597" Type="http://schemas.openxmlformats.org/officeDocument/2006/relationships/hyperlink" Target="https://en.wikipedia.org/wiki/Bolo_knife" TargetMode="External"/><Relationship Id="rId152" Type="http://schemas.openxmlformats.org/officeDocument/2006/relationships/hyperlink" Target="https://en.wikipedia.org/wiki/Heckler_%26_Koch_G11" TargetMode="External"/><Relationship Id="rId457" Type="http://schemas.openxmlformats.org/officeDocument/2006/relationships/hyperlink" Target="https://en.wikipedia.org/wiki/Macuahuitl" TargetMode="External"/><Relationship Id="rId1087" Type="http://schemas.openxmlformats.org/officeDocument/2006/relationships/hyperlink" Target="https://en.wikipedia.org/wiki/Madame_White_Snake" TargetMode="External"/><Relationship Id="rId1294" Type="http://schemas.openxmlformats.org/officeDocument/2006/relationships/hyperlink" Target="https://en.wikipedia.org/wiki/Ichneumon_(medieval_zoology)" TargetMode="External"/><Relationship Id="rId664" Type="http://schemas.openxmlformats.org/officeDocument/2006/relationships/hyperlink" Target="https://en.wikipedia.org/wiki/Katana" TargetMode="External"/><Relationship Id="rId871" Type="http://schemas.openxmlformats.org/officeDocument/2006/relationships/hyperlink" Target="https://en.wikipedia.org/wiki/Ondine_(mythology)" TargetMode="External"/><Relationship Id="rId969" Type="http://schemas.openxmlformats.org/officeDocument/2006/relationships/hyperlink" Target="https://en.wikipedia.org/wiki/Lake_monster" TargetMode="External"/><Relationship Id="rId1599" Type="http://schemas.openxmlformats.org/officeDocument/2006/relationships/hyperlink" Target="http://www.aphorismlist.com/2014/02/man-proposes-god-disposes/" TargetMode="External"/><Relationship Id="rId317" Type="http://schemas.openxmlformats.org/officeDocument/2006/relationships/hyperlink" Target="https://en.wikipedia.org/wiki/Crossbow" TargetMode="External"/><Relationship Id="rId524" Type="http://schemas.openxmlformats.org/officeDocument/2006/relationships/hyperlink" Target="https://en.wikipedia.org/wiki/War_hammer" TargetMode="External"/><Relationship Id="rId731" Type="http://schemas.openxmlformats.org/officeDocument/2006/relationships/hyperlink" Target="https://en.wikipedia.org/wiki/Kuchisake-onna" TargetMode="External"/><Relationship Id="rId1154" Type="http://schemas.openxmlformats.org/officeDocument/2006/relationships/hyperlink" Target="https://en.wikipedia.org/wiki/Xing_Tian" TargetMode="External"/><Relationship Id="rId1361" Type="http://schemas.openxmlformats.org/officeDocument/2006/relationships/hyperlink" Target="https://en.wikipedia.org/wiki/Cheval_Mallet" TargetMode="External"/><Relationship Id="rId1459" Type="http://schemas.openxmlformats.org/officeDocument/2006/relationships/hyperlink" Target="http://www.aphorismlist.com/2014/02/when-all-you-have-are-lemons-make-lemonade/" TargetMode="External"/><Relationship Id="rId98" Type="http://schemas.openxmlformats.org/officeDocument/2006/relationships/hyperlink" Target="https://en.wikipedia.org/wiki/Types_of_swords" TargetMode="External"/><Relationship Id="rId829" Type="http://schemas.openxmlformats.org/officeDocument/2006/relationships/hyperlink" Target="https://en.wikipedia.org/wiki/Honey_island_swamp_monster" TargetMode="External"/><Relationship Id="rId1014" Type="http://schemas.openxmlformats.org/officeDocument/2006/relationships/hyperlink" Target="https://en.wikipedia.org/wiki/Phoenix_(mythology)" TargetMode="External"/><Relationship Id="rId1221" Type="http://schemas.openxmlformats.org/officeDocument/2006/relationships/hyperlink" Target="https://en.wikipedia.org/wiki/Ouroboros" TargetMode="External"/><Relationship Id="rId1666" Type="http://schemas.openxmlformats.org/officeDocument/2006/relationships/hyperlink" Target="http://www.aphorismlist.com/2014/02/if-at-first-you-dont-succeed-try-try-again/" TargetMode="External"/><Relationship Id="rId1319" Type="http://schemas.openxmlformats.org/officeDocument/2006/relationships/hyperlink" Target="https://en.wikipedia.org/wiki/White_Tiger_(Chinese_constellation)" TargetMode="External"/><Relationship Id="rId1526" Type="http://schemas.openxmlformats.org/officeDocument/2006/relationships/hyperlink" Target="http://www.aphorismlist.com/2014/02/the-eyes-are-the-windows-to-the-soul/" TargetMode="External"/><Relationship Id="rId1733" Type="http://schemas.openxmlformats.org/officeDocument/2006/relationships/hyperlink" Target="http://www.aphorismlist.com/2014/02/cold-hands-warm-heart/" TargetMode="External"/><Relationship Id="rId25" Type="http://schemas.openxmlformats.org/officeDocument/2006/relationships/hyperlink" Target="https://en.wikipedia.org/wiki/Cetan" TargetMode="External"/><Relationship Id="rId1800" Type="http://schemas.openxmlformats.org/officeDocument/2006/relationships/hyperlink" Target="http://www.aphorismlist.com/2014/02/alls-well-that-ends-well/" TargetMode="External"/><Relationship Id="rId174" Type="http://schemas.openxmlformats.org/officeDocument/2006/relationships/hyperlink" Target="https://en.wikipedia.org/wiki/Flame-bladed_sword" TargetMode="External"/><Relationship Id="rId381" Type="http://schemas.openxmlformats.org/officeDocument/2006/relationships/hyperlink" Target="https://en.wikipedia.org/wiki/Tsukub%C5%8D" TargetMode="External"/><Relationship Id="rId241" Type="http://schemas.openxmlformats.org/officeDocument/2006/relationships/hyperlink" Target="https://en.wikipedia.org/wiki/Kite_shield" TargetMode="External"/><Relationship Id="rId479" Type="http://schemas.openxmlformats.org/officeDocument/2006/relationships/hyperlink" Target="https://en.wikipedia.org/wiki/Crop_(implement)" TargetMode="External"/><Relationship Id="rId686" Type="http://schemas.openxmlformats.org/officeDocument/2006/relationships/hyperlink" Target="https://en.wikipedia.org/wiki/Tachi" TargetMode="External"/><Relationship Id="rId893" Type="http://schemas.openxmlformats.org/officeDocument/2006/relationships/hyperlink" Target="https://en.wikipedia.org/wiki/Saci_(Brazilian_folklore)" TargetMode="External"/><Relationship Id="rId339" Type="http://schemas.openxmlformats.org/officeDocument/2006/relationships/hyperlink" Target="https://en.wikipedia.org/wiki/Tomahawk_(axe)" TargetMode="External"/><Relationship Id="rId546" Type="http://schemas.openxmlformats.org/officeDocument/2006/relationships/hyperlink" Target="https://en.wikipedia.org/w/index.php?title=Model_1902_Sporting&amp;action=edit&amp;redlink=1" TargetMode="External"/><Relationship Id="rId753" Type="http://schemas.openxmlformats.org/officeDocument/2006/relationships/hyperlink" Target="https://en.wikipedia.org/wiki/Mandrake" TargetMode="External"/><Relationship Id="rId1176" Type="http://schemas.openxmlformats.org/officeDocument/2006/relationships/hyperlink" Target="https://en.wikipedia.org/wiki/Mokumokuren" TargetMode="External"/><Relationship Id="rId1383" Type="http://schemas.openxmlformats.org/officeDocument/2006/relationships/hyperlink" Target="https://en.wikipedia.org/wiki/Japanese_raccoon_dog" TargetMode="External"/><Relationship Id="rId101" Type="http://schemas.openxmlformats.org/officeDocument/2006/relationships/hyperlink" Target="https://en.wikipedia.org/wiki/SKS" TargetMode="External"/><Relationship Id="rId406" Type="http://schemas.openxmlformats.org/officeDocument/2006/relationships/hyperlink" Target="https://en.wikipedia.org/wiki/Epsilon_axe" TargetMode="External"/><Relationship Id="rId960" Type="http://schemas.openxmlformats.org/officeDocument/2006/relationships/hyperlink" Target="https://en.wikipedia.org/wiki/Morgens" TargetMode="External"/><Relationship Id="rId1036" Type="http://schemas.openxmlformats.org/officeDocument/2006/relationships/hyperlink" Target="https://en.wikipedia.org/wiki/Camazotz" TargetMode="External"/><Relationship Id="rId1243" Type="http://schemas.openxmlformats.org/officeDocument/2006/relationships/hyperlink" Target="https://en.wikipedia.org/wiki/Amphithere" TargetMode="External"/><Relationship Id="rId1590" Type="http://schemas.openxmlformats.org/officeDocument/2006/relationships/hyperlink" Target="http://www.aphorismlist.com/2014/02/music-hath-charms-to-soothe-the-savage-breast/" TargetMode="External"/><Relationship Id="rId1688" Type="http://schemas.openxmlformats.org/officeDocument/2006/relationships/hyperlink" Target="http://www.aphorismlist.com/2014/02/great-minds-think-alike/" TargetMode="External"/><Relationship Id="rId613" Type="http://schemas.openxmlformats.org/officeDocument/2006/relationships/hyperlink" Target="https://en.wikipedia.org/wiki/Steyr_AUG_9_mm" TargetMode="External"/><Relationship Id="rId820" Type="http://schemas.openxmlformats.org/officeDocument/2006/relationships/hyperlink" Target="https://en.wikipedia.org/wiki/Barbegazi" TargetMode="External"/><Relationship Id="rId918" Type="http://schemas.openxmlformats.org/officeDocument/2006/relationships/hyperlink" Target="https://en.wikipedia.org/wiki/Swan_Maiden" TargetMode="External"/><Relationship Id="rId1450" Type="http://schemas.openxmlformats.org/officeDocument/2006/relationships/hyperlink" Target="http://www.aphorismlist.com/2014/02/who-pays-the-piper-calls-the-tune/" TargetMode="External"/><Relationship Id="rId1548" Type="http://schemas.openxmlformats.org/officeDocument/2006/relationships/hyperlink" Target="http://www.aphorismlist.com/2014/02/silence-is-golden/" TargetMode="External"/><Relationship Id="rId1755" Type="http://schemas.openxmlformats.org/officeDocument/2006/relationships/hyperlink" Target="http://www.aphorismlist.com/2014/02/crime-does-not-pay/" TargetMode="External"/><Relationship Id="rId1103" Type="http://schemas.openxmlformats.org/officeDocument/2006/relationships/hyperlink" Target="https://en.wikipedia.org/wiki/Unicorn" TargetMode="External"/><Relationship Id="rId1310" Type="http://schemas.openxmlformats.org/officeDocument/2006/relationships/hyperlink" Target="https://en.wikipedia.org/wiki/Namazu_(Japanese_mythology)" TargetMode="External"/><Relationship Id="rId1408" Type="http://schemas.openxmlformats.org/officeDocument/2006/relationships/hyperlink" Target="https://en.wikipedia.org/wiki/Sarangay" TargetMode="External"/><Relationship Id="rId47" Type="http://schemas.openxmlformats.org/officeDocument/2006/relationships/hyperlink" Target="https://en.wikipedia.org/wiki/Shangyang_(rainbird)" TargetMode="External"/><Relationship Id="rId1615" Type="http://schemas.openxmlformats.org/officeDocument/2006/relationships/hyperlink" Target="http://www.aphorismlist.com/2014/02/lets-cross-the-bridge-when-we-come-to-it/" TargetMode="External"/><Relationship Id="rId1822" Type="http://schemas.openxmlformats.org/officeDocument/2006/relationships/hyperlink" Target="http://www.aphorismlist.com/2014/02/a-nod-is-as-good-as-a-wink-to-a-blind-man/" TargetMode="External"/><Relationship Id="rId196" Type="http://schemas.openxmlformats.org/officeDocument/2006/relationships/hyperlink" Target="https://en.wikipedia.org/wiki/AEK-971" TargetMode="External"/><Relationship Id="rId263" Type="http://schemas.openxmlformats.org/officeDocument/2006/relationships/hyperlink" Target="https://en.wikipedia.org/wiki/Nunchaku" TargetMode="External"/><Relationship Id="rId470" Type="http://schemas.openxmlformats.org/officeDocument/2006/relationships/hyperlink" Target="https://en.wikipedia.org/wiki/Flail_(weapon)" TargetMode="External"/><Relationship Id="rId123" Type="http://schemas.openxmlformats.org/officeDocument/2006/relationships/hyperlink" Target="https://en.wikipedia.org/wiki/Karabela" TargetMode="External"/><Relationship Id="rId330" Type="http://schemas.openxmlformats.org/officeDocument/2006/relationships/hyperlink" Target="https://en.wikipedia.org/wiki/Cable-backed_bow" TargetMode="External"/><Relationship Id="rId568" Type="http://schemas.openxmlformats.org/officeDocument/2006/relationships/hyperlink" Target="https://en.wikipedia.org/w/index.php?title=List_of_premodern_combat_weapons&amp;action=edit&amp;section=14" TargetMode="External"/><Relationship Id="rId775" Type="http://schemas.openxmlformats.org/officeDocument/2006/relationships/hyperlink" Target="https://en.wikipedia.org/wiki/Azure_Dragon" TargetMode="External"/><Relationship Id="rId982" Type="http://schemas.openxmlformats.org/officeDocument/2006/relationships/hyperlink" Target="https://en.wikipedia.org/wiki/List_of_piscine_and_amphibian_humanoids" TargetMode="External"/><Relationship Id="rId1198" Type="http://schemas.openxmlformats.org/officeDocument/2006/relationships/hyperlink" Target="https://en.wikipedia.org/wiki/Lamia_(mythology)" TargetMode="External"/><Relationship Id="rId428" Type="http://schemas.openxmlformats.org/officeDocument/2006/relationships/hyperlink" Target="https://en.wikipedia.org/wiki/Migration_Period_spear" TargetMode="External"/><Relationship Id="rId635" Type="http://schemas.openxmlformats.org/officeDocument/2006/relationships/hyperlink" Target="https://en.wikipedia.org/wiki/Colichemarde" TargetMode="External"/><Relationship Id="rId842" Type="http://schemas.openxmlformats.org/officeDocument/2006/relationships/hyperlink" Target="https://en.wikipedia.org/wiki/Sea_monster" TargetMode="External"/><Relationship Id="rId1058" Type="http://schemas.openxmlformats.org/officeDocument/2006/relationships/hyperlink" Target="https://en.wikipedia.org/wiki/Deity" TargetMode="External"/><Relationship Id="rId1265" Type="http://schemas.openxmlformats.org/officeDocument/2006/relationships/hyperlink" Target="https://en.wikipedia.org/wiki/Bakunawa" TargetMode="External"/><Relationship Id="rId1472" Type="http://schemas.openxmlformats.org/officeDocument/2006/relationships/hyperlink" Target="http://www.aphorismlist.com/2014/02/two-wrongs-dont-make-a-right/" TargetMode="External"/><Relationship Id="rId702" Type="http://schemas.openxmlformats.org/officeDocument/2006/relationships/hyperlink" Target="https://en.wikipedia.org/wiki/Jinn" TargetMode="External"/><Relationship Id="rId1125" Type="http://schemas.openxmlformats.org/officeDocument/2006/relationships/hyperlink" Target="https://en.wikipedia.org/wiki/Banshee" TargetMode="External"/><Relationship Id="rId1332" Type="http://schemas.openxmlformats.org/officeDocument/2006/relationships/hyperlink" Target="https://en.wikipedia.org/wiki/Lamassu" TargetMode="External"/><Relationship Id="rId1777" Type="http://schemas.openxmlformats.org/officeDocument/2006/relationships/hyperlink" Target="http://www.aphorismlist.com/2014/02/behind-every-successful-man-is-a-woman/" TargetMode="External"/><Relationship Id="rId69" Type="http://schemas.openxmlformats.org/officeDocument/2006/relationships/hyperlink" Target="https://en.wikipedia.org/wiki/Ross_rifle" TargetMode="External"/><Relationship Id="rId1637" Type="http://schemas.openxmlformats.org/officeDocument/2006/relationships/hyperlink" Target="http://www.aphorismlist.com/2014/02/its-not-the-knowing-that-is-difficult-but-the-doing/" TargetMode="External"/><Relationship Id="rId1704" Type="http://schemas.openxmlformats.org/officeDocument/2006/relationships/hyperlink" Target="http://www.aphorismlist.com/2014/02/for-want-of-a-nail-a-kingdom-was-lost/" TargetMode="External"/><Relationship Id="rId285" Type="http://schemas.openxmlformats.org/officeDocument/2006/relationships/hyperlink" Target="https://en.wikipedia.org/wiki/Tu_Huo_Qiang" TargetMode="External"/><Relationship Id="rId492" Type="http://schemas.openxmlformats.org/officeDocument/2006/relationships/hyperlink" Target="https://en.wikipedia.org/wiki/Nzappa_zap" TargetMode="External"/><Relationship Id="rId797" Type="http://schemas.openxmlformats.org/officeDocument/2006/relationships/hyperlink" Target="https://en.wikipedia.org/wiki/Cerberus" TargetMode="External"/><Relationship Id="rId145" Type="http://schemas.openxmlformats.org/officeDocument/2006/relationships/hyperlink" Target="https://en.wikipedia.org/wiki/Swiss_saber" TargetMode="External"/><Relationship Id="rId352" Type="http://schemas.openxmlformats.org/officeDocument/2006/relationships/hyperlink" Target="https://en.wikipedia.org/wiki/Knobkierrie" TargetMode="External"/><Relationship Id="rId1287" Type="http://schemas.openxmlformats.org/officeDocument/2006/relationships/hyperlink" Target="https://en.wikipedia.org/wiki/Behemoth" TargetMode="External"/><Relationship Id="rId212" Type="http://schemas.openxmlformats.org/officeDocument/2006/relationships/hyperlink" Target="https://en.wikipedia.org/wiki/D%C5%8Dtanuki" TargetMode="External"/><Relationship Id="rId657" Type="http://schemas.openxmlformats.org/officeDocument/2006/relationships/hyperlink" Target="https://en.wikipedia.org/wiki/Stoner_63" TargetMode="External"/><Relationship Id="rId864" Type="http://schemas.openxmlformats.org/officeDocument/2006/relationships/hyperlink" Target="https://en.wikipedia.org/wiki/Dwarf_(Germanic_mythology)" TargetMode="External"/><Relationship Id="rId1494" Type="http://schemas.openxmlformats.org/officeDocument/2006/relationships/hyperlink" Target="http://www.aphorismlist.com/2014/02/theres-no-accounting-for-taste/" TargetMode="External"/><Relationship Id="rId1799" Type="http://schemas.openxmlformats.org/officeDocument/2006/relationships/hyperlink" Target="http://www.aphorismlist.com/2014/02/always-cut-the-cards/" TargetMode="External"/><Relationship Id="rId517" Type="http://schemas.openxmlformats.org/officeDocument/2006/relationships/hyperlink" Target="https://en.wikipedia.org/wiki/M9_Pistol" TargetMode="External"/><Relationship Id="rId724" Type="http://schemas.openxmlformats.org/officeDocument/2006/relationships/hyperlink" Target="https://en.wikipedia.org/wiki/Will_o%27_the_wisp" TargetMode="External"/><Relationship Id="rId931" Type="http://schemas.openxmlformats.org/officeDocument/2006/relationships/hyperlink" Target="https://en.wikipedia.org/wiki/European_dragon" TargetMode="External"/><Relationship Id="rId1147" Type="http://schemas.openxmlformats.org/officeDocument/2006/relationships/hyperlink" Target="https://en.wikipedia.org/wiki/Three-legged_bird" TargetMode="External"/><Relationship Id="rId1354" Type="http://schemas.openxmlformats.org/officeDocument/2006/relationships/hyperlink" Target="https://en.wikipedia.org/wiki/Karkadann" TargetMode="External"/><Relationship Id="rId1561" Type="http://schemas.openxmlformats.org/officeDocument/2006/relationships/hyperlink" Target="http://www.aphorismlist.com/2014/02/possession-is-nine-tenths-of-the-law/" TargetMode="External"/><Relationship Id="rId60" Type="http://schemas.openxmlformats.org/officeDocument/2006/relationships/hyperlink" Target="https://en.wikipedia.org/wiki/Brass_knuckles" TargetMode="External"/><Relationship Id="rId1007" Type="http://schemas.openxmlformats.org/officeDocument/2006/relationships/hyperlink" Target="https://en.wikipedia.org/wiki/Griffin" TargetMode="External"/><Relationship Id="rId1214" Type="http://schemas.openxmlformats.org/officeDocument/2006/relationships/hyperlink" Target="https://en.wikipedia.org/wiki/Yamata_no_Orochi" TargetMode="External"/><Relationship Id="rId1421" Type="http://schemas.openxmlformats.org/officeDocument/2006/relationships/hyperlink" Target="https://en.wikipedia.org/wiki/Vucub_Caquix" TargetMode="External"/><Relationship Id="rId1659" Type="http://schemas.openxmlformats.org/officeDocument/2006/relationships/hyperlink" Target="http://www.aphorismlist.com/2014/02/if-you-cant-beat-them-join-them/" TargetMode="External"/><Relationship Id="rId1519" Type="http://schemas.openxmlformats.org/officeDocument/2006/relationships/hyperlink" Target="http://www.aphorismlist.com/2014/02/the-more-the-merrier/" TargetMode="External"/><Relationship Id="rId1726" Type="http://schemas.openxmlformats.org/officeDocument/2006/relationships/hyperlink" Target="http://www.aphorismlist.com/2014/02/dont-bite-off-more-than-you-can-chew/" TargetMode="External"/><Relationship Id="rId18" Type="http://schemas.openxmlformats.org/officeDocument/2006/relationships/hyperlink" Target="https://en.wikipedia.org/wiki/Alectryon_(mythology)" TargetMode="External"/><Relationship Id="rId167" Type="http://schemas.openxmlformats.org/officeDocument/2006/relationships/hyperlink" Target="https://en.wikipedia.org/wiki/Chokut%C5%8D" TargetMode="External"/><Relationship Id="rId374" Type="http://schemas.openxmlformats.org/officeDocument/2006/relationships/hyperlink" Target="https://en.wikipedia.org/w/index.php?title=List_of_premodern_combat_weapons&amp;action=edit&amp;section=24" TargetMode="External"/><Relationship Id="rId581" Type="http://schemas.openxmlformats.org/officeDocument/2006/relationships/hyperlink" Target="https://en.wikipedia.org/wiki/PPS-43" TargetMode="External"/><Relationship Id="rId234" Type="http://schemas.openxmlformats.org/officeDocument/2006/relationships/hyperlink" Target="https://en.wikipedia.org/wiki/List_of_premodern_combat_weapons" TargetMode="External"/><Relationship Id="rId679" Type="http://schemas.openxmlformats.org/officeDocument/2006/relationships/hyperlink" Target="https://en.wikipedia.org/wiki/List_of_premodern_combat_weapons" TargetMode="External"/><Relationship Id="rId886" Type="http://schemas.openxmlformats.org/officeDocument/2006/relationships/hyperlink" Target="https://en.wikipedia.org/wiki/Chinese_dragon" TargetMode="External"/><Relationship Id="rId2" Type="http://schemas.openxmlformats.org/officeDocument/2006/relationships/hyperlink" Target="https://en.wikipedia.org/wiki/Jewish_mythology" TargetMode="External"/><Relationship Id="rId441" Type="http://schemas.openxmlformats.org/officeDocument/2006/relationships/hyperlink" Target="https://en.wikipedia.org/wiki/Spear" TargetMode="External"/><Relationship Id="rId539" Type="http://schemas.openxmlformats.org/officeDocument/2006/relationships/hyperlink" Target="https://en.wikipedia.org/wiki/Colt_Model_1903_Pocket_Hammerless" TargetMode="External"/><Relationship Id="rId746" Type="http://schemas.openxmlformats.org/officeDocument/2006/relationships/hyperlink" Target="https://en.wikipedia.org/wiki/List_of_shapeshifters" TargetMode="External"/><Relationship Id="rId1071" Type="http://schemas.openxmlformats.org/officeDocument/2006/relationships/hyperlink" Target="https://en.wikipedia.org/wiki/Bai_Ze" TargetMode="External"/><Relationship Id="rId1169" Type="http://schemas.openxmlformats.org/officeDocument/2006/relationships/hyperlink" Target="https://en.wikipedia.org/wiki/Cerberus" TargetMode="External"/><Relationship Id="rId1376" Type="http://schemas.openxmlformats.org/officeDocument/2006/relationships/hyperlink" Target="https://en.wikipedia.org/wiki/Chimera_(mythology)" TargetMode="External"/><Relationship Id="rId1583" Type="http://schemas.openxmlformats.org/officeDocument/2006/relationships/hyperlink" Target="http://www.aphorismlist.com/2014/02/no-good-deed-goes-unrewarded/" TargetMode="External"/><Relationship Id="rId301" Type="http://schemas.openxmlformats.org/officeDocument/2006/relationships/hyperlink" Target="https://en.wikipedia.org/wiki/Cannon" TargetMode="External"/><Relationship Id="rId953" Type="http://schemas.openxmlformats.org/officeDocument/2006/relationships/hyperlink" Target="https://en.wikipedia.org/wiki/Pisces_(astrology)" TargetMode="External"/><Relationship Id="rId1029" Type="http://schemas.openxmlformats.org/officeDocument/2006/relationships/hyperlink" Target="https://en.wikipedia.org/wiki/Gargoyle" TargetMode="External"/><Relationship Id="rId1236" Type="http://schemas.openxmlformats.org/officeDocument/2006/relationships/hyperlink" Target="https://en.wikipedia.org/wiki/List_of_dragons_in_mythology_and_folklore" TargetMode="External"/><Relationship Id="rId1790" Type="http://schemas.openxmlformats.org/officeDocument/2006/relationships/hyperlink" Target="http://www.aphorismlist.com/2014/02/ask-a-silly-question-and-youll-get-a-silly-answer/" TargetMode="External"/><Relationship Id="rId82" Type="http://schemas.openxmlformats.org/officeDocument/2006/relationships/hyperlink" Target="https://en.wikipedia.org/wiki/K31" TargetMode="External"/><Relationship Id="rId606" Type="http://schemas.openxmlformats.org/officeDocument/2006/relationships/hyperlink" Target="https://en.wikipedia.org/wiki/Shikomizue" TargetMode="External"/><Relationship Id="rId813" Type="http://schemas.openxmlformats.org/officeDocument/2006/relationships/hyperlink" Target="https://en.wikipedia.org/wiki/Wechuge" TargetMode="External"/><Relationship Id="rId1443" Type="http://schemas.openxmlformats.org/officeDocument/2006/relationships/hyperlink" Target="http://www.aphorismlist.com/2014/02/you-cant-fight-city-hall/" TargetMode="External"/><Relationship Id="rId1650" Type="http://schemas.openxmlformats.org/officeDocument/2006/relationships/hyperlink" Target="http://www.aphorismlist.com/2014/02/in-the-country-of-the-blind-the-one-eyed-man-is-king/" TargetMode="External"/><Relationship Id="rId1748" Type="http://schemas.openxmlformats.org/officeDocument/2006/relationships/hyperlink" Target="http://www.aphorismlist.com/2014/02/dont-burn-your-bridges-behind-you/" TargetMode="External"/><Relationship Id="rId1303" Type="http://schemas.openxmlformats.org/officeDocument/2006/relationships/hyperlink" Target="https://en.wikipedia.org/wiki/Kishi_(folklore)" TargetMode="External"/><Relationship Id="rId1510" Type="http://schemas.openxmlformats.org/officeDocument/2006/relationships/hyperlink" Target="http://www.aphorismlist.com/2014/02/the-teacher-appears-when-the-student-is-ready/" TargetMode="External"/><Relationship Id="rId1608" Type="http://schemas.openxmlformats.org/officeDocument/2006/relationships/hyperlink" Target="http://www.aphorismlist.com/2014/02/live-every-day-as-if-it-were-your-last/" TargetMode="External"/><Relationship Id="rId1815" Type="http://schemas.openxmlformats.org/officeDocument/2006/relationships/hyperlink" Target="http://www.aphorismlist.com/2014/02/a-stitch-in-time-saves-nine/" TargetMode="External"/><Relationship Id="rId189" Type="http://schemas.openxmlformats.org/officeDocument/2006/relationships/hyperlink" Target="https://en.wikipedia.org/wiki/AAI_ACR" TargetMode="External"/><Relationship Id="rId396" Type="http://schemas.openxmlformats.org/officeDocument/2006/relationships/hyperlink" Target="https://en.wikipedia.org/wiki/Man_catcher" TargetMode="External"/><Relationship Id="rId256" Type="http://schemas.openxmlformats.org/officeDocument/2006/relationships/hyperlink" Target="https://en.wikipedia.org/wiki/Flying_claws" TargetMode="External"/><Relationship Id="rId463" Type="http://schemas.openxmlformats.org/officeDocument/2006/relationships/hyperlink" Target="https://en.wikipedia.org/wiki/Kanab%C5%8D" TargetMode="External"/><Relationship Id="rId670" Type="http://schemas.openxmlformats.org/officeDocument/2006/relationships/hyperlink" Target="https://en.wikipedia.org/wiki/RPK" TargetMode="External"/><Relationship Id="rId1093" Type="http://schemas.openxmlformats.org/officeDocument/2006/relationships/hyperlink" Target="https://en.wikipedia.org/wiki/Banshee" TargetMode="External"/><Relationship Id="rId116" Type="http://schemas.openxmlformats.org/officeDocument/2006/relationships/hyperlink" Target="https://en.wikipedia.org/wiki/FARA_83" TargetMode="External"/><Relationship Id="rId323" Type="http://schemas.openxmlformats.org/officeDocument/2006/relationships/hyperlink" Target="https://en.wikipedia.org/wiki/Turkish_bow" TargetMode="External"/><Relationship Id="rId530" Type="http://schemas.openxmlformats.org/officeDocument/2006/relationships/hyperlink" Target="https://en.wikipedia.org/wiki/Kama_(weapon)" TargetMode="External"/><Relationship Id="rId768" Type="http://schemas.openxmlformats.org/officeDocument/2006/relationships/hyperlink" Target="https://en.wikipedia.org/wiki/Phoenix_(mythology)" TargetMode="External"/><Relationship Id="rId975" Type="http://schemas.openxmlformats.org/officeDocument/2006/relationships/hyperlink" Target="https://en.wikipedia.org/wiki/Ichthyocentaurs" TargetMode="External"/><Relationship Id="rId1160" Type="http://schemas.openxmlformats.org/officeDocument/2006/relationships/hyperlink" Target="https://en.wikipedia.org/wiki/Nukekubi" TargetMode="External"/><Relationship Id="rId1398" Type="http://schemas.openxmlformats.org/officeDocument/2006/relationships/hyperlink" Target="https://en.wikipedia.org/wiki/Axehandle_hound" TargetMode="External"/><Relationship Id="rId628" Type="http://schemas.openxmlformats.org/officeDocument/2006/relationships/hyperlink" Target="https://en.wikipedia.org/wiki/Misericorde_(weapon)" TargetMode="External"/><Relationship Id="rId835" Type="http://schemas.openxmlformats.org/officeDocument/2006/relationships/hyperlink" Target="https://en.wikipedia.org/wiki/Dragon" TargetMode="External"/><Relationship Id="rId1258" Type="http://schemas.openxmlformats.org/officeDocument/2006/relationships/hyperlink" Target="https://en.wikipedia.org/wiki/Mokele_Mbembe" TargetMode="External"/><Relationship Id="rId1465" Type="http://schemas.openxmlformats.org/officeDocument/2006/relationships/hyperlink" Target="http://www.aphorismlist.com/2014/02/well-begun-is-half-done/" TargetMode="External"/><Relationship Id="rId1672" Type="http://schemas.openxmlformats.org/officeDocument/2006/relationships/hyperlink" Target="http://www.aphorismlist.com/2014/02/home-is-where-the-heart-is/" TargetMode="External"/><Relationship Id="rId1020" Type="http://schemas.openxmlformats.org/officeDocument/2006/relationships/hyperlink" Target="https://en.wikipedia.org/wiki/Troll" TargetMode="External"/><Relationship Id="rId1118" Type="http://schemas.openxmlformats.org/officeDocument/2006/relationships/hyperlink" Target="https://en.wikipedia.org/wiki/Phoenix_(mythology)" TargetMode="External"/><Relationship Id="rId1325" Type="http://schemas.openxmlformats.org/officeDocument/2006/relationships/hyperlink" Target="https://en.wikipedia.org/wiki/Phantom_cat" TargetMode="External"/><Relationship Id="rId1532" Type="http://schemas.openxmlformats.org/officeDocument/2006/relationships/hyperlink" Target="http://www.aphorismlist.com/2014/02/the-burnt-child-shuns-the-fire/" TargetMode="External"/><Relationship Id="rId902" Type="http://schemas.openxmlformats.org/officeDocument/2006/relationships/hyperlink" Target="https://en.wikipedia.org/wiki/Owlman" TargetMode="External"/><Relationship Id="rId1837" Type="http://schemas.openxmlformats.org/officeDocument/2006/relationships/hyperlink" Target="http://www.aphorismlist.com/2014/02/a-bird-in-the-hand-is-worth-two-in-the-bush/" TargetMode="External"/><Relationship Id="rId31" Type="http://schemas.openxmlformats.org/officeDocument/2006/relationships/hyperlink" Target="https://en.wikipedia.org/wiki/Gamayun" TargetMode="External"/><Relationship Id="rId180" Type="http://schemas.openxmlformats.org/officeDocument/2006/relationships/hyperlink" Target="https://en.wikipedia.org/wiki/Ida_(sword)" TargetMode="External"/><Relationship Id="rId278" Type="http://schemas.openxmlformats.org/officeDocument/2006/relationships/hyperlink" Target="https://en.wikipedia.org/wiki/List_of_premodern_combat_weapons" TargetMode="External"/><Relationship Id="rId485" Type="http://schemas.openxmlformats.org/officeDocument/2006/relationships/hyperlink" Target="https://en.wikipedia.org/wiki/Tomahawk_(axe)" TargetMode="External"/><Relationship Id="rId692" Type="http://schemas.openxmlformats.org/officeDocument/2006/relationships/hyperlink" Target="https://en.wikipedia.org/wiki/Japanese_sword" TargetMode="External"/><Relationship Id="rId138" Type="http://schemas.openxmlformats.org/officeDocument/2006/relationships/hyperlink" Target="https://en.wikipedia.org/wiki/Daewoo_K2" TargetMode="External"/><Relationship Id="rId345" Type="http://schemas.openxmlformats.org/officeDocument/2006/relationships/hyperlink" Target="https://en.wikipedia.org/wiki/Swiss_arrow" TargetMode="External"/><Relationship Id="rId552" Type="http://schemas.openxmlformats.org/officeDocument/2006/relationships/hyperlink" Target="https://en.wikipedia.org/wiki/Mandau_(knife)" TargetMode="External"/><Relationship Id="rId997" Type="http://schemas.openxmlformats.org/officeDocument/2006/relationships/hyperlink" Target="https://en.wikipedia.org/wiki/Amefurikoz%C5%8D" TargetMode="External"/><Relationship Id="rId1182" Type="http://schemas.openxmlformats.org/officeDocument/2006/relationships/hyperlink" Target="https://en.wikipedia.org/wiki/Cockatrice" TargetMode="External"/><Relationship Id="rId205" Type="http://schemas.openxmlformats.org/officeDocument/2006/relationships/hyperlink" Target="https://en.wikipedia.org/wiki/Takoba" TargetMode="External"/><Relationship Id="rId412" Type="http://schemas.openxmlformats.org/officeDocument/2006/relationships/hyperlink" Target="https://en.wikipedia.org/wiki/Bec_de_corbin" TargetMode="External"/><Relationship Id="rId857" Type="http://schemas.openxmlformats.org/officeDocument/2006/relationships/hyperlink" Target="https://en.wikipedia.org/wiki/Patupaiarehe" TargetMode="External"/><Relationship Id="rId1042" Type="http://schemas.openxmlformats.org/officeDocument/2006/relationships/hyperlink" Target="https://en.wikipedia.org/wiki/Wendigo" TargetMode="External"/><Relationship Id="rId1487" Type="http://schemas.openxmlformats.org/officeDocument/2006/relationships/hyperlink" Target="http://www.aphorismlist.com/2014/02/theres-nothing-new-under-the-sun/" TargetMode="External"/><Relationship Id="rId1694" Type="http://schemas.openxmlformats.org/officeDocument/2006/relationships/hyperlink" Target="http://www.aphorismlist.com/2014/02/give-him-enough-rope-and-hell-hang-himself/" TargetMode="External"/><Relationship Id="rId717" Type="http://schemas.openxmlformats.org/officeDocument/2006/relationships/hyperlink" Target="https://en.wikipedia.org/wiki/Lich" TargetMode="External"/><Relationship Id="rId924" Type="http://schemas.openxmlformats.org/officeDocument/2006/relationships/hyperlink" Target="https://en.wikipedia.org/wiki/Yaoguai" TargetMode="External"/><Relationship Id="rId1347" Type="http://schemas.openxmlformats.org/officeDocument/2006/relationships/hyperlink" Target="https://en.wikipedia.org/wiki/Tikbalang" TargetMode="External"/><Relationship Id="rId1554" Type="http://schemas.openxmlformats.org/officeDocument/2006/relationships/hyperlink" Target="http://www.aphorismlist.com/2014/02/revenge-is-a-dish-best-eaten-cold/" TargetMode="External"/><Relationship Id="rId1761" Type="http://schemas.openxmlformats.org/officeDocument/2006/relationships/hyperlink" Target="http://www.aphorismlist.com/2014/02/chickens-will-come-home-to-roost/" TargetMode="External"/><Relationship Id="rId53" Type="http://schemas.openxmlformats.org/officeDocument/2006/relationships/hyperlink" Target="https://en.wikipedia.org/wiki/Three-legged_bird" TargetMode="External"/><Relationship Id="rId1207" Type="http://schemas.openxmlformats.org/officeDocument/2006/relationships/hyperlink" Target="https://en.wikipedia.org/wiki/Gingerbread_man" TargetMode="External"/><Relationship Id="rId1414" Type="http://schemas.openxmlformats.org/officeDocument/2006/relationships/hyperlink" Target="https://en.wikipedia.org/wiki/Bai_Ze" TargetMode="External"/><Relationship Id="rId1621" Type="http://schemas.openxmlformats.org/officeDocument/2006/relationships/hyperlink" Target="http://www.aphorismlist.com/2014/02/leave-no-stone-unturned/" TargetMode="External"/><Relationship Id="rId1719" Type="http://schemas.openxmlformats.org/officeDocument/2006/relationships/hyperlink" Target="http://www.aphorismlist.com/2014/02/dont-cry-over-spilt-milk/" TargetMode="External"/><Relationship Id="rId367" Type="http://schemas.openxmlformats.org/officeDocument/2006/relationships/hyperlink" Target="https://en.wikipedia.org/wiki/Assegai" TargetMode="External"/><Relationship Id="rId574" Type="http://schemas.openxmlformats.org/officeDocument/2006/relationships/hyperlink" Target="https://en.wikipedia.org/wiki/Yatagan" TargetMode="External"/><Relationship Id="rId227" Type="http://schemas.openxmlformats.org/officeDocument/2006/relationships/hyperlink" Target="https://en.wikipedia.org/wiki/Sai_(weapon)" TargetMode="External"/><Relationship Id="rId781" Type="http://schemas.openxmlformats.org/officeDocument/2006/relationships/hyperlink" Target="https://en.wikipedia.org/wiki/Three-legged_bird" TargetMode="External"/><Relationship Id="rId879" Type="http://schemas.openxmlformats.org/officeDocument/2006/relationships/hyperlink" Target="https://en.wikipedia.org/wiki/Kelpie" TargetMode="External"/><Relationship Id="rId434" Type="http://schemas.openxmlformats.org/officeDocument/2006/relationships/hyperlink" Target="https://en.wikipedia.org/wiki/Dory_(spear)" TargetMode="External"/><Relationship Id="rId641" Type="http://schemas.openxmlformats.org/officeDocument/2006/relationships/hyperlink" Target="https://en.wikipedia.org/wiki/Bilbo_(sword)" TargetMode="External"/><Relationship Id="rId739" Type="http://schemas.openxmlformats.org/officeDocument/2006/relationships/hyperlink" Target="https://en.wikipedia.org/wiki/Ghoul" TargetMode="External"/><Relationship Id="rId1064" Type="http://schemas.openxmlformats.org/officeDocument/2006/relationships/hyperlink" Target="https://en.wikipedia.org/wiki/Angel" TargetMode="External"/><Relationship Id="rId1271" Type="http://schemas.openxmlformats.org/officeDocument/2006/relationships/hyperlink" Target="https://en.wikipedia.org/wiki/Al-mi%27raj" TargetMode="External"/><Relationship Id="rId1369" Type="http://schemas.openxmlformats.org/officeDocument/2006/relationships/hyperlink" Target="https://en.wikipedia.org/wiki/Tanngrisnir_and_Tanngnj%C3%B3str" TargetMode="External"/><Relationship Id="rId1576" Type="http://schemas.openxmlformats.org/officeDocument/2006/relationships/hyperlink" Target="http://www.aphorismlist.com/2014/02/nothing-ventured-nothing-gained/" TargetMode="External"/><Relationship Id="rId501" Type="http://schemas.openxmlformats.org/officeDocument/2006/relationships/hyperlink" Target="https://en.wikipedia.org/wiki/FGM-148_Javelin" TargetMode="External"/><Relationship Id="rId946" Type="http://schemas.openxmlformats.org/officeDocument/2006/relationships/hyperlink" Target="https://en.wikipedia.org/wiki/Selkie" TargetMode="External"/><Relationship Id="rId1131" Type="http://schemas.openxmlformats.org/officeDocument/2006/relationships/hyperlink" Target="https://en.wikipedia.org/wiki/Catoblepas" TargetMode="External"/><Relationship Id="rId1229" Type="http://schemas.openxmlformats.org/officeDocument/2006/relationships/hyperlink" Target="https://en.wikipedia.org/wiki/Jasconius" TargetMode="External"/><Relationship Id="rId1783" Type="http://schemas.openxmlformats.org/officeDocument/2006/relationships/hyperlink" Target="http://www.aphorismlist.com/2014/02/be-it-ever-so-humble-theres-no-place-like-home/" TargetMode="External"/><Relationship Id="rId75" Type="http://schemas.openxmlformats.org/officeDocument/2006/relationships/hyperlink" Target="https://en.wikipedia.org/wiki/Carcano" TargetMode="External"/><Relationship Id="rId806" Type="http://schemas.openxmlformats.org/officeDocument/2006/relationships/hyperlink" Target="https://en.wikipedia.org/wiki/Brownie_(folklore)" TargetMode="External"/><Relationship Id="rId1436" Type="http://schemas.openxmlformats.org/officeDocument/2006/relationships/hyperlink" Target="http://www.aphorismlist.com/2014/02/you-cant-squeeze-blood-from-a-turnip/" TargetMode="External"/><Relationship Id="rId1643" Type="http://schemas.openxmlformats.org/officeDocument/2006/relationships/hyperlink" Target="http://www.aphorismlist.com/2014/02/its-every-man-for-himself/" TargetMode="External"/><Relationship Id="rId1503" Type="http://schemas.openxmlformats.org/officeDocument/2006/relationships/hyperlink" Target="http://www.aphorismlist.com/2014/02/there-are-old-soldiers-and-bold-soldiers-but-there-are-no-old-bold-soldiers/" TargetMode="External"/><Relationship Id="rId1710" Type="http://schemas.openxmlformats.org/officeDocument/2006/relationships/hyperlink" Target="http://www.aphorismlist.com/2014/02/familiarity-breeds-contempt/" TargetMode="External"/><Relationship Id="rId291" Type="http://schemas.openxmlformats.org/officeDocument/2006/relationships/hyperlink" Target="https://en.wikipedia.org/wiki/Matchlock" TargetMode="External"/><Relationship Id="rId1808" Type="http://schemas.openxmlformats.org/officeDocument/2006/relationships/hyperlink" Target="http://www.aphorismlist.com/2014/02/actions-speak-louder-than-words/" TargetMode="External"/><Relationship Id="rId151" Type="http://schemas.openxmlformats.org/officeDocument/2006/relationships/hyperlink" Target="https://en.wikipedia.org/wiki/Shashka" TargetMode="External"/><Relationship Id="rId389" Type="http://schemas.openxmlformats.org/officeDocument/2006/relationships/hyperlink" Target="https://en.wikipedia.org/wiki/Pollaxe" TargetMode="External"/><Relationship Id="rId596" Type="http://schemas.openxmlformats.org/officeDocument/2006/relationships/hyperlink" Target="https://en.wikipedia.org/wiki/UMP_45" TargetMode="External"/><Relationship Id="rId249" Type="http://schemas.openxmlformats.org/officeDocument/2006/relationships/hyperlink" Target="https://en.wikipedia.org/wiki/Rope_dart" TargetMode="External"/><Relationship Id="rId456" Type="http://schemas.openxmlformats.org/officeDocument/2006/relationships/hyperlink" Target="https://en.wikipedia.org/w/index.php?title=List_of_premodern_combat_weapons&amp;action=edit&amp;section=19" TargetMode="External"/><Relationship Id="rId663" Type="http://schemas.openxmlformats.org/officeDocument/2006/relationships/hyperlink" Target="https://en.wikipedia.org/wiki/M1918_Browning_Automatic_Rifle" TargetMode="External"/><Relationship Id="rId870" Type="http://schemas.openxmlformats.org/officeDocument/2006/relationships/hyperlink" Target="https://en.wikipedia.org/wiki/Rainbow_serpent" TargetMode="External"/><Relationship Id="rId1086" Type="http://schemas.openxmlformats.org/officeDocument/2006/relationships/hyperlink" Target="https://en.wikipedia.org/wiki/Melusine" TargetMode="External"/><Relationship Id="rId1293" Type="http://schemas.openxmlformats.org/officeDocument/2006/relationships/hyperlink" Target="https://en.wikipedia.org/wiki/Kamaitachi" TargetMode="External"/><Relationship Id="rId109" Type="http://schemas.openxmlformats.org/officeDocument/2006/relationships/hyperlink" Target="https://en.wikipedia.org/wiki/Dao_(sword)" TargetMode="External"/><Relationship Id="rId316" Type="http://schemas.openxmlformats.org/officeDocument/2006/relationships/hyperlink" Target="https://en.wikipedia.org/wiki/Repeating_crossbow" TargetMode="External"/><Relationship Id="rId523" Type="http://schemas.openxmlformats.org/officeDocument/2006/relationships/hyperlink" Target="https://en.wikipedia.org/wiki/Browning_Hi-Power" TargetMode="External"/><Relationship Id="rId968" Type="http://schemas.openxmlformats.org/officeDocument/2006/relationships/hyperlink" Target="https://en.wikipedia.org/wiki/Lavellan" TargetMode="External"/><Relationship Id="rId1153" Type="http://schemas.openxmlformats.org/officeDocument/2006/relationships/hyperlink" Target="https://en.wikipedia.org/wiki/Yacuruna" TargetMode="External"/><Relationship Id="rId1598" Type="http://schemas.openxmlformats.org/officeDocument/2006/relationships/hyperlink" Target="http://www.aphorismlist.com/2014/02/many-are-called-but-few-are-chosen/" TargetMode="External"/><Relationship Id="rId97" Type="http://schemas.openxmlformats.org/officeDocument/2006/relationships/hyperlink" Target="https://en.wikipedia.org/wiki/Heckler_%26_Koch_G3" TargetMode="External"/><Relationship Id="rId730" Type="http://schemas.openxmlformats.org/officeDocument/2006/relationships/hyperlink" Target="https://en.wikipedia.org/wiki/Poltergeist" TargetMode="External"/><Relationship Id="rId828" Type="http://schemas.openxmlformats.org/officeDocument/2006/relationships/hyperlink" Target="https://en.wikipedia.org/wiki/Mokele-mbembe" TargetMode="External"/><Relationship Id="rId1013" Type="http://schemas.openxmlformats.org/officeDocument/2006/relationships/hyperlink" Target="https://en.wikipedia.org/wiki/Salamander_(legendary_creature)" TargetMode="External"/><Relationship Id="rId1360" Type="http://schemas.openxmlformats.org/officeDocument/2006/relationships/hyperlink" Target="https://en.wikipedia.org/wiki/Chiron" TargetMode="External"/><Relationship Id="rId1458" Type="http://schemas.openxmlformats.org/officeDocument/2006/relationships/hyperlink" Target="http://www.aphorismlist.com/2014/02/when-in-rome-do-as-the-romans-do/" TargetMode="External"/><Relationship Id="rId1665" Type="http://schemas.openxmlformats.org/officeDocument/2006/relationships/hyperlink" Target="http://www.aphorismlist.com/2014/02/if-its-not-broke-dont-fix-it/" TargetMode="External"/><Relationship Id="rId1220" Type="http://schemas.openxmlformats.org/officeDocument/2006/relationships/hyperlink" Target="https://en.wikipedia.org/wiki/Python_(mythology)" TargetMode="External"/><Relationship Id="rId1318" Type="http://schemas.openxmlformats.org/officeDocument/2006/relationships/hyperlink" Target="https://en.wikipedia.org/wiki/Category:Mythological_felines" TargetMode="External"/><Relationship Id="rId1525" Type="http://schemas.openxmlformats.org/officeDocument/2006/relationships/hyperlink" Target="http://www.aphorismlist.com/2014/02/the-grass-is-always-greener-on-the-other-side/" TargetMode="External"/><Relationship Id="rId1732" Type="http://schemas.openxmlformats.org/officeDocument/2006/relationships/hyperlink" Target="http://www.aphorismlist.com/2014/02/common-sense-is-not-so-common/" TargetMode="External"/><Relationship Id="rId24" Type="http://schemas.openxmlformats.org/officeDocument/2006/relationships/hyperlink" Target="https://en.wikipedia.org/wiki/Caladrius" TargetMode="External"/><Relationship Id="rId173" Type="http://schemas.openxmlformats.org/officeDocument/2006/relationships/hyperlink" Target="https://en.wikipedia.org/wiki/FN_SCAR" TargetMode="External"/><Relationship Id="rId380" Type="http://schemas.openxmlformats.org/officeDocument/2006/relationships/hyperlink" Target="https://en.wikipedia.org/wiki/Falx" TargetMode="External"/><Relationship Id="rId240" Type="http://schemas.openxmlformats.org/officeDocument/2006/relationships/hyperlink" Target="https://en.wikipedia.org/wiki/Rattan_shield" TargetMode="External"/><Relationship Id="rId478" Type="http://schemas.openxmlformats.org/officeDocument/2006/relationships/hyperlink" Target="https://en.wikipedia.org/wiki/Sjambok" TargetMode="External"/><Relationship Id="rId685" Type="http://schemas.openxmlformats.org/officeDocument/2006/relationships/hyperlink" Target="https://en.wikipedia.org/wiki/Uchigatana" TargetMode="External"/><Relationship Id="rId892" Type="http://schemas.openxmlformats.org/officeDocument/2006/relationships/hyperlink" Target="https://en.wikipedia.org/wiki/Umdhlebi" TargetMode="External"/><Relationship Id="rId100" Type="http://schemas.openxmlformats.org/officeDocument/2006/relationships/hyperlink" Target="https://en.wikipedia.org/wiki/List_of_premodern_combat_weapons" TargetMode="External"/><Relationship Id="rId338" Type="http://schemas.openxmlformats.org/officeDocument/2006/relationships/hyperlink" Target="https://en.wikipedia.org/w/index.php?title=List_of_premodern_combat_weapons&amp;action=edit&amp;section=30" TargetMode="External"/><Relationship Id="rId545" Type="http://schemas.openxmlformats.org/officeDocument/2006/relationships/hyperlink" Target="https://en.wikipedia.org/wiki/List_of_premodern_combat_weapons" TargetMode="External"/><Relationship Id="rId752" Type="http://schemas.openxmlformats.org/officeDocument/2006/relationships/hyperlink" Target="https://en.wikipedia.org/wiki/Man-eating_tree" TargetMode="External"/><Relationship Id="rId1175" Type="http://schemas.openxmlformats.org/officeDocument/2006/relationships/hyperlink" Target="https://en.wikipedia.org/wiki/Asura" TargetMode="External"/><Relationship Id="rId1382" Type="http://schemas.openxmlformats.org/officeDocument/2006/relationships/hyperlink" Target="https://en.wikipedia.org/wiki/Werewolf" TargetMode="External"/><Relationship Id="rId405" Type="http://schemas.openxmlformats.org/officeDocument/2006/relationships/hyperlink" Target="https://en.wikipedia.org/wiki/Fauchard" TargetMode="External"/><Relationship Id="rId612" Type="http://schemas.openxmlformats.org/officeDocument/2006/relationships/hyperlink" Target="https://en.wikipedia.org/wiki/FN_P90" TargetMode="External"/><Relationship Id="rId1035" Type="http://schemas.openxmlformats.org/officeDocument/2006/relationships/hyperlink" Target="https://en.wikipedia.org/wiki/Wild_Hunt" TargetMode="External"/><Relationship Id="rId1242" Type="http://schemas.openxmlformats.org/officeDocument/2006/relationships/hyperlink" Target="https://en.wikipedia.org/wiki/Apep" TargetMode="External"/><Relationship Id="rId1687" Type="http://schemas.openxmlformats.org/officeDocument/2006/relationships/hyperlink" Target="http://www.aphorismlist.com/2014/02/great-oaks-from-little-acorns-grow/" TargetMode="External"/><Relationship Id="rId917" Type="http://schemas.openxmlformats.org/officeDocument/2006/relationships/hyperlink" Target="https://en.wikipedia.org/wiki/Tennin" TargetMode="External"/><Relationship Id="rId1102" Type="http://schemas.openxmlformats.org/officeDocument/2006/relationships/hyperlink" Target="https://en.wikipedia.org/wiki/Simurgh" TargetMode="External"/><Relationship Id="rId1547" Type="http://schemas.openxmlformats.org/officeDocument/2006/relationships/hyperlink" Target="http://www.aphorismlist.com/2014/02/sink-or-swim/" TargetMode="External"/><Relationship Id="rId1754" Type="http://schemas.openxmlformats.org/officeDocument/2006/relationships/hyperlink" Target="http://www.aphorismlist.com/2014/02/discretion-is-the-better-part-of-valor/" TargetMode="External"/><Relationship Id="rId46" Type="http://schemas.openxmlformats.org/officeDocument/2006/relationships/hyperlink" Target="https://en.wikipedia.org/wiki/Roc_(mythology)" TargetMode="External"/><Relationship Id="rId1407" Type="http://schemas.openxmlformats.org/officeDocument/2006/relationships/hyperlink" Target="https://en.wikipedia.org/wiki/Shedu" TargetMode="External"/><Relationship Id="rId1614" Type="http://schemas.openxmlformats.org/officeDocument/2006/relationships/hyperlink" Target="http://www.aphorismlist.com/2014/02/life-is-short-art-is-long/" TargetMode="External"/><Relationship Id="rId1821" Type="http://schemas.openxmlformats.org/officeDocument/2006/relationships/hyperlink" Target="http://www.aphorismlist.com/2014/02/a-penny-saved-is-a-penny-earned/" TargetMode="External"/><Relationship Id="rId195" Type="http://schemas.openxmlformats.org/officeDocument/2006/relationships/hyperlink" Target="https://en.wikipedia.org/wiki/Rapier" TargetMode="External"/><Relationship Id="rId262" Type="http://schemas.openxmlformats.org/officeDocument/2006/relationships/hyperlink" Target="https://en.wikipedia.org/wiki/Tabak-Toyok" TargetMode="External"/><Relationship Id="rId567" Type="http://schemas.openxmlformats.org/officeDocument/2006/relationships/hyperlink" Target="https://en.wikipedia.org/w/index.php?title=List_of_20th-century_weapons&amp;action=edit&amp;section=6" TargetMode="External"/><Relationship Id="rId1197" Type="http://schemas.openxmlformats.org/officeDocument/2006/relationships/hyperlink" Target="https://en.wikipedia.org/wiki/Manananggal" TargetMode="External"/><Relationship Id="rId122" Type="http://schemas.openxmlformats.org/officeDocument/2006/relationships/hyperlink" Target="https://en.wikipedia.org/wiki/FN_FNC" TargetMode="External"/><Relationship Id="rId774" Type="http://schemas.openxmlformats.org/officeDocument/2006/relationships/hyperlink" Target="https://en.wikipedia.org/wiki/Black_Tortoise" TargetMode="External"/><Relationship Id="rId981" Type="http://schemas.openxmlformats.org/officeDocument/2006/relationships/hyperlink" Target="https://en.wikipedia.org/wiki/Fur-bearing_trout" TargetMode="External"/><Relationship Id="rId1057" Type="http://schemas.openxmlformats.org/officeDocument/2006/relationships/hyperlink" Target="https://en.wikipedia.org/wiki/Elemental" TargetMode="External"/><Relationship Id="rId427" Type="http://schemas.openxmlformats.org/officeDocument/2006/relationships/hyperlink" Target="https://en.wikipedia.org/wiki/Military_fork" TargetMode="External"/><Relationship Id="rId634" Type="http://schemas.openxmlformats.org/officeDocument/2006/relationships/hyperlink" Target="https://en.wikipedia.org/wiki/L96A1" TargetMode="External"/><Relationship Id="rId841" Type="http://schemas.openxmlformats.org/officeDocument/2006/relationships/hyperlink" Target="https://en.wikipedia.org/wiki/Sea_serpent" TargetMode="External"/><Relationship Id="rId1264" Type="http://schemas.openxmlformats.org/officeDocument/2006/relationships/hyperlink" Target="https://en.wikipedia.org/wiki/Basilisk" TargetMode="External"/><Relationship Id="rId1471" Type="http://schemas.openxmlformats.org/officeDocument/2006/relationships/hyperlink" Target="http://www.aphorismlist.com/2014/02/twos-company-threes-a-crowd/" TargetMode="External"/><Relationship Id="rId1569" Type="http://schemas.openxmlformats.org/officeDocument/2006/relationships/hyperlink" Target="http://www.aphorismlist.com/2014/02/one-picture-is-worth-a-thousand-words/" TargetMode="External"/><Relationship Id="rId701" Type="http://schemas.openxmlformats.org/officeDocument/2006/relationships/hyperlink" Target="https://en.wikipedia.org/wiki/Monster" TargetMode="External"/><Relationship Id="rId939" Type="http://schemas.openxmlformats.org/officeDocument/2006/relationships/hyperlink" Target="https://en.wikipedia.org/wiki/Vodyanoy" TargetMode="External"/><Relationship Id="rId1124" Type="http://schemas.openxmlformats.org/officeDocument/2006/relationships/hyperlink" Target="https://en.wikipedia.org/wiki/Demon" TargetMode="External"/><Relationship Id="rId1331" Type="http://schemas.openxmlformats.org/officeDocument/2006/relationships/hyperlink" Target="https://en.wikipedia.org/wiki/Manticore" TargetMode="External"/><Relationship Id="rId1776" Type="http://schemas.openxmlformats.org/officeDocument/2006/relationships/hyperlink" Target="http://www.aphorismlist.com/2014/02/better-late-than-never/" TargetMode="External"/><Relationship Id="rId68" Type="http://schemas.openxmlformats.org/officeDocument/2006/relationships/hyperlink" Target="https://en.wikipedia.org/wiki/Gauntlet_(glove)" TargetMode="External"/><Relationship Id="rId1429" Type="http://schemas.openxmlformats.org/officeDocument/2006/relationships/hyperlink" Target="http://www.aphorismlist.com/2014/02/you-get-what-you-pay-for-you-have-to-take-the-bitter-with-the-sweet/" TargetMode="External"/><Relationship Id="rId1636" Type="http://schemas.openxmlformats.org/officeDocument/2006/relationships/hyperlink" Target="http://www.aphorismlist.com/2014/02/its-not-whether-you-win-or-lose-but-how-you-play-the-game/" TargetMode="External"/><Relationship Id="rId1703" Type="http://schemas.openxmlformats.org/officeDocument/2006/relationships/hyperlink" Target="http://www.aphorismlist.com/2014/02/forewarned-is-forearmed/" TargetMode="External"/><Relationship Id="rId284" Type="http://schemas.openxmlformats.org/officeDocument/2006/relationships/hyperlink" Target="https://en.wikipedia.org/wiki/Wheellock" TargetMode="External"/><Relationship Id="rId491" Type="http://schemas.openxmlformats.org/officeDocument/2006/relationships/hyperlink" Target="https://en.wikipedia.org/wiki/Ono_(weapon)" TargetMode="External"/><Relationship Id="rId144" Type="http://schemas.openxmlformats.org/officeDocument/2006/relationships/hyperlink" Target="https://en.wikipedia.org/wiki/Sturmgewehr_44" TargetMode="External"/><Relationship Id="rId589" Type="http://schemas.openxmlformats.org/officeDocument/2006/relationships/hyperlink" Target="https://en.wikipedia.org/wiki/Kopis" TargetMode="External"/><Relationship Id="rId796" Type="http://schemas.openxmlformats.org/officeDocument/2006/relationships/hyperlink" Target="https://en.wikipedia.org/wiki/Ammit" TargetMode="External"/><Relationship Id="rId351" Type="http://schemas.openxmlformats.org/officeDocument/2006/relationships/hyperlink" Target="https://en.wikipedia.org/wiki/Rungu_(weapon)" TargetMode="External"/><Relationship Id="rId449" Type="http://schemas.openxmlformats.org/officeDocument/2006/relationships/hyperlink" Target="https://en.wikipedia.org/wiki/Gun_(staff)" TargetMode="External"/><Relationship Id="rId656" Type="http://schemas.openxmlformats.org/officeDocument/2006/relationships/hyperlink" Target="https://en.wikipedia.org/wiki/Wodao" TargetMode="External"/><Relationship Id="rId863" Type="http://schemas.openxmlformats.org/officeDocument/2006/relationships/hyperlink" Target="https://en.wikipedia.org/wiki/Fenghuang" TargetMode="External"/><Relationship Id="rId1079" Type="http://schemas.openxmlformats.org/officeDocument/2006/relationships/hyperlink" Target="https://en.wikipedia.org/wiki/Mare_(folklore)" TargetMode="External"/><Relationship Id="rId1286" Type="http://schemas.openxmlformats.org/officeDocument/2006/relationships/hyperlink" Target="https://en.wikipedia.org/wiki/Grootslang" TargetMode="External"/><Relationship Id="rId1493" Type="http://schemas.openxmlformats.org/officeDocument/2006/relationships/hyperlink" Target="http://www.aphorismlist.com/2014/02/theres-no-defense-like-a-good-offense/" TargetMode="External"/><Relationship Id="rId211" Type="http://schemas.openxmlformats.org/officeDocument/2006/relationships/hyperlink" Target="https://en.wikipedia.org/w/index.php?title=List_of_premodern_combat_weapons&amp;action=edit&amp;section=7" TargetMode="External"/><Relationship Id="rId309" Type="http://schemas.openxmlformats.org/officeDocument/2006/relationships/hyperlink" Target="https://en.wikipedia.org/wiki/Blowgun" TargetMode="External"/><Relationship Id="rId516" Type="http://schemas.openxmlformats.org/officeDocument/2006/relationships/hyperlink" Target="https://en.wikipedia.org/wiki/Bardiche" TargetMode="External"/><Relationship Id="rId1146" Type="http://schemas.openxmlformats.org/officeDocument/2006/relationships/hyperlink" Target="https://en.wikipedia.org/wiki/Futakuchi-onna" TargetMode="External"/><Relationship Id="rId1798" Type="http://schemas.openxmlformats.org/officeDocument/2006/relationships/hyperlink" Target="http://www.aphorismlist.com/2014/02/an-apple-a-day-keeps-the-doctor-away/" TargetMode="External"/><Relationship Id="rId723" Type="http://schemas.openxmlformats.org/officeDocument/2006/relationships/hyperlink" Target="https://en.wiktionary.org/wiki/wraith" TargetMode="External"/><Relationship Id="rId930" Type="http://schemas.openxmlformats.org/officeDocument/2006/relationships/hyperlink" Target="https://en.wikipedia.org/wiki/Gnome" TargetMode="External"/><Relationship Id="rId1006" Type="http://schemas.openxmlformats.org/officeDocument/2006/relationships/hyperlink" Target="https://en.wikipedia.org/wiki/Gnome" TargetMode="External"/><Relationship Id="rId1353" Type="http://schemas.openxmlformats.org/officeDocument/2006/relationships/hyperlink" Target="https://en.wikipedia.org/wiki/Longma" TargetMode="External"/><Relationship Id="rId1560" Type="http://schemas.openxmlformats.org/officeDocument/2006/relationships/hyperlink" Target="http://www.aphorismlist.com/2014/02/power-corrupts-absolute-power-corrupts-absolutely/" TargetMode="External"/><Relationship Id="rId1658" Type="http://schemas.openxmlformats.org/officeDocument/2006/relationships/hyperlink" Target="http://www.aphorismlist.com/2014/02/if-you-cant-stand-the-heat-get-out-of-the-kitchen/" TargetMode="External"/><Relationship Id="rId1213" Type="http://schemas.openxmlformats.org/officeDocument/2006/relationships/hyperlink" Target="https://en.wikipedia.org/wiki/Category:Legendary_serpents" TargetMode="External"/><Relationship Id="rId1420" Type="http://schemas.openxmlformats.org/officeDocument/2006/relationships/hyperlink" Target="https://en.wikipedia.org/wiki/Yatagarasu" TargetMode="External"/><Relationship Id="rId1518" Type="http://schemas.openxmlformats.org/officeDocument/2006/relationships/hyperlink" Target="http://www.aphorismlist.com/2014/02/the-more-things-change-the-more-they-stay-the-same/" TargetMode="External"/><Relationship Id="rId1725" Type="http://schemas.openxmlformats.org/officeDocument/2006/relationships/hyperlink" Target="http://www.aphorismlist.com/2014/02/dont-bite-the-hand-that-feeds-you/" TargetMode="External"/><Relationship Id="rId17" Type="http://schemas.openxmlformats.org/officeDocument/2006/relationships/hyperlink" Target="https://en.wikipedia.org/wiki/Alkonost" TargetMode="External"/><Relationship Id="rId166" Type="http://schemas.openxmlformats.org/officeDocument/2006/relationships/hyperlink" Target="https://en.wikipedia.org/wiki/CAR-15" TargetMode="External"/><Relationship Id="rId373" Type="http://schemas.openxmlformats.org/officeDocument/2006/relationships/hyperlink" Target="https://en.wikipedia.org/wiki/Ranged_weapon" TargetMode="External"/><Relationship Id="rId580" Type="http://schemas.openxmlformats.org/officeDocument/2006/relationships/hyperlink" Target="https://en.wikipedia.org/wiki/Falx" TargetMode="External"/><Relationship Id="rId1" Type="http://schemas.openxmlformats.org/officeDocument/2006/relationships/hyperlink" Target="https://en.wikipedia.org/wiki/Deer_Woman" TargetMode="External"/><Relationship Id="rId233" Type="http://schemas.openxmlformats.org/officeDocument/2006/relationships/hyperlink" Target="https://en.wikipedia.org/wiki/%C5%8Ctsuchi" TargetMode="External"/><Relationship Id="rId440" Type="http://schemas.openxmlformats.org/officeDocument/2006/relationships/hyperlink" Target="https://en.wikipedia.org/wiki/List_of_types_of_spears" TargetMode="External"/><Relationship Id="rId678" Type="http://schemas.openxmlformats.org/officeDocument/2006/relationships/hyperlink" Target="https://en.wikipedia.org/wiki/Bren_light_machine_gun" TargetMode="External"/><Relationship Id="rId885" Type="http://schemas.openxmlformats.org/officeDocument/2006/relationships/hyperlink" Target="https://en.wikipedia.org/wiki/Dobhar-ch%C3%BA" TargetMode="External"/><Relationship Id="rId1070" Type="http://schemas.openxmlformats.org/officeDocument/2006/relationships/hyperlink" Target="https://en.wikipedia.org/wiki/Salmon_of_Wisdom" TargetMode="External"/><Relationship Id="rId300" Type="http://schemas.openxmlformats.org/officeDocument/2006/relationships/hyperlink" Target="https://en.wikipedia.org/wiki/Doglock" TargetMode="External"/><Relationship Id="rId538" Type="http://schemas.openxmlformats.org/officeDocument/2006/relationships/hyperlink" Target="https://en.wikipedia.org/wiki/Crowbill" TargetMode="External"/><Relationship Id="rId745" Type="http://schemas.openxmlformats.org/officeDocument/2006/relationships/hyperlink" Target="https://en.wikipedia.org/wiki/Griffin" TargetMode="External"/><Relationship Id="rId952" Type="http://schemas.openxmlformats.org/officeDocument/2006/relationships/hyperlink" Target="https://en.wikipedia.org/wiki/Ponaturi" TargetMode="External"/><Relationship Id="rId1168" Type="http://schemas.openxmlformats.org/officeDocument/2006/relationships/hyperlink" Target="https://en.wikipedia.org/wiki/Chimera_(mythology)" TargetMode="External"/><Relationship Id="rId1375" Type="http://schemas.openxmlformats.org/officeDocument/2006/relationships/hyperlink" Target="https://en.wikipedia.org/wiki/Faun" TargetMode="External"/><Relationship Id="rId1582" Type="http://schemas.openxmlformats.org/officeDocument/2006/relationships/hyperlink" Target="http://www.aphorismlist.com/2014/02/no-man-can-serve-two-masters/" TargetMode="External"/><Relationship Id="rId81" Type="http://schemas.openxmlformats.org/officeDocument/2006/relationships/hyperlink" Target="https://en.wikipedia.org/wiki/Tekko" TargetMode="External"/><Relationship Id="rId605" Type="http://schemas.openxmlformats.org/officeDocument/2006/relationships/hyperlink" Target="https://en.wikipedia.org/wiki/MP_35" TargetMode="External"/><Relationship Id="rId812" Type="http://schemas.openxmlformats.org/officeDocument/2006/relationships/hyperlink" Target="https://en.wikipedia.org/wiki/Wendigo" TargetMode="External"/><Relationship Id="rId1028" Type="http://schemas.openxmlformats.org/officeDocument/2006/relationships/hyperlink" Target="https://en.wikipedia.org/wiki/Giant_(mythology)" TargetMode="External"/><Relationship Id="rId1235" Type="http://schemas.openxmlformats.org/officeDocument/2006/relationships/hyperlink" Target="https://en.wikipedia.org/wiki/European_dragon" TargetMode="External"/><Relationship Id="rId1442" Type="http://schemas.openxmlformats.org/officeDocument/2006/relationships/hyperlink" Target="http://www.aphorismlist.com/2014/02/you-cant-fit-a-round-peg-in-a-square-hole/" TargetMode="External"/><Relationship Id="rId1302" Type="http://schemas.openxmlformats.org/officeDocument/2006/relationships/hyperlink" Target="https://en.wikipedia.org/wiki/Drop_Bear" TargetMode="External"/><Relationship Id="rId1747" Type="http://schemas.openxmlformats.org/officeDocument/2006/relationships/hyperlink" Target="http://www.aphorismlist.com/2014/02/dont-change-horses-in-midstream/" TargetMode="External"/><Relationship Id="rId39" Type="http://schemas.openxmlformats.org/officeDocument/2006/relationships/hyperlink" Target="https://en.wikipedia.org/wiki/Minokawa" TargetMode="External"/><Relationship Id="rId1607" Type="http://schemas.openxmlformats.org/officeDocument/2006/relationships/hyperlink" Target="http://www.aphorismlist.com/2014/02/look-before-you-leap/" TargetMode="External"/><Relationship Id="rId1814" Type="http://schemas.openxmlformats.org/officeDocument/2006/relationships/hyperlink" Target="http://www.aphorismlist.com/2014/02/a-thing-of-beauty-is-a-joy-forever/" TargetMode="External"/><Relationship Id="rId188" Type="http://schemas.openxmlformats.org/officeDocument/2006/relationships/hyperlink" Target="https://en.wikipedia.org/wiki/Katzbalger" TargetMode="External"/><Relationship Id="rId395" Type="http://schemas.openxmlformats.org/officeDocument/2006/relationships/hyperlink" Target="https://en.wikipedia.org/wiki/Monk%27s_spade" TargetMode="External"/><Relationship Id="rId255" Type="http://schemas.openxmlformats.org/officeDocument/2006/relationships/hyperlink" Target="https://en.wikipedia.org/wiki/Flying_guillotine" TargetMode="External"/><Relationship Id="rId462" Type="http://schemas.openxmlformats.org/officeDocument/2006/relationships/hyperlink" Target="https://en.wikipedia.org/wiki/Knobkierrie" TargetMode="External"/><Relationship Id="rId1092" Type="http://schemas.openxmlformats.org/officeDocument/2006/relationships/hyperlink" Target="https://en.wikipedia.org/wiki/Fenghuang" TargetMode="External"/><Relationship Id="rId1397" Type="http://schemas.openxmlformats.org/officeDocument/2006/relationships/hyperlink" Target="https://en.wikipedia.org/wiki/Beast_of_G%C3%A9vaudan" TargetMode="External"/><Relationship Id="rId115" Type="http://schemas.openxmlformats.org/officeDocument/2006/relationships/hyperlink" Target="https://en.wikipedia.org/wiki/Hook_Swords" TargetMode="External"/><Relationship Id="rId322" Type="http://schemas.openxmlformats.org/officeDocument/2006/relationships/hyperlink" Target="https://en.wikipedia.org/wiki/Arbalest" TargetMode="External"/><Relationship Id="rId767" Type="http://schemas.openxmlformats.org/officeDocument/2006/relationships/hyperlink" Target="https://en.wikipedia.org/wiki/Vermilion_Bird" TargetMode="External"/><Relationship Id="rId974" Type="http://schemas.openxmlformats.org/officeDocument/2006/relationships/hyperlink" Target="https://en.wikipedia.org/wiki/Jasconius" TargetMode="External"/><Relationship Id="rId627" Type="http://schemas.openxmlformats.org/officeDocument/2006/relationships/hyperlink" Target="https://en.wikipedia.org/wiki/Steyr_Scout" TargetMode="External"/><Relationship Id="rId834" Type="http://schemas.openxmlformats.org/officeDocument/2006/relationships/hyperlink" Target="https://en.wikipedia.org/wiki/Yacuruna" TargetMode="External"/><Relationship Id="rId1257" Type="http://schemas.openxmlformats.org/officeDocument/2006/relationships/hyperlink" Target="https://en.wikipedia.org/wiki/List_of_reptilian_humanoids" TargetMode="External"/><Relationship Id="rId1464" Type="http://schemas.openxmlformats.org/officeDocument/2006/relationships/hyperlink" Target="http://www.aphorismlist.com/2014/02/what-cant-be-cured-must-be-endured/" TargetMode="External"/><Relationship Id="rId1671" Type="http://schemas.openxmlformats.org/officeDocument/2006/relationships/hyperlink" Target="http://www.aphorismlist.com/2014/02/honesty-is-the-best-policy/" TargetMode="External"/><Relationship Id="rId901" Type="http://schemas.openxmlformats.org/officeDocument/2006/relationships/hyperlink" Target="https://en.wikipedia.org/wiki/Unicorn" TargetMode="External"/><Relationship Id="rId1117" Type="http://schemas.openxmlformats.org/officeDocument/2006/relationships/hyperlink" Target="https://en.wikipedia.org/wiki/Undead" TargetMode="External"/><Relationship Id="rId1324" Type="http://schemas.openxmlformats.org/officeDocument/2006/relationships/hyperlink" Target="https://en.wikipedia.org/wiki/Sekhmet" TargetMode="External"/><Relationship Id="rId1531" Type="http://schemas.openxmlformats.org/officeDocument/2006/relationships/hyperlink" Target="http://www.aphorismlist.com/2014/02/the-child-is-the-father-of-the-man/" TargetMode="External"/><Relationship Id="rId1769" Type="http://schemas.openxmlformats.org/officeDocument/2006/relationships/hyperlink" Target="http://www.aphorismlist.com/2014/02/blood-is-thicker-than-water/" TargetMode="External"/><Relationship Id="rId30" Type="http://schemas.openxmlformats.org/officeDocument/2006/relationships/hyperlink" Target="https://en.wikipedia.org/wiki/Gandaberunda" TargetMode="External"/><Relationship Id="rId1629" Type="http://schemas.openxmlformats.org/officeDocument/2006/relationships/hyperlink" Target="http://www.aphorismlist.com/2014/02/keep-your-head-above-water/" TargetMode="External"/><Relationship Id="rId1836" Type="http://schemas.openxmlformats.org/officeDocument/2006/relationships/hyperlink" Target="http://www.aphorismlist.com/2014/02/a-chain-is-only-as-strong-as-its-weakest-link/" TargetMode="External"/><Relationship Id="rId277" Type="http://schemas.openxmlformats.org/officeDocument/2006/relationships/hyperlink" Target="https://en.wikipedia.org/wiki/Pistol_sword" TargetMode="External"/><Relationship Id="rId484" Type="http://schemas.openxmlformats.org/officeDocument/2006/relationships/hyperlink" Target="https://en.wikipedia.org/wiki/List_of_premodern_combat_weapons" TargetMode="External"/><Relationship Id="rId137" Type="http://schemas.openxmlformats.org/officeDocument/2006/relationships/hyperlink" Target="https://en.wikipedia.org/wiki/Nimcha" TargetMode="External"/><Relationship Id="rId344" Type="http://schemas.openxmlformats.org/officeDocument/2006/relationships/hyperlink" Target="https://en.wikipedia.org/wiki/List_of_premodern_combat_weapons" TargetMode="External"/><Relationship Id="rId691" Type="http://schemas.openxmlformats.org/officeDocument/2006/relationships/hyperlink" Target="https://en.wikipedia.org/wiki/Steyr_AUG" TargetMode="External"/><Relationship Id="rId789" Type="http://schemas.openxmlformats.org/officeDocument/2006/relationships/hyperlink" Target="https://en.wikipedia.org/wiki/Hekatonkheires" TargetMode="External"/><Relationship Id="rId996" Type="http://schemas.openxmlformats.org/officeDocument/2006/relationships/hyperlink" Target="https://en.wikipedia.org/wiki/Aspidochelone" TargetMode="External"/><Relationship Id="rId551" Type="http://schemas.openxmlformats.org/officeDocument/2006/relationships/hyperlink" Target="https://en.wikipedia.org/wiki/Daewoo_K5" TargetMode="External"/><Relationship Id="rId649" Type="http://schemas.openxmlformats.org/officeDocument/2006/relationships/hyperlink" Target="https://en.wikipedia.org/wiki/MG36" TargetMode="External"/><Relationship Id="rId856" Type="http://schemas.openxmlformats.org/officeDocument/2006/relationships/hyperlink" Target="https://en.wikipedia.org/wiki/Satyr" TargetMode="External"/><Relationship Id="rId1181" Type="http://schemas.openxmlformats.org/officeDocument/2006/relationships/hyperlink" Target="https://en.wikipedia.org/wiki/Cyclops" TargetMode="External"/><Relationship Id="rId1279" Type="http://schemas.openxmlformats.org/officeDocument/2006/relationships/hyperlink" Target="https://en.wikipedia.org/wiki/Category:Mythological_pigs" TargetMode="External"/><Relationship Id="rId1486" Type="http://schemas.openxmlformats.org/officeDocument/2006/relationships/hyperlink" Target="http://www.aphorismlist.com/2014/02/theres-something-rotten-in-denmark/" TargetMode="External"/><Relationship Id="rId204" Type="http://schemas.openxmlformats.org/officeDocument/2006/relationships/hyperlink" Target="https://en.wikipedia.org/wiki/Spatha" TargetMode="External"/><Relationship Id="rId411" Type="http://schemas.openxmlformats.org/officeDocument/2006/relationships/hyperlink" Target="https://en.wikipedia.org/wiki/Bill_(weapon)" TargetMode="External"/><Relationship Id="rId509" Type="http://schemas.openxmlformats.org/officeDocument/2006/relationships/hyperlink" Target="https://en.wikipedia.org/wiki/List_of_premodern_combat_weapons" TargetMode="External"/><Relationship Id="rId1041" Type="http://schemas.openxmlformats.org/officeDocument/2006/relationships/hyperlink" Target="https://en.wikipedia.org/wiki/Shadow_person" TargetMode="External"/><Relationship Id="rId1139" Type="http://schemas.openxmlformats.org/officeDocument/2006/relationships/hyperlink" Target="https://en.wikipedia.org/wiki/Yamata_no_Orochi" TargetMode="External"/><Relationship Id="rId1346" Type="http://schemas.openxmlformats.org/officeDocument/2006/relationships/hyperlink" Target="https://en.wikipedia.org/wiki/Uchchaihshravas" TargetMode="External"/><Relationship Id="rId1693" Type="http://schemas.openxmlformats.org/officeDocument/2006/relationships/hyperlink" Target="http://www.aphorismlist.com/2014/02/give-me-liberty-or-give-me-death/" TargetMode="External"/><Relationship Id="rId716" Type="http://schemas.openxmlformats.org/officeDocument/2006/relationships/hyperlink" Target="https://en.wikipedia.org/wiki/Manananggal" TargetMode="External"/><Relationship Id="rId923" Type="http://schemas.openxmlformats.org/officeDocument/2006/relationships/hyperlink" Target="https://en.wikipedia.org/wiki/Angel" TargetMode="External"/><Relationship Id="rId1553" Type="http://schemas.openxmlformats.org/officeDocument/2006/relationships/hyperlink" Target="http://www.aphorismlist.com/2014/02/revenge-is-sweet/" TargetMode="External"/><Relationship Id="rId1760" Type="http://schemas.openxmlformats.org/officeDocument/2006/relationships/hyperlink" Target="http://www.aphorismlist.com/2014/02/children-should-be-seen-and-not-heard/" TargetMode="External"/><Relationship Id="rId52" Type="http://schemas.openxmlformats.org/officeDocument/2006/relationships/hyperlink" Target="https://en.wikipedia.org/wiki/Tengu" TargetMode="External"/><Relationship Id="rId1206" Type="http://schemas.openxmlformats.org/officeDocument/2006/relationships/hyperlink" Target="https://en.wikipedia.org/wiki/Shabti" TargetMode="External"/><Relationship Id="rId1413" Type="http://schemas.openxmlformats.org/officeDocument/2006/relationships/hyperlink" Target="https://en.wikipedia.org/wiki/Bahamut" TargetMode="External"/><Relationship Id="rId1620" Type="http://schemas.openxmlformats.org/officeDocument/2006/relationships/hyperlink" Target="http://www.aphorismlist.com/2014/02/leave-well-enough-alone/" TargetMode="External"/><Relationship Id="rId1718" Type="http://schemas.openxmlformats.org/officeDocument/2006/relationships/hyperlink" Target="http://www.aphorismlist.com/2014/02/dont-cut-off-your-nose-to-spite-your-face/" TargetMode="External"/><Relationship Id="rId299" Type="http://schemas.openxmlformats.org/officeDocument/2006/relationships/hyperlink" Target="https://en.wikipedia.org/wiki/Fire_arrow" TargetMode="External"/><Relationship Id="rId159" Type="http://schemas.openxmlformats.org/officeDocument/2006/relationships/hyperlink" Target="https://en.wikipedia.org/w/index.php?title=List_of_premodern_combat_weapons&amp;action=edit&amp;section=6" TargetMode="External"/><Relationship Id="rId366" Type="http://schemas.openxmlformats.org/officeDocument/2006/relationships/hyperlink" Target="https://en.wikipedia.org/wiki/Atlatl" TargetMode="External"/><Relationship Id="rId573" Type="http://schemas.openxmlformats.org/officeDocument/2006/relationships/hyperlink" Target="https://en.wikipedia.org/wiki/MAC-11" TargetMode="External"/><Relationship Id="rId780" Type="http://schemas.openxmlformats.org/officeDocument/2006/relationships/hyperlink" Target="https://en.wikipedia.org/wiki/Phoenix_(mythology)" TargetMode="External"/><Relationship Id="rId226" Type="http://schemas.openxmlformats.org/officeDocument/2006/relationships/hyperlink" Target="https://en.wikipedia.org/wiki/Shillelagh_(club)" TargetMode="External"/><Relationship Id="rId433" Type="http://schemas.openxmlformats.org/officeDocument/2006/relationships/hyperlink" Target="https://en.wikipedia.org/wiki/Hasta_(spear)" TargetMode="External"/><Relationship Id="rId878" Type="http://schemas.openxmlformats.org/officeDocument/2006/relationships/hyperlink" Target="https://en.wikipedia.org/wiki/Lake_monster" TargetMode="External"/><Relationship Id="rId1063" Type="http://schemas.openxmlformats.org/officeDocument/2006/relationships/hyperlink" Target="https://en.wikipedia.org/wiki/Deity" TargetMode="External"/><Relationship Id="rId1270" Type="http://schemas.openxmlformats.org/officeDocument/2006/relationships/hyperlink" Target="https://en.wikipedia.org/wiki/Jackalope" TargetMode="External"/><Relationship Id="rId640" Type="http://schemas.openxmlformats.org/officeDocument/2006/relationships/hyperlink" Target="https://en.wikipedia.org/wiki/Dragunov_SVD" TargetMode="External"/><Relationship Id="rId738" Type="http://schemas.openxmlformats.org/officeDocument/2006/relationships/hyperlink" Target="https://en.wikipedia.org/wiki/Owlman" TargetMode="External"/><Relationship Id="rId945" Type="http://schemas.openxmlformats.org/officeDocument/2006/relationships/hyperlink" Target="https://en.wikipedia.org/wiki/Shen_(clam-monster)" TargetMode="External"/><Relationship Id="rId1368" Type="http://schemas.openxmlformats.org/officeDocument/2006/relationships/hyperlink" Target="https://en.wikipedia.org/wiki/Category:Mythological_caprids" TargetMode="External"/><Relationship Id="rId1575" Type="http://schemas.openxmlformats.org/officeDocument/2006/relationships/hyperlink" Target="http://www.aphorismlist.com/2014/02/oil-and-water-dont-mix/" TargetMode="External"/><Relationship Id="rId1782" Type="http://schemas.openxmlformats.org/officeDocument/2006/relationships/hyperlink" Target="http://www.aphorismlist.com/2014/02/be-not-penny-wise-and-pound-foolish/" TargetMode="External"/><Relationship Id="rId74" Type="http://schemas.openxmlformats.org/officeDocument/2006/relationships/hyperlink" Target="https://en.wikipedia.org/wiki/Korean_fighting_fan" TargetMode="External"/><Relationship Id="rId500" Type="http://schemas.openxmlformats.org/officeDocument/2006/relationships/hyperlink" Target="https://en.wikipedia.org/wiki/Hand_axe" TargetMode="External"/><Relationship Id="rId805" Type="http://schemas.openxmlformats.org/officeDocument/2006/relationships/hyperlink" Target="https://en.wikipedia.org/wiki/Domovoi" TargetMode="External"/><Relationship Id="rId1130" Type="http://schemas.openxmlformats.org/officeDocument/2006/relationships/hyperlink" Target="https://en.wikipedia.org/wiki/Cockatrice" TargetMode="External"/><Relationship Id="rId1228" Type="http://schemas.openxmlformats.org/officeDocument/2006/relationships/hyperlink" Target="https://en.wikipedia.org/wiki/Lamia_(mythology)" TargetMode="External"/><Relationship Id="rId1435" Type="http://schemas.openxmlformats.org/officeDocument/2006/relationships/hyperlink" Target="http://www.aphorismlist.com/2014/02/you-cant-take-it-with-you/" TargetMode="External"/><Relationship Id="rId1642" Type="http://schemas.openxmlformats.org/officeDocument/2006/relationships/hyperlink" Target="http://www.aphorismlist.com/2014/02/its-never-too-late-to-mend/" TargetMode="External"/><Relationship Id="rId1502" Type="http://schemas.openxmlformats.org/officeDocument/2006/relationships/hyperlink" Target="http://www.aphorismlist.com/2014/02/there-are-plenty-of-fish-in-the-sea/" TargetMode="External"/><Relationship Id="rId1807" Type="http://schemas.openxmlformats.org/officeDocument/2006/relationships/hyperlink" Target="http://www.aphorismlist.com/2014/02/all-for-one-and-one-for-all/" TargetMode="External"/><Relationship Id="rId290" Type="http://schemas.openxmlformats.org/officeDocument/2006/relationships/hyperlink" Target="https://en.wikipedia.org/wiki/Musket" TargetMode="External"/><Relationship Id="rId388" Type="http://schemas.openxmlformats.org/officeDocument/2006/relationships/hyperlink" Target="https://en.wikipedia.org/wiki/Pudao" TargetMode="External"/><Relationship Id="rId150" Type="http://schemas.openxmlformats.org/officeDocument/2006/relationships/hyperlink" Target="https://en.wikipedia.org/wiki/Heckler_%26_Koch_G36" TargetMode="External"/><Relationship Id="rId595" Type="http://schemas.openxmlformats.org/officeDocument/2006/relationships/hyperlink" Target="https://en.wikipedia.org/wiki/Falcata" TargetMode="External"/><Relationship Id="rId248" Type="http://schemas.openxmlformats.org/officeDocument/2006/relationships/hyperlink" Target="https://en.wikipedia.org/wiki/Surujin" TargetMode="External"/><Relationship Id="rId455" Type="http://schemas.openxmlformats.org/officeDocument/2006/relationships/hyperlink" Target="https://en.wikipedia.org/wiki/Pole_weapon" TargetMode="External"/><Relationship Id="rId662" Type="http://schemas.openxmlformats.org/officeDocument/2006/relationships/hyperlink" Target="https://en.wikipedia.org/wiki/Longsword" TargetMode="External"/><Relationship Id="rId1085" Type="http://schemas.openxmlformats.org/officeDocument/2006/relationships/hyperlink" Target="https://en.wikipedia.org/wiki/Tennin" TargetMode="External"/><Relationship Id="rId1292" Type="http://schemas.openxmlformats.org/officeDocument/2006/relationships/hyperlink" Target="https://en.wikipedia.org/wiki/Mujina" TargetMode="External"/><Relationship Id="rId108" Type="http://schemas.openxmlformats.org/officeDocument/2006/relationships/hyperlink" Target="https://en.wikipedia.org/wiki/AK-47" TargetMode="External"/><Relationship Id="rId315" Type="http://schemas.openxmlformats.org/officeDocument/2006/relationships/hyperlink" Target="https://en.wikipedia.org/wiki/Sk%C3%A5ne_lockbow" TargetMode="External"/><Relationship Id="rId522" Type="http://schemas.openxmlformats.org/officeDocument/2006/relationships/hyperlink" Target="https://en.wikipedia.org/w/index.php?title=List_of_premodern_combat_weapons&amp;action=edit&amp;section=17" TargetMode="External"/><Relationship Id="rId967" Type="http://schemas.openxmlformats.org/officeDocument/2006/relationships/hyperlink" Target="https://en.wikipedia.org/wiki/Leviathan" TargetMode="External"/><Relationship Id="rId1152" Type="http://schemas.openxmlformats.org/officeDocument/2006/relationships/hyperlink" Target="https://en.wikipedia.org/wiki/Yamata_no_Orochi" TargetMode="External"/><Relationship Id="rId1597" Type="http://schemas.openxmlformats.org/officeDocument/2006/relationships/hyperlink" Target="http://www.aphorismlist.com/2014/02/many-hands-make-light-work/" TargetMode="External"/><Relationship Id="rId96" Type="http://schemas.openxmlformats.org/officeDocument/2006/relationships/hyperlink" Target="https://en.wikipedia.org/wiki/Sword" TargetMode="External"/><Relationship Id="rId827" Type="http://schemas.openxmlformats.org/officeDocument/2006/relationships/hyperlink" Target="https://en.wikipedia.org/wiki/Swamp_monster" TargetMode="External"/><Relationship Id="rId1012" Type="http://schemas.openxmlformats.org/officeDocument/2006/relationships/hyperlink" Target="https://en.wikipedia.org/wiki/Angel" TargetMode="External"/><Relationship Id="rId1457" Type="http://schemas.openxmlformats.org/officeDocument/2006/relationships/hyperlink" Target="http://www.aphorismlist.com/2014/02/when-it-rains-it-pours/" TargetMode="External"/><Relationship Id="rId1664" Type="http://schemas.openxmlformats.org/officeDocument/2006/relationships/hyperlink" Target="http://www.aphorismlist.com/2014/02/if-its-not-one-thing-its-another/" TargetMode="External"/><Relationship Id="rId1317" Type="http://schemas.openxmlformats.org/officeDocument/2006/relationships/hyperlink" Target="https://en.wikipedia.org/wiki/List_of_piscine_and_amphibian_humanoids" TargetMode="External"/><Relationship Id="rId1524" Type="http://schemas.openxmlformats.org/officeDocument/2006/relationships/hyperlink" Target="http://www.aphorismlist.com/2014/02/the-hotter-the-battle-the-sweeter-the-victory/" TargetMode="External"/><Relationship Id="rId1731" Type="http://schemas.openxmlformats.org/officeDocument/2006/relationships/hyperlink" Target="http://www.aphorismlist.com/2014/02/cream-always-rises-to-the-top/" TargetMode="External"/><Relationship Id="rId23" Type="http://schemas.openxmlformats.org/officeDocument/2006/relationships/hyperlink" Target="https://en.wikipedia.org/wiki/Cockatrice" TargetMode="External"/><Relationship Id="rId1829" Type="http://schemas.openxmlformats.org/officeDocument/2006/relationships/hyperlink" Target="http://www.aphorismlist.com/2014/02/a-job-worth-doing-is-worth-doing-well/" TargetMode="External"/><Relationship Id="rId172" Type="http://schemas.openxmlformats.org/officeDocument/2006/relationships/hyperlink" Target="https://en.wikipedia.org/wiki/AR-18" TargetMode="External"/><Relationship Id="rId477" Type="http://schemas.openxmlformats.org/officeDocument/2006/relationships/hyperlink" Target="https://en.wikipedia.org/wiki/Ch%C3%BAi" TargetMode="External"/><Relationship Id="rId684" Type="http://schemas.openxmlformats.org/officeDocument/2006/relationships/hyperlink" Target="https://en.wikipedia.org/wiki/MG34" TargetMode="External"/><Relationship Id="rId337" Type="http://schemas.openxmlformats.org/officeDocument/2006/relationships/hyperlink" Target="https://en.wikipedia.org/wiki/Bolas" TargetMode="External"/><Relationship Id="rId891" Type="http://schemas.openxmlformats.org/officeDocument/2006/relationships/hyperlink" Target="https://en.wikipedia.org/wiki/Fairy" TargetMode="External"/><Relationship Id="rId989" Type="http://schemas.openxmlformats.org/officeDocument/2006/relationships/hyperlink" Target="https://en.wikipedia.org/wiki/Charybdis" TargetMode="External"/><Relationship Id="rId544" Type="http://schemas.openxmlformats.org/officeDocument/2006/relationships/hyperlink" Target="https://en.wikipedia.org/wiki/Beretta_8000" TargetMode="External"/><Relationship Id="rId751" Type="http://schemas.openxmlformats.org/officeDocument/2006/relationships/hyperlink" Target="https://en.wikipedia.org/wiki/Penghou" TargetMode="External"/><Relationship Id="rId849" Type="http://schemas.openxmlformats.org/officeDocument/2006/relationships/hyperlink" Target="https://en.wikipedia.org/wiki/List_of_piscine_and_amphibian_humanoids" TargetMode="External"/><Relationship Id="rId1174" Type="http://schemas.openxmlformats.org/officeDocument/2006/relationships/hyperlink" Target="https://en.wikipedia.org/wiki/Noppera-b%C5%8D" TargetMode="External"/><Relationship Id="rId1381" Type="http://schemas.openxmlformats.org/officeDocument/2006/relationships/hyperlink" Target="https://en.wikipedia.org/wiki/Gelert" TargetMode="External"/><Relationship Id="rId1479" Type="http://schemas.openxmlformats.org/officeDocument/2006/relationships/hyperlink" Target="http://www.aphorismlist.com/2014/02/time-is-of-the-essence/" TargetMode="External"/><Relationship Id="rId1686" Type="http://schemas.openxmlformats.org/officeDocument/2006/relationships/hyperlink" Target="http://www.aphorismlist.com/2014/02/grin-and-bear-it/" TargetMode="External"/><Relationship Id="rId404" Type="http://schemas.openxmlformats.org/officeDocument/2006/relationships/hyperlink" Target="https://en.wikipedia.org/wiki/Glaive" TargetMode="External"/><Relationship Id="rId611" Type="http://schemas.openxmlformats.org/officeDocument/2006/relationships/hyperlink" Target="https://en.wikipedia.org/wiki/Khanjar" TargetMode="External"/><Relationship Id="rId1034" Type="http://schemas.openxmlformats.org/officeDocument/2006/relationships/hyperlink" Target="https://en.wikipedia.org/wiki/Hell_Hound" TargetMode="External"/><Relationship Id="rId1241" Type="http://schemas.openxmlformats.org/officeDocument/2006/relationships/hyperlink" Target="https://en.wikipedia.org/wiki/Zahhak" TargetMode="External"/><Relationship Id="rId1339" Type="http://schemas.openxmlformats.org/officeDocument/2006/relationships/hyperlink" Target="https://en.wikipedia.org/wiki/Bastet" TargetMode="External"/><Relationship Id="rId709" Type="http://schemas.openxmlformats.org/officeDocument/2006/relationships/hyperlink" Target="https://en.wikipedia.org/wiki/Vampire" TargetMode="External"/><Relationship Id="rId916" Type="http://schemas.openxmlformats.org/officeDocument/2006/relationships/hyperlink" Target="https://en.wikipedia.org/wiki/Three-legged_bird" TargetMode="External"/><Relationship Id="rId1101" Type="http://schemas.openxmlformats.org/officeDocument/2006/relationships/hyperlink" Target="https://en.wikipedia.org/wiki/Phoenix_(mythology)" TargetMode="External"/><Relationship Id="rId1546" Type="http://schemas.openxmlformats.org/officeDocument/2006/relationships/hyperlink" Target="http://www.aphorismlist.com/2014/02/slow-but-steady-wins-the-race/" TargetMode="External"/><Relationship Id="rId1753" Type="http://schemas.openxmlformats.org/officeDocument/2006/relationships/hyperlink" Target="http://www.aphorismlist.com/2014/02/do-as-i-say-not-as-i-do/" TargetMode="External"/><Relationship Id="rId45" Type="http://schemas.openxmlformats.org/officeDocument/2006/relationships/hyperlink" Target="https://en.wikipedia.org/wiki/Rain_Bird_(legend)" TargetMode="External"/><Relationship Id="rId1406" Type="http://schemas.openxmlformats.org/officeDocument/2006/relationships/hyperlink" Target="https://en.wikipedia.org/wiki/Ushi-oni" TargetMode="External"/><Relationship Id="rId1613" Type="http://schemas.openxmlformats.org/officeDocument/2006/relationships/hyperlink" Target="http://www.aphorismlist.com/2014/02/lightning-never-strikes-twice-in-the-same-place/" TargetMode="External"/><Relationship Id="rId1820" Type="http://schemas.openxmlformats.org/officeDocument/2006/relationships/hyperlink" Target="http://www.aphorismlist.com/2014/02/a-place-for-everything-and-everything-in-its-place/" TargetMode="External"/><Relationship Id="rId194" Type="http://schemas.openxmlformats.org/officeDocument/2006/relationships/hyperlink" Target="https://en.wikipedia.org/wiki/Patag_(sword)" TargetMode="External"/><Relationship Id="rId261" Type="http://schemas.openxmlformats.org/officeDocument/2006/relationships/hyperlink" Target="https://en.wikipedia.org/wiki/Two-section_staff" TargetMode="External"/><Relationship Id="rId499" Type="http://schemas.openxmlformats.org/officeDocument/2006/relationships/hyperlink" Target="https://en.wikipedia.org/wiki/RPG-7" TargetMode="External"/><Relationship Id="rId359" Type="http://schemas.openxmlformats.org/officeDocument/2006/relationships/hyperlink" Target="https://en.wikipedia.org/wiki/Pilum" TargetMode="External"/><Relationship Id="rId566" Type="http://schemas.openxmlformats.org/officeDocument/2006/relationships/hyperlink" Target="https://en.wikipedia.org/wiki/M1911_pistol" TargetMode="External"/><Relationship Id="rId773" Type="http://schemas.openxmlformats.org/officeDocument/2006/relationships/hyperlink" Target="https://en.wikipedia.org/wiki/Capricornus" TargetMode="External"/><Relationship Id="rId1196" Type="http://schemas.openxmlformats.org/officeDocument/2006/relationships/hyperlink" Target="https://en.wikipedia.org/wiki/Mandurugo" TargetMode="External"/><Relationship Id="rId121" Type="http://schemas.openxmlformats.org/officeDocument/2006/relationships/hyperlink" Target="https://en.wikipedia.org/wiki/Kampilan" TargetMode="External"/><Relationship Id="rId219" Type="http://schemas.openxmlformats.org/officeDocument/2006/relationships/hyperlink" Target="https://en.wikipedia.org/wiki/Tonfa" TargetMode="External"/><Relationship Id="rId426" Type="http://schemas.openxmlformats.org/officeDocument/2006/relationships/hyperlink" Target="https://en.wikipedia.org/wiki/Pike_(weapon)" TargetMode="External"/><Relationship Id="rId633" Type="http://schemas.openxmlformats.org/officeDocument/2006/relationships/hyperlink" Target="https://en.wikipedia.org/wiki/List_of_premodern_combat_weapons" TargetMode="External"/><Relationship Id="rId980" Type="http://schemas.openxmlformats.org/officeDocument/2006/relationships/hyperlink" Target="https://en.wikipedia.org/wiki/Gargouille" TargetMode="External"/><Relationship Id="rId1056" Type="http://schemas.openxmlformats.org/officeDocument/2006/relationships/hyperlink" Target="https://en.wikipedia.org/wiki/Spirit" TargetMode="External"/><Relationship Id="rId1263" Type="http://schemas.openxmlformats.org/officeDocument/2006/relationships/hyperlink" Target="https://en.wikipedia.org/wiki/Chinese_Dragon" TargetMode="External"/><Relationship Id="rId840" Type="http://schemas.openxmlformats.org/officeDocument/2006/relationships/hyperlink" Target="https://en.wikipedia.org/wiki/Selkie" TargetMode="External"/><Relationship Id="rId938" Type="http://schemas.openxmlformats.org/officeDocument/2006/relationships/hyperlink" Target="https://en.wikipedia.org/wiki/Dragon" TargetMode="External"/><Relationship Id="rId1470" Type="http://schemas.openxmlformats.org/officeDocument/2006/relationships/hyperlink" Target="http://www.aphorismlist.com/2014/02/uneasy-lies-the-head-that-wears-a-crown/" TargetMode="External"/><Relationship Id="rId1568" Type="http://schemas.openxmlformats.org/officeDocument/2006/relationships/hyperlink" Target="http://www.aphorismlist.com/2014/02/one-rotten-apple-spoils-the-barrel/" TargetMode="External"/><Relationship Id="rId1775" Type="http://schemas.openxmlformats.org/officeDocument/2006/relationships/hyperlink" Target="http://www.aphorismlist.com/2014/02/better-safe-than-sorry/" TargetMode="External"/><Relationship Id="rId67" Type="http://schemas.openxmlformats.org/officeDocument/2006/relationships/hyperlink" Target="https://en.wikipedia.org/wiki/MAS_36" TargetMode="External"/><Relationship Id="rId700" Type="http://schemas.openxmlformats.org/officeDocument/2006/relationships/hyperlink" Target="https://en.wikipedia.org/wiki/Sprite_(creature)" TargetMode="External"/><Relationship Id="rId1123" Type="http://schemas.openxmlformats.org/officeDocument/2006/relationships/hyperlink" Target="https://en.wikipedia.org/wiki/Devil" TargetMode="External"/><Relationship Id="rId1330" Type="http://schemas.openxmlformats.org/officeDocument/2006/relationships/hyperlink" Target="https://en.wikipedia.org/wiki/Narasimha" TargetMode="External"/><Relationship Id="rId1428" Type="http://schemas.openxmlformats.org/officeDocument/2006/relationships/hyperlink" Target="http://www.aphorismlist.com/2014/02/you-have-to-take-the-good-with-the-bad/" TargetMode="External"/><Relationship Id="rId1635" Type="http://schemas.openxmlformats.org/officeDocument/2006/relationships/hyperlink" Target="http://www.aphorismlist.com/2014/02/its-the-empty-can-that-makes-the-most-noise/" TargetMode="External"/><Relationship Id="rId1702" Type="http://schemas.openxmlformats.org/officeDocument/2006/relationships/hyperlink" Target="http://www.aphorismlist.com/2014/02/forgive-and-forget/" TargetMode="External"/><Relationship Id="rId283" Type="http://schemas.openxmlformats.org/officeDocument/2006/relationships/hyperlink" Target="https://en.wikipedia.org/w/index.php?title=List_of_premodern_combat_weapons&amp;action=edit&amp;section=39" TargetMode="External"/><Relationship Id="rId490" Type="http://schemas.openxmlformats.org/officeDocument/2006/relationships/hyperlink" Target="https://en.wikipedia.org/wiki/Palstave" TargetMode="External"/><Relationship Id="rId143" Type="http://schemas.openxmlformats.org/officeDocument/2006/relationships/hyperlink" Target="https://en.wikipedia.org/wiki/Sabre" TargetMode="External"/><Relationship Id="rId350" Type="http://schemas.openxmlformats.org/officeDocument/2006/relationships/hyperlink" Target="https://en.wikipedia.org/w/index.php?title=List_of_premodern_combat_weapons&amp;action=edit&amp;section=28" TargetMode="External"/><Relationship Id="rId588" Type="http://schemas.openxmlformats.org/officeDocument/2006/relationships/hyperlink" Target="https://en.wikipedia.org/wiki/Sten" TargetMode="External"/><Relationship Id="rId795" Type="http://schemas.openxmlformats.org/officeDocument/2006/relationships/hyperlink" Target="https://en.wikipedia.org/wiki/Cerberus" TargetMode="External"/><Relationship Id="rId9" Type="http://schemas.openxmlformats.org/officeDocument/2006/relationships/hyperlink" Target="https://en.wikipedia.org/wiki/Leutogi" TargetMode="External"/><Relationship Id="rId210" Type="http://schemas.openxmlformats.org/officeDocument/2006/relationships/hyperlink" Target="https://en.wikipedia.org/wiki/Ulfberht" TargetMode="External"/><Relationship Id="rId448" Type="http://schemas.openxmlformats.org/officeDocument/2006/relationships/hyperlink" Target="https://en.wikipedia.org/wiki/J%C5%8D" TargetMode="External"/><Relationship Id="rId655" Type="http://schemas.openxmlformats.org/officeDocument/2006/relationships/hyperlink" Target="https://en.wikipedia.org/wiki/Mk_48_Mod_0_machine_gun" TargetMode="External"/><Relationship Id="rId862" Type="http://schemas.openxmlformats.org/officeDocument/2006/relationships/hyperlink" Target="https://en.wikipedia.org/wiki/Griffin" TargetMode="External"/><Relationship Id="rId1078" Type="http://schemas.openxmlformats.org/officeDocument/2006/relationships/hyperlink" Target="https://en.wikipedia.org/wiki/Nue" TargetMode="External"/><Relationship Id="rId1285" Type="http://schemas.openxmlformats.org/officeDocument/2006/relationships/hyperlink" Target="https://en.wikipedia.org/wiki/S%C3%A6hr%C3%ADmnir" TargetMode="External"/><Relationship Id="rId1492" Type="http://schemas.openxmlformats.org/officeDocument/2006/relationships/hyperlink" Target="http://www.aphorismlist.com/2014/02/theres-no-disputing-about-taste/" TargetMode="External"/><Relationship Id="rId308" Type="http://schemas.openxmlformats.org/officeDocument/2006/relationships/hyperlink" Target="https://en.wikipedia.org/wiki/Fukiya" TargetMode="External"/><Relationship Id="rId515" Type="http://schemas.openxmlformats.org/officeDocument/2006/relationships/hyperlink" Target="https://en.wikipedia.org/w/index.php?title=List_of_20th-century_weapons&amp;action=edit&amp;section=7" TargetMode="External"/><Relationship Id="rId722" Type="http://schemas.openxmlformats.org/officeDocument/2006/relationships/hyperlink" Target="https://en.wikipedia.org/wiki/Yurei" TargetMode="External"/><Relationship Id="rId1145" Type="http://schemas.openxmlformats.org/officeDocument/2006/relationships/hyperlink" Target="https://en.wikipedia.org/wiki/Kuchisake-onna" TargetMode="External"/><Relationship Id="rId1352" Type="http://schemas.openxmlformats.org/officeDocument/2006/relationships/hyperlink" Target="https://en.wikipedia.org/wiki/Nuckelavee" TargetMode="External"/><Relationship Id="rId1797" Type="http://schemas.openxmlformats.org/officeDocument/2006/relationships/hyperlink" Target="http://www.aphorismlist.com/2014/02/an-army-marches-on-its-stomach/" TargetMode="External"/><Relationship Id="rId89" Type="http://schemas.openxmlformats.org/officeDocument/2006/relationships/hyperlink" Target="https://en.wikipedia.org/w/index.php?title=List_of_premodern_combat_weapons&amp;action=edit&amp;section=3" TargetMode="External"/><Relationship Id="rId1005" Type="http://schemas.openxmlformats.org/officeDocument/2006/relationships/hyperlink" Target="https://en.wikipedia.org/wiki/Leprechaun" TargetMode="External"/><Relationship Id="rId1212" Type="http://schemas.openxmlformats.org/officeDocument/2006/relationships/hyperlink" Target="https://en.wikipedia.org/wiki/Peluda" TargetMode="External"/><Relationship Id="rId1657" Type="http://schemas.openxmlformats.org/officeDocument/2006/relationships/hyperlink" Target="http://www.aphorismlist.com/2014/02/if-you-do-what-youve-always-done-youll-get-what-youve-always-got/" TargetMode="External"/><Relationship Id="rId1517" Type="http://schemas.openxmlformats.org/officeDocument/2006/relationships/hyperlink" Target="http://www.aphorismlist.com/2014/02/the-pen-is-mightier-than-sword/" TargetMode="External"/><Relationship Id="rId1724" Type="http://schemas.openxmlformats.org/officeDocument/2006/relationships/hyperlink" Target="http://www.aphorismlist.com/2014/02/dont-burn-the-candle-at-both-ends/" TargetMode="External"/><Relationship Id="rId16" Type="http://schemas.openxmlformats.org/officeDocument/2006/relationships/hyperlink" Target="https://en.wikipedia.org/wiki/Ibong_Adarna_(mythology)" TargetMode="External"/><Relationship Id="rId165" Type="http://schemas.openxmlformats.org/officeDocument/2006/relationships/hyperlink" Target="https://en.wikipedia.org/wiki/Basket-hilted_sword" TargetMode="External"/><Relationship Id="rId372" Type="http://schemas.openxmlformats.org/officeDocument/2006/relationships/hyperlink" Target="https://en.wikipedia.org/w/index.php?title=List_of_premodern_combat_weapons&amp;action=edit&amp;section=25" TargetMode="External"/><Relationship Id="rId677" Type="http://schemas.openxmlformats.org/officeDocument/2006/relationships/hyperlink" Target="https://en.wikipedia.org/wiki/Changdao" TargetMode="External"/><Relationship Id="rId232" Type="http://schemas.openxmlformats.org/officeDocument/2006/relationships/hyperlink" Target="https://en.wikipedia.org/wiki/Patu" TargetMode="External"/><Relationship Id="rId884" Type="http://schemas.openxmlformats.org/officeDocument/2006/relationships/hyperlink" Target="https://en.wikipedia.org/wiki/Encantado_(mythology)" TargetMode="External"/><Relationship Id="rId537" Type="http://schemas.openxmlformats.org/officeDocument/2006/relationships/hyperlink" Target="https://en.wikipedia.org/w/index.php?title=Model_1905_Military&amp;action=edit&amp;redlink=1" TargetMode="External"/><Relationship Id="rId744" Type="http://schemas.openxmlformats.org/officeDocument/2006/relationships/hyperlink" Target="https://en.wikipedia.org/wiki/Jackalope" TargetMode="External"/><Relationship Id="rId951" Type="http://schemas.openxmlformats.org/officeDocument/2006/relationships/hyperlink" Target="https://en.wikipedia.org/wiki/Potamoi" TargetMode="External"/><Relationship Id="rId1167" Type="http://schemas.openxmlformats.org/officeDocument/2006/relationships/hyperlink" Target="https://en.wikipedia.org/wiki/Chonchon" TargetMode="External"/><Relationship Id="rId1374" Type="http://schemas.openxmlformats.org/officeDocument/2006/relationships/hyperlink" Target="https://en.wikipedia.org/wiki/Goldhorn" TargetMode="External"/><Relationship Id="rId1581" Type="http://schemas.openxmlformats.org/officeDocument/2006/relationships/hyperlink" Target="http://www.aphorismlist.com/2014/02/no-man-is-an-island/" TargetMode="External"/><Relationship Id="rId1679" Type="http://schemas.openxmlformats.org/officeDocument/2006/relationships/hyperlink" Target="http://www.aphorismlist.com/2014/02/he-who-laughs-last-laughs-best/" TargetMode="External"/><Relationship Id="rId80" Type="http://schemas.openxmlformats.org/officeDocument/2006/relationships/hyperlink" Target="https://en.wikipedia.org/wiki/Mosin%E2%80%93Nagant" TargetMode="External"/><Relationship Id="rId604" Type="http://schemas.openxmlformats.org/officeDocument/2006/relationships/hyperlink" Target="https://en.wikipedia.org/wiki/Talibon" TargetMode="External"/><Relationship Id="rId811" Type="http://schemas.openxmlformats.org/officeDocument/2006/relationships/hyperlink" Target="https://en.wikipedia.org/wiki/Yeti" TargetMode="External"/><Relationship Id="rId1027" Type="http://schemas.openxmlformats.org/officeDocument/2006/relationships/hyperlink" Target="https://en.wikipedia.org/wiki/Gnome" TargetMode="External"/><Relationship Id="rId1234" Type="http://schemas.openxmlformats.org/officeDocument/2006/relationships/hyperlink" Target="https://en.wikipedia.org/wiki/Echidna_(mythology)" TargetMode="External"/><Relationship Id="rId1441" Type="http://schemas.openxmlformats.org/officeDocument/2006/relationships/hyperlink" Target="http://www.aphorismlist.com/2014/02/you-cant-get-the-toothpaste-back-in-the-tube/" TargetMode="External"/><Relationship Id="rId909" Type="http://schemas.openxmlformats.org/officeDocument/2006/relationships/hyperlink" Target="https://en.wikipedia.org/wiki/Sphinx" TargetMode="External"/><Relationship Id="rId1301" Type="http://schemas.openxmlformats.org/officeDocument/2006/relationships/hyperlink" Target="https://en.wikipedia.org/wiki/Bunyip" TargetMode="External"/><Relationship Id="rId1539" Type="http://schemas.openxmlformats.org/officeDocument/2006/relationships/hyperlink" Target="http://www.aphorismlist.com/2014/02/thats-life/" TargetMode="External"/><Relationship Id="rId1746" Type="http://schemas.openxmlformats.org/officeDocument/2006/relationships/hyperlink" Target="http://www.aphorismlist.com/2014/02/dont-close-the-barn-door-after-the-horse-runs-away/" TargetMode="External"/><Relationship Id="rId38" Type="http://schemas.openxmlformats.org/officeDocument/2006/relationships/hyperlink" Target="https://en.wikipedia.org/wiki/Itsumade" TargetMode="External"/><Relationship Id="rId1606" Type="http://schemas.openxmlformats.org/officeDocument/2006/relationships/hyperlink" Target="http://www.aphorismlist.com/2014/02/love-conquers-all/" TargetMode="External"/><Relationship Id="rId1813" Type="http://schemas.openxmlformats.org/officeDocument/2006/relationships/hyperlink" Target="http://www.aphorismlist.com/2014/02/a-watched-pot-never-boils/" TargetMode="External"/><Relationship Id="rId187" Type="http://schemas.openxmlformats.org/officeDocument/2006/relationships/hyperlink" Target="https://en.wikipedia.org/wiki/A-91_(rifle)" TargetMode="External"/><Relationship Id="rId394" Type="http://schemas.openxmlformats.org/officeDocument/2006/relationships/hyperlink" Target="https://en.wikipedia.org/wiki/Naginata" TargetMode="External"/><Relationship Id="rId254" Type="http://schemas.openxmlformats.org/officeDocument/2006/relationships/hyperlink" Target="https://en.wikipedia.org/wiki/Kusarigama" TargetMode="External"/><Relationship Id="rId699" Type="http://schemas.openxmlformats.org/officeDocument/2006/relationships/hyperlink" Target="https://en.wikipedia.org/wiki/Y%C5%8Dkai" TargetMode="External"/><Relationship Id="rId1091" Type="http://schemas.openxmlformats.org/officeDocument/2006/relationships/hyperlink" Target="https://en.wikipedia.org/wiki/Mermaid" TargetMode="External"/><Relationship Id="rId114" Type="http://schemas.openxmlformats.org/officeDocument/2006/relationships/hyperlink" Target="https://en.wikipedia.org/wiki/Falchion" TargetMode="External"/><Relationship Id="rId461" Type="http://schemas.openxmlformats.org/officeDocument/2006/relationships/hyperlink" Target="https://en.wikipedia.org/wiki/Kalarippayattu_stick_fighting" TargetMode="External"/><Relationship Id="rId559" Type="http://schemas.openxmlformats.org/officeDocument/2006/relationships/hyperlink" Target="https://en.wikipedia.org/wiki/Walther_PPK" TargetMode="External"/><Relationship Id="rId766" Type="http://schemas.openxmlformats.org/officeDocument/2006/relationships/hyperlink" Target="https://en.wikipedia.org/wiki/Huang_Long_(mythology)" TargetMode="External"/><Relationship Id="rId1189" Type="http://schemas.openxmlformats.org/officeDocument/2006/relationships/hyperlink" Target="https://en.wikipedia.org/wiki/Bloody_Bones" TargetMode="External"/><Relationship Id="rId1396" Type="http://schemas.openxmlformats.org/officeDocument/2006/relationships/hyperlink" Target="https://en.wikipedia.org/wiki/Cerberus" TargetMode="External"/><Relationship Id="rId321" Type="http://schemas.openxmlformats.org/officeDocument/2006/relationships/hyperlink" Target="https://en.wikipedia.org/wiki/List_of_premodern_combat_weapons" TargetMode="External"/><Relationship Id="rId419" Type="http://schemas.openxmlformats.org/officeDocument/2006/relationships/hyperlink" Target="https://en.wikipedia.org/wiki/Swordstaff" TargetMode="External"/><Relationship Id="rId626" Type="http://schemas.openxmlformats.org/officeDocument/2006/relationships/hyperlink" Target="https://en.wikipedia.org/wiki/Ninjato" TargetMode="External"/><Relationship Id="rId973" Type="http://schemas.openxmlformats.org/officeDocument/2006/relationships/hyperlink" Target="https://en.wikipedia.org/wiki/Jengu" TargetMode="External"/><Relationship Id="rId1049" Type="http://schemas.openxmlformats.org/officeDocument/2006/relationships/hyperlink" Target="https://en.wikipedia.org/wiki/Fairy" TargetMode="External"/><Relationship Id="rId1256" Type="http://schemas.openxmlformats.org/officeDocument/2006/relationships/hyperlink" Target="https://en.wikipedia.org/wiki/Sewer_alligator" TargetMode="External"/><Relationship Id="rId833" Type="http://schemas.openxmlformats.org/officeDocument/2006/relationships/hyperlink" Target="https://en.wikipedia.org/wiki/B%C5%82udnik" TargetMode="External"/><Relationship Id="rId1116" Type="http://schemas.openxmlformats.org/officeDocument/2006/relationships/hyperlink" Target="https://en.wikipedia.org/wiki/Valkyrie" TargetMode="External"/><Relationship Id="rId1463" Type="http://schemas.openxmlformats.org/officeDocument/2006/relationships/hyperlink" Target="http://www.aphorismlist.com/2014/02/what-goes-around-comes-around/" TargetMode="External"/><Relationship Id="rId1670" Type="http://schemas.openxmlformats.org/officeDocument/2006/relationships/hyperlink" Target="http://www.aphorismlist.com/2014/02/hope-springs-eternal-in-the-human-breast/" TargetMode="External"/><Relationship Id="rId1768" Type="http://schemas.openxmlformats.org/officeDocument/2006/relationships/hyperlink" Target="http://www.aphorismlist.com/2014/02/boys-will-be-boys/" TargetMode="External"/><Relationship Id="rId900" Type="http://schemas.openxmlformats.org/officeDocument/2006/relationships/hyperlink" Target="https://en.wikipedia.org/wiki/Satyr" TargetMode="External"/><Relationship Id="rId1323" Type="http://schemas.openxmlformats.org/officeDocument/2006/relationships/hyperlink" Target="https://en.wikipedia.org/wiki/Sphinx" TargetMode="External"/><Relationship Id="rId1530" Type="http://schemas.openxmlformats.org/officeDocument/2006/relationships/hyperlink" Target="http://www.aphorismlist.com/2014/02/the-course-of-true-love-never-did-run-smooth/" TargetMode="External"/><Relationship Id="rId1628" Type="http://schemas.openxmlformats.org/officeDocument/2006/relationships/hyperlink" Target="http://www.aphorismlist.com/2014/02/keep-your-nose-to-the-grindstone/" TargetMode="External"/><Relationship Id="rId1835" Type="http://schemas.openxmlformats.org/officeDocument/2006/relationships/hyperlink" Target="http://www.aphorismlist.com/2014/02/a-dog-is-a-mans-best-friend/" TargetMode="External"/><Relationship Id="rId276" Type="http://schemas.openxmlformats.org/officeDocument/2006/relationships/hyperlink" Target="https://en.wikipedia.org/wiki/List_of_premodern_combat_weapons" TargetMode="External"/><Relationship Id="rId483" Type="http://schemas.openxmlformats.org/officeDocument/2006/relationships/hyperlink" Target="https://en.wikipedia.org/w/index.php?title=List_of_premodern_combat_weapons&amp;action=edit&amp;section=18" TargetMode="External"/><Relationship Id="rId690" Type="http://schemas.openxmlformats.org/officeDocument/2006/relationships/hyperlink" Target="https://en.wikipedia.org/wiki/Panabas" TargetMode="External"/><Relationship Id="rId136" Type="http://schemas.openxmlformats.org/officeDocument/2006/relationships/hyperlink" Target="https://en.wikipedia.org/wiki/Daewoo_K1" TargetMode="External"/><Relationship Id="rId343" Type="http://schemas.openxmlformats.org/officeDocument/2006/relationships/hyperlink" Target="https://en.wikipedia.org/wiki/Francisca" TargetMode="External"/><Relationship Id="rId550" Type="http://schemas.openxmlformats.org/officeDocument/2006/relationships/hyperlink" Target="https://en.wikipedia.org/wiki/Desert_Eagle" TargetMode="External"/><Relationship Id="rId788" Type="http://schemas.openxmlformats.org/officeDocument/2006/relationships/hyperlink" Target="https://en.wikipedia.org/wiki/Hellhound" TargetMode="External"/><Relationship Id="rId995" Type="http://schemas.openxmlformats.org/officeDocument/2006/relationships/hyperlink" Target="https://en.wikipedia.org/wiki/Bloody_Bones" TargetMode="External"/><Relationship Id="rId1180" Type="http://schemas.openxmlformats.org/officeDocument/2006/relationships/hyperlink" Target="https://en.wikipedia.org/wiki/Gorgon" TargetMode="External"/><Relationship Id="rId203" Type="http://schemas.openxmlformats.org/officeDocument/2006/relationships/hyperlink" Target="https://en.wikipedia.org/wiki/Spadroon" TargetMode="External"/><Relationship Id="rId648" Type="http://schemas.openxmlformats.org/officeDocument/2006/relationships/hyperlink" Target="https://en.wikipedia.org/wiki/List_of_premodern_combat_weapons" TargetMode="External"/><Relationship Id="rId855" Type="http://schemas.openxmlformats.org/officeDocument/2006/relationships/hyperlink" Target="https://en.wikipedia.org/wiki/Tengu" TargetMode="External"/><Relationship Id="rId1040" Type="http://schemas.openxmlformats.org/officeDocument/2006/relationships/hyperlink" Target="https://en.wikipedia.org/wiki/Vampire" TargetMode="External"/><Relationship Id="rId1278" Type="http://schemas.openxmlformats.org/officeDocument/2006/relationships/hyperlink" Target="https://en.wikipedia.org/wiki/Jueyuan_(mythology)" TargetMode="External"/><Relationship Id="rId1485" Type="http://schemas.openxmlformats.org/officeDocument/2006/relationships/hyperlink" Target="http://www.aphorismlist.com/2014/02/things-arent-always-what-they-seem/" TargetMode="External"/><Relationship Id="rId1692" Type="http://schemas.openxmlformats.org/officeDocument/2006/relationships/hyperlink" Target="http://www.aphorismlist.com/2014/02/give-the-devil-his-due/" TargetMode="External"/><Relationship Id="rId410" Type="http://schemas.openxmlformats.org/officeDocument/2006/relationships/hyperlink" Target="https://en.wikipedia.org/wiki/Bisento" TargetMode="External"/><Relationship Id="rId508" Type="http://schemas.openxmlformats.org/officeDocument/2006/relationships/hyperlink" Target="https://en.wikipedia.org/wiki/M79_grenade_launcher" TargetMode="External"/><Relationship Id="rId715" Type="http://schemas.openxmlformats.org/officeDocument/2006/relationships/hyperlink" Target="https://en.wikipedia.org/wiki/Mummy_(undead)" TargetMode="External"/><Relationship Id="rId922" Type="http://schemas.openxmlformats.org/officeDocument/2006/relationships/hyperlink" Target="https://en.wikipedia.org/wiki/Asteria_(mythology)" TargetMode="External"/><Relationship Id="rId1138" Type="http://schemas.openxmlformats.org/officeDocument/2006/relationships/hyperlink" Target="https://en.wikipedia.org/wiki/Kumiho" TargetMode="External"/><Relationship Id="rId1345" Type="http://schemas.openxmlformats.org/officeDocument/2006/relationships/hyperlink" Target="https://en.wikipedia.org/wiki/Unicorn" TargetMode="External"/><Relationship Id="rId1552" Type="http://schemas.openxmlformats.org/officeDocument/2006/relationships/hyperlink" Target="http://www.aphorismlist.com/2014/02/rome-wasnt-built-in-a-day/" TargetMode="External"/><Relationship Id="rId1205" Type="http://schemas.openxmlformats.org/officeDocument/2006/relationships/hyperlink" Target="https://en.wikipedia.org/wiki/Alan_(legendary_creature)" TargetMode="External"/><Relationship Id="rId51" Type="http://schemas.openxmlformats.org/officeDocument/2006/relationships/hyperlink" Target="https://en.wikipedia.org/wiki/Stymphalian_birds" TargetMode="External"/><Relationship Id="rId1412" Type="http://schemas.openxmlformats.org/officeDocument/2006/relationships/hyperlink" Target="https://en.wikipedia.org/wiki/Bicorn_and_Chichevache" TargetMode="External"/><Relationship Id="rId1717" Type="http://schemas.openxmlformats.org/officeDocument/2006/relationships/hyperlink" Target="http://www.aphorismlist.com/2014/02/dont-fire-until-you-see-the-whites-of-their-eyes/" TargetMode="External"/><Relationship Id="rId298" Type="http://schemas.openxmlformats.org/officeDocument/2006/relationships/hyperlink" Target="https://en.wikipedia.org/wiki/Fire_lance" TargetMode="External"/><Relationship Id="rId158" Type="http://schemas.openxmlformats.org/officeDocument/2006/relationships/hyperlink" Target="https://en.wikipedia.org/wiki/IMI_Galil" TargetMode="External"/><Relationship Id="rId365" Type="http://schemas.openxmlformats.org/officeDocument/2006/relationships/hyperlink" Target="https://en.wikipedia.org/wiki/Falarica" TargetMode="External"/><Relationship Id="rId572" Type="http://schemas.openxmlformats.org/officeDocument/2006/relationships/hyperlink" Target="https://en.wikipedia.org/w/index.php?title=List_of_premodern_combat_weapons&amp;action=edit&amp;section=13" TargetMode="External"/><Relationship Id="rId225" Type="http://schemas.openxmlformats.org/officeDocument/2006/relationships/hyperlink" Target="https://en.wikipedia.org/wiki/Sceptre" TargetMode="External"/><Relationship Id="rId432" Type="http://schemas.openxmlformats.org/officeDocument/2006/relationships/hyperlink" Target="https://en.wikipedia.org/wiki/Hoko_yari" TargetMode="External"/><Relationship Id="rId877" Type="http://schemas.openxmlformats.org/officeDocument/2006/relationships/hyperlink" Target="https://en.wikipedia.org/wiki/Lernaean_Hydra" TargetMode="External"/><Relationship Id="rId1062" Type="http://schemas.openxmlformats.org/officeDocument/2006/relationships/hyperlink" Target="https://en.wikipedia.org/wiki/Lampetia" TargetMode="External"/><Relationship Id="rId737" Type="http://schemas.openxmlformats.org/officeDocument/2006/relationships/hyperlink" Target="https://en.wikipedia.org/wiki/Werewolf" TargetMode="External"/><Relationship Id="rId944" Type="http://schemas.openxmlformats.org/officeDocument/2006/relationships/hyperlink" Target="https://en.wikipedia.org/wiki/Siren_(mythology)" TargetMode="External"/><Relationship Id="rId1367" Type="http://schemas.openxmlformats.org/officeDocument/2006/relationships/hyperlink" Target="https://en.wikipedia.org/wiki/Sarimanok" TargetMode="External"/><Relationship Id="rId1574" Type="http://schemas.openxmlformats.org/officeDocument/2006/relationships/hyperlink" Target="http://www.aphorismlist.com/2014/02/old-habits-die-hard/" TargetMode="External"/><Relationship Id="rId1781" Type="http://schemas.openxmlformats.org/officeDocument/2006/relationships/hyperlink" Target="http://www.aphorismlist.com/2014/02/beauty-is-in-the-eye-of-the-beholder/" TargetMode="External"/><Relationship Id="rId73" Type="http://schemas.openxmlformats.org/officeDocument/2006/relationships/hyperlink" Target="https://en.wikipedia.org/wiki/Karabiner_98k" TargetMode="External"/><Relationship Id="rId804" Type="http://schemas.openxmlformats.org/officeDocument/2006/relationships/hyperlink" Target="https://en.wikipedia.org/wiki/Dvorovoi" TargetMode="External"/><Relationship Id="rId1227" Type="http://schemas.openxmlformats.org/officeDocument/2006/relationships/hyperlink" Target="https://en.wikipedia.org/wiki/Lindworm" TargetMode="External"/><Relationship Id="rId1434" Type="http://schemas.openxmlformats.org/officeDocument/2006/relationships/hyperlink" Target="http://www.aphorismlist.com/2014/02/you-cant-teach-an-old-dog-new-tricks/" TargetMode="External"/><Relationship Id="rId1641" Type="http://schemas.openxmlformats.org/officeDocument/2006/relationships/hyperlink" Target="http://www.aphorismlist.com/2014/02/its-no-use-beating-a-dead-horse/" TargetMode="External"/><Relationship Id="rId1501" Type="http://schemas.openxmlformats.org/officeDocument/2006/relationships/hyperlink" Target="http://www.aphorismlist.com/2014/02/there-are-two-sides-to-every-question/" TargetMode="External"/><Relationship Id="rId1739" Type="http://schemas.openxmlformats.org/officeDocument/2006/relationships/hyperlink" Target="http://www.aphorismlist.com/2014/02/candy-is-dandy-but-liquor-is-quicker/" TargetMode="External"/><Relationship Id="rId1806" Type="http://schemas.openxmlformats.org/officeDocument/2006/relationships/hyperlink" Target="http://www.aphorismlist.com/2014/02/all-that-glitters-is-not-gold/" TargetMode="External"/><Relationship Id="rId387" Type="http://schemas.openxmlformats.org/officeDocument/2006/relationships/hyperlink" Target="https://en.wikipedia.org/wiki/Rhomphaia" TargetMode="External"/><Relationship Id="rId594" Type="http://schemas.openxmlformats.org/officeDocument/2006/relationships/hyperlink" Target="https://en.wikipedia.org/wiki/MP5K" TargetMode="External"/><Relationship Id="rId247" Type="http://schemas.openxmlformats.org/officeDocument/2006/relationships/hyperlink" Target="https://en.wikipedia.org/w/index.php?title=List_of_premodern_combat_weapons&amp;action=edit&amp;section=44" TargetMode="External"/><Relationship Id="rId899" Type="http://schemas.openxmlformats.org/officeDocument/2006/relationships/hyperlink" Target="https://en.wikipedia.org/wiki/Waldgeist" TargetMode="External"/><Relationship Id="rId1084" Type="http://schemas.openxmlformats.org/officeDocument/2006/relationships/hyperlink" Target="https://en.wikipedia.org/wiki/Undine_(alchemy)" TargetMode="External"/><Relationship Id="rId107" Type="http://schemas.openxmlformats.org/officeDocument/2006/relationships/hyperlink" Target="https://en.wikipedia.org/wiki/Cutlass" TargetMode="External"/><Relationship Id="rId454" Type="http://schemas.openxmlformats.org/officeDocument/2006/relationships/hyperlink" Target="https://en.wikipedia.org/w/index.php?title=List_of_premodern_combat_weapons&amp;action=edit&amp;section=20" TargetMode="External"/><Relationship Id="rId661" Type="http://schemas.openxmlformats.org/officeDocument/2006/relationships/hyperlink" Target="https://en.wikipedia.org/wiki/M60_machine_gun" TargetMode="External"/><Relationship Id="rId759" Type="http://schemas.openxmlformats.org/officeDocument/2006/relationships/hyperlink" Target="https://en.wikipedia.org/wiki/Ghillie_Dhu" TargetMode="External"/><Relationship Id="rId966" Type="http://schemas.openxmlformats.org/officeDocument/2006/relationships/hyperlink" Target="https://en.wikipedia.org/wiki/Loch_Ness_monster" TargetMode="External"/><Relationship Id="rId1291" Type="http://schemas.openxmlformats.org/officeDocument/2006/relationships/hyperlink" Target="https://en.wikipedia.org/wiki/Ramidreju" TargetMode="External"/><Relationship Id="rId1389" Type="http://schemas.openxmlformats.org/officeDocument/2006/relationships/hyperlink" Target="https://en.wikipedia.org/wiki/Orthrus" TargetMode="External"/><Relationship Id="rId1596" Type="http://schemas.openxmlformats.org/officeDocument/2006/relationships/hyperlink" Target="http://www.aphorismlist.com/2014/02/marry-in-haste-repent-at-leisure/" TargetMode="External"/><Relationship Id="rId314" Type="http://schemas.openxmlformats.org/officeDocument/2006/relationships/hyperlink" Target="https://en.wikipedia.org/w/index.php?title=List_of_premodern_combat_weapons&amp;action=edit&amp;section=36" TargetMode="External"/><Relationship Id="rId521" Type="http://schemas.openxmlformats.org/officeDocument/2006/relationships/hyperlink" Target="https://en.wikipedia.org/wiki/Five-seven" TargetMode="External"/><Relationship Id="rId619" Type="http://schemas.openxmlformats.org/officeDocument/2006/relationships/hyperlink" Target="https://en.wikipedia.org/wiki/Owen_gun" TargetMode="External"/><Relationship Id="rId1151" Type="http://schemas.openxmlformats.org/officeDocument/2006/relationships/hyperlink" Target="https://en.wikipedia.org/wiki/Asura" TargetMode="External"/><Relationship Id="rId1249" Type="http://schemas.openxmlformats.org/officeDocument/2006/relationships/hyperlink" Target="https://en.wikipedia.org/wiki/Afanc" TargetMode="External"/><Relationship Id="rId95" Type="http://schemas.openxmlformats.org/officeDocument/2006/relationships/hyperlink" Target="https://en.wikipedia.org/wiki/SVT40" TargetMode="External"/><Relationship Id="rId826" Type="http://schemas.openxmlformats.org/officeDocument/2006/relationships/hyperlink" Target="https://en.wikipedia.org/wiki/Will-o%27-the-wisp" TargetMode="External"/><Relationship Id="rId1011" Type="http://schemas.openxmlformats.org/officeDocument/2006/relationships/hyperlink" Target="https://en.wikipedia.org/wiki/D%C3%B6kk%C3%A1lfar_and_Lj%C3%B3s%C3%A1lfar" TargetMode="External"/><Relationship Id="rId1109" Type="http://schemas.openxmlformats.org/officeDocument/2006/relationships/hyperlink" Target="https://en.wikipedia.org/wiki/Maenad" TargetMode="External"/><Relationship Id="rId1456" Type="http://schemas.openxmlformats.org/officeDocument/2006/relationships/hyperlink" Target="http://www.aphorismlist.com/2014/02/when-the-cats-away-the-mice-will-play/" TargetMode="External"/><Relationship Id="rId1663" Type="http://schemas.openxmlformats.org/officeDocument/2006/relationships/hyperlink" Target="http://www.aphorismlist.com/2014/02/if-the-mountain-wont-come-to-mohammed-then-mohammed-will-go-to-the-mountain/" TargetMode="External"/><Relationship Id="rId1316" Type="http://schemas.openxmlformats.org/officeDocument/2006/relationships/hyperlink" Target="https://en.wikipedia.org/wiki/Water_spirit" TargetMode="External"/><Relationship Id="rId1523" Type="http://schemas.openxmlformats.org/officeDocument/2006/relationships/hyperlink" Target="http://www.aphorismlist.com/2014/02/the-leopard-cannot-change-its-spots/" TargetMode="External"/><Relationship Id="rId1730" Type="http://schemas.openxmlformats.org/officeDocument/2006/relationships/hyperlink" Target="http://www.aphorismlist.com/2014/02/crime-does-not-pay/" TargetMode="External"/><Relationship Id="rId22" Type="http://schemas.openxmlformats.org/officeDocument/2006/relationships/hyperlink" Target="https://en.wikipedia.org/wiki/List_of_avian_humanoids" TargetMode="External"/><Relationship Id="rId1828" Type="http://schemas.openxmlformats.org/officeDocument/2006/relationships/hyperlink" Target="http://www.aphorismlist.com/2014/02/a-little-learning-is-a-dangerous-thing/" TargetMode="External"/><Relationship Id="rId171" Type="http://schemas.openxmlformats.org/officeDocument/2006/relationships/hyperlink" Target="https://en.wikipedia.org/wiki/Estoc" TargetMode="External"/><Relationship Id="rId269" Type="http://schemas.openxmlformats.org/officeDocument/2006/relationships/hyperlink" Target="https://en.wikipedia.org/wiki/Nagyka" TargetMode="External"/><Relationship Id="rId476" Type="http://schemas.openxmlformats.org/officeDocument/2006/relationships/hyperlink" Target="https://en.wikipedia.org/wiki/Club_(weapon)" TargetMode="External"/><Relationship Id="rId683" Type="http://schemas.openxmlformats.org/officeDocument/2006/relationships/hyperlink" Target="https://en.wikipedia.org/w/index.php?title=List_of_premodern_combat_weapons&amp;action=edit&amp;section=8" TargetMode="External"/><Relationship Id="rId890" Type="http://schemas.openxmlformats.org/officeDocument/2006/relationships/hyperlink" Target="https://en.wikipedia.org/wiki/Gnome" TargetMode="External"/><Relationship Id="rId129" Type="http://schemas.openxmlformats.org/officeDocument/2006/relationships/hyperlink" Target="https://en.wikipedia.org/wiki/Type_68_(China)" TargetMode="External"/><Relationship Id="rId336" Type="http://schemas.openxmlformats.org/officeDocument/2006/relationships/hyperlink" Target="https://en.wikipedia.org/wiki/Decurve_bow" TargetMode="External"/><Relationship Id="rId543" Type="http://schemas.openxmlformats.org/officeDocument/2006/relationships/hyperlink" Target="https://en.wikipedia.org/wiki/Colt_M1900" TargetMode="External"/><Relationship Id="rId988" Type="http://schemas.openxmlformats.org/officeDocument/2006/relationships/hyperlink" Target="https://en.wikipedia.org/wiki/Chinese_Dragon" TargetMode="External"/><Relationship Id="rId1173" Type="http://schemas.openxmlformats.org/officeDocument/2006/relationships/hyperlink" Target="https://en.wikipedia.org/wiki/Futakuchi-onna" TargetMode="External"/><Relationship Id="rId1380" Type="http://schemas.openxmlformats.org/officeDocument/2006/relationships/hyperlink" Target="https://en.wikipedia.org/wiki/Category:Mythological_canines" TargetMode="External"/><Relationship Id="rId403" Type="http://schemas.openxmlformats.org/officeDocument/2006/relationships/hyperlink" Target="https://en.wikipedia.org/wiki/Guan_dao" TargetMode="External"/><Relationship Id="rId750" Type="http://schemas.openxmlformats.org/officeDocument/2006/relationships/hyperlink" Target="https://en.wikipedia.org/wiki/Spriggan" TargetMode="External"/><Relationship Id="rId848" Type="http://schemas.openxmlformats.org/officeDocument/2006/relationships/hyperlink" Target="https://en.wikipedia.org/wiki/Hippocamp" TargetMode="External"/><Relationship Id="rId1033" Type="http://schemas.openxmlformats.org/officeDocument/2006/relationships/hyperlink" Target="https://en.wikipedia.org/wiki/Bluecap" TargetMode="External"/><Relationship Id="rId1478" Type="http://schemas.openxmlformats.org/officeDocument/2006/relationships/hyperlink" Target="http://www.aphorismlist.com/2014/02/to-err-is-human-to-forgive-divine/" TargetMode="External"/><Relationship Id="rId1685" Type="http://schemas.openxmlformats.org/officeDocument/2006/relationships/hyperlink" Target="http://www.aphorismlist.com/2014/02/half-a-loaf-is-better-than-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3E24-C198-4C5E-ACE2-080DAF0CFC20}">
  <sheetPr codeName="Sheet6"/>
  <dimension ref="A1:GI16183"/>
  <sheetViews>
    <sheetView showFormulas="1" topLeftCell="FR1" zoomScaleNormal="100" workbookViewId="0">
      <selection activeCell="FR1" sqref="A1:XFD1"/>
    </sheetView>
  </sheetViews>
  <sheetFormatPr defaultColWidth="12.625" defaultRowHeight="14.25" x14ac:dyDescent="0.2"/>
  <cols>
    <col min="1" max="1" width="11.125" bestFit="1" customWidth="1"/>
    <col min="2" max="2" width="13.375" bestFit="1" customWidth="1"/>
    <col min="3" max="3" width="26.25" bestFit="1" customWidth="1"/>
    <col min="4" max="4" width="13.5" bestFit="1" customWidth="1"/>
    <col min="5" max="5" width="25.5" bestFit="1" customWidth="1"/>
    <col min="6" max="6" width="13.125" bestFit="1" customWidth="1"/>
    <col min="7" max="7" width="255.625" bestFit="1" customWidth="1"/>
    <col min="8" max="8" width="25.625" customWidth="1"/>
    <col min="9" max="9" width="16.75" bestFit="1" customWidth="1"/>
    <col min="10" max="10" width="29.125" bestFit="1" customWidth="1"/>
    <col min="11" max="11" width="28.875" bestFit="1" customWidth="1"/>
    <col min="12" max="12" width="15.5" bestFit="1" customWidth="1"/>
    <col min="13" max="13" width="13.875" bestFit="1" customWidth="1"/>
    <col min="14" max="14" width="16.25" bestFit="1" customWidth="1"/>
    <col min="15" max="15" width="62" bestFit="1" customWidth="1"/>
    <col min="16" max="16" width="141.5" bestFit="1" customWidth="1"/>
    <col min="17" max="17" width="127.25" bestFit="1" customWidth="1"/>
    <col min="18" max="18" width="147.25" bestFit="1" customWidth="1"/>
    <col min="19" max="19" width="13.875" bestFit="1" customWidth="1"/>
    <col min="20" max="20" width="18.75" bestFit="1" customWidth="1"/>
    <col min="21" max="21" width="21.5" bestFit="1" customWidth="1"/>
    <col min="22" max="22" width="13.875" bestFit="1" customWidth="1"/>
    <col min="23" max="23" width="15.125" bestFit="1" customWidth="1"/>
    <col min="24" max="24" width="23.5" bestFit="1" customWidth="1"/>
    <col min="25" max="25" width="26.875" bestFit="1" customWidth="1"/>
    <col min="26" max="26" width="16.125" bestFit="1" customWidth="1"/>
    <col min="27" max="27" width="14.25" bestFit="1" customWidth="1"/>
    <col min="28" max="28" width="26.25" bestFit="1" customWidth="1"/>
    <col min="29" max="29" width="30.5" bestFit="1" customWidth="1"/>
    <col min="30" max="30" width="100.625" customWidth="1"/>
    <col min="31" max="31" width="22.5" customWidth="1"/>
    <col min="32" max="32" width="17.625" bestFit="1" customWidth="1"/>
    <col min="33" max="33" width="98.75" bestFit="1" customWidth="1"/>
    <col min="34" max="34" width="22.375" bestFit="1" customWidth="1"/>
    <col min="35" max="35" width="23.625" bestFit="1" customWidth="1"/>
    <col min="36" max="36" width="15" bestFit="1" customWidth="1"/>
    <col min="37" max="37" width="36.5" bestFit="1" customWidth="1"/>
    <col min="38" max="38" width="20.5" bestFit="1" customWidth="1"/>
    <col min="39" max="39" width="28.625" bestFit="1" customWidth="1"/>
    <col min="40" max="40" width="25.75" bestFit="1" customWidth="1"/>
    <col min="41" max="41" width="15.5" bestFit="1" customWidth="1"/>
    <col min="42" max="42" width="11.125" bestFit="1" customWidth="1"/>
    <col min="43" max="43" width="20.875" bestFit="1" customWidth="1"/>
    <col min="44" max="44" width="13.25" bestFit="1" customWidth="1"/>
    <col min="45" max="45" width="13.125" bestFit="1" customWidth="1"/>
    <col min="46" max="46" width="20.375" bestFit="1" customWidth="1"/>
    <col min="47" max="47" width="202.25" bestFit="1" customWidth="1"/>
    <col min="48" max="48" width="9.875" bestFit="1" customWidth="1"/>
    <col min="49" max="49" width="25.375" bestFit="1" customWidth="1"/>
    <col min="50" max="50" width="22.625" bestFit="1" customWidth="1"/>
    <col min="51" max="51" width="30" bestFit="1" customWidth="1"/>
    <col min="52" max="52" width="35.125" bestFit="1" customWidth="1"/>
    <col min="53" max="53" width="73.875" bestFit="1" customWidth="1"/>
    <col min="54" max="54" width="72.5" bestFit="1" customWidth="1"/>
    <col min="55" max="55" width="22.25" bestFit="1" customWidth="1"/>
    <col min="56" max="56" width="37.25" bestFit="1" customWidth="1"/>
    <col min="57" max="57" width="25.125" bestFit="1" customWidth="1"/>
    <col min="58" max="58" width="205.875" bestFit="1" customWidth="1"/>
    <col min="59" max="59" width="205.875" customWidth="1"/>
    <col min="60" max="60" width="22.5" bestFit="1" customWidth="1"/>
    <col min="61" max="61" width="30.625" bestFit="1" customWidth="1"/>
    <col min="62" max="62" width="64.75" bestFit="1" customWidth="1"/>
    <col min="63" max="63" width="57.625" customWidth="1"/>
    <col min="64" max="64" width="11.375" bestFit="1" customWidth="1"/>
    <col min="65" max="65" width="11.375" customWidth="1"/>
    <col min="66" max="66" width="32.875" bestFit="1" customWidth="1"/>
    <col min="67" max="67" width="11.25" bestFit="1" customWidth="1"/>
    <col min="68" max="68" width="16.375" bestFit="1" customWidth="1"/>
    <col min="69" max="69" width="16.75" bestFit="1" customWidth="1"/>
    <col min="70" max="70" width="55.25" bestFit="1" customWidth="1"/>
    <col min="71" max="71" width="17.25" bestFit="1" customWidth="1"/>
    <col min="72" max="72" width="23.375" bestFit="1" customWidth="1"/>
    <col min="73" max="73" width="23.875" bestFit="1" customWidth="1"/>
    <col min="74" max="74" width="67.5" bestFit="1" customWidth="1"/>
    <col min="75" max="75" width="22.375" bestFit="1" customWidth="1"/>
    <col min="76" max="76" width="29.625" bestFit="1" customWidth="1"/>
    <col min="77" max="77" width="32.875" bestFit="1" customWidth="1"/>
    <col min="78" max="78" width="15.625" bestFit="1" customWidth="1"/>
    <col min="79" max="79" width="20" style="2" bestFit="1" customWidth="1"/>
    <col min="80" max="80" width="21.375" bestFit="1" customWidth="1"/>
    <col min="81" max="81" width="93.625" bestFit="1" customWidth="1"/>
    <col min="82" max="82" width="39.5" bestFit="1" customWidth="1"/>
    <col min="83" max="83" width="92.125" bestFit="1" customWidth="1"/>
    <col min="84" max="84" width="246.375" bestFit="1" customWidth="1"/>
    <col min="85" max="85" width="28.875" bestFit="1" customWidth="1"/>
    <col min="86" max="86" width="25.625" bestFit="1" customWidth="1"/>
    <col min="87" max="87" width="14.875" bestFit="1" customWidth="1"/>
    <col min="88" max="88" width="11.875" bestFit="1" customWidth="1"/>
    <col min="89" max="89" width="6.5" bestFit="1" customWidth="1"/>
    <col min="90" max="90" width="10.75" bestFit="1" customWidth="1"/>
    <col min="91" max="91" width="94.125" bestFit="1" customWidth="1"/>
    <col min="92" max="92" width="28.75" bestFit="1" customWidth="1"/>
    <col min="93" max="93" width="15.875" bestFit="1" customWidth="1"/>
    <col min="94" max="94" width="33" bestFit="1" customWidth="1"/>
    <col min="95" max="95" width="21.75" bestFit="1" customWidth="1"/>
    <col min="96" max="96" width="13.875" bestFit="1" customWidth="1"/>
    <col min="97" max="97" width="21.375" bestFit="1" customWidth="1"/>
    <col min="98" max="98" width="42.75" bestFit="1" customWidth="1"/>
    <col min="99" max="99" width="63.25" bestFit="1" customWidth="1"/>
    <col min="100" max="100" width="65.25" bestFit="1" customWidth="1"/>
    <col min="101" max="101" width="69" bestFit="1" customWidth="1"/>
    <col min="102" max="102" width="71.25" bestFit="1" customWidth="1"/>
    <col min="103" max="103" width="78.5" bestFit="1" customWidth="1"/>
    <col min="104" max="104" width="123" bestFit="1" customWidth="1"/>
    <col min="105" max="105" width="37.75" bestFit="1" customWidth="1"/>
    <col min="106" max="106" width="156.5" bestFit="1" customWidth="1"/>
    <col min="107" max="107" width="15.25" bestFit="1" customWidth="1"/>
    <col min="108" max="108" width="27.75" bestFit="1" customWidth="1"/>
    <col min="109" max="109" width="109.125" bestFit="1" customWidth="1"/>
    <col min="110" max="110" width="129.375" bestFit="1" customWidth="1"/>
    <col min="111" max="111" width="205.125" bestFit="1" customWidth="1"/>
    <col min="112" max="112" width="210.625" bestFit="1" customWidth="1"/>
    <col min="113" max="113" width="21.5" bestFit="1" customWidth="1"/>
    <col min="114" max="114" width="46.25" bestFit="1" customWidth="1"/>
    <col min="115" max="115" width="16.75" bestFit="1" customWidth="1"/>
    <col min="116" max="116" width="91.375" bestFit="1" customWidth="1"/>
    <col min="117" max="117" width="44" bestFit="1" customWidth="1"/>
    <col min="118" max="118" width="42.375" bestFit="1" customWidth="1"/>
    <col min="119" max="119" width="18.75" bestFit="1" customWidth="1"/>
    <col min="120" max="120" width="147.75" bestFit="1" customWidth="1"/>
    <col min="121" max="121" width="39.25" bestFit="1" customWidth="1"/>
    <col min="122" max="122" width="39.25" customWidth="1"/>
    <col min="123" max="123" width="39.25" bestFit="1" customWidth="1"/>
    <col min="124" max="124" width="39.25" customWidth="1"/>
    <col min="125" max="125" width="19.125" bestFit="1" customWidth="1"/>
    <col min="126" max="127" width="23.25" bestFit="1" customWidth="1"/>
    <col min="128" max="128" width="31.5" bestFit="1" customWidth="1"/>
    <col min="129" max="129" width="19" bestFit="1" customWidth="1"/>
    <col min="130" max="130" width="21.75" bestFit="1" customWidth="1"/>
    <col min="131" max="131" width="40.125" bestFit="1" customWidth="1"/>
    <col min="132" max="132" width="17.125" bestFit="1" customWidth="1"/>
    <col min="133" max="133" width="19" bestFit="1" customWidth="1"/>
    <col min="134" max="134" width="13.375" bestFit="1" customWidth="1"/>
    <col min="135" max="135" width="76.625" bestFit="1" customWidth="1"/>
    <col min="136" max="136" width="22" bestFit="1" customWidth="1"/>
    <col min="137" max="137" width="44.25" bestFit="1" customWidth="1"/>
    <col min="138" max="138" width="32.75" bestFit="1" customWidth="1"/>
    <col min="139" max="139" width="36.875" bestFit="1" customWidth="1"/>
    <col min="140" max="140" width="120.375" bestFit="1" customWidth="1"/>
    <col min="141" max="141" width="24.875" bestFit="1" customWidth="1"/>
    <col min="142" max="142" width="13.75" bestFit="1" customWidth="1"/>
    <col min="143" max="143" width="17.375" bestFit="1" customWidth="1"/>
    <col min="144" max="144" width="94.25" bestFit="1" customWidth="1"/>
    <col min="145" max="145" width="117" bestFit="1" customWidth="1"/>
    <col min="146" max="146" width="32.25" bestFit="1" customWidth="1"/>
    <col min="147" max="147" width="59.25" bestFit="1" customWidth="1"/>
    <col min="148" max="149" width="132" bestFit="1" customWidth="1"/>
    <col min="150" max="150" width="15.75" bestFit="1" customWidth="1"/>
    <col min="151" max="151" width="80" bestFit="1" customWidth="1"/>
    <col min="152" max="152" width="49.25" bestFit="1" customWidth="1"/>
    <col min="153" max="153" width="49.25" customWidth="1"/>
    <col min="154" max="154" width="130" bestFit="1" customWidth="1"/>
    <col min="155" max="155" width="6.125" bestFit="1" customWidth="1"/>
    <col min="156" max="158" width="6" bestFit="1" customWidth="1"/>
    <col min="159" max="159" width="10" bestFit="1" customWidth="1"/>
    <col min="160" max="160" width="18.125" bestFit="1" customWidth="1"/>
    <col min="161" max="161" width="9.25" bestFit="1" customWidth="1"/>
    <col min="162" max="162" width="13.75" bestFit="1" customWidth="1"/>
    <col min="163" max="163" width="12.375" bestFit="1" customWidth="1"/>
    <col min="164" max="164" width="12" bestFit="1" customWidth="1"/>
    <col min="165" max="165" width="13.75" bestFit="1" customWidth="1"/>
    <col min="166" max="166" width="12.125" bestFit="1" customWidth="1"/>
    <col min="167" max="167" width="15.25" bestFit="1" customWidth="1"/>
    <col min="168" max="168" width="13.625" bestFit="1" customWidth="1"/>
    <col min="169" max="169" width="30.875" bestFit="1" customWidth="1"/>
    <col min="170" max="170" width="36.5" bestFit="1" customWidth="1"/>
    <col min="171" max="171" width="29" bestFit="1" customWidth="1"/>
    <col min="172" max="172" width="26.625" bestFit="1" customWidth="1"/>
    <col min="173" max="173" width="28.25" bestFit="1" customWidth="1"/>
    <col min="174" max="174" width="34.125" bestFit="1" customWidth="1"/>
    <col min="175" max="175" width="31" bestFit="1" customWidth="1"/>
    <col min="176" max="176" width="26.625" bestFit="1" customWidth="1"/>
    <col min="177" max="177" width="17.5" bestFit="1" customWidth="1"/>
    <col min="178" max="178" width="17.5" customWidth="1"/>
  </cols>
  <sheetData>
    <row r="1" spans="1:191" s="1" customFormat="1" ht="15.75" customHeight="1" x14ac:dyDescent="0.25">
      <c r="A1" s="1" t="s">
        <v>0</v>
      </c>
      <c r="B1" s="1" t="s">
        <v>1</v>
      </c>
      <c r="C1" s="1" t="s">
        <v>2</v>
      </c>
      <c r="D1" s="1" t="s">
        <v>3</v>
      </c>
      <c r="E1" s="1" t="s">
        <v>4</v>
      </c>
      <c r="F1" s="1" t="s">
        <v>5</v>
      </c>
      <c r="G1" s="1" t="s">
        <v>16</v>
      </c>
      <c r="H1" s="1" t="s">
        <v>43499</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43275</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41847</v>
      </c>
      <c r="BG1" s="1" t="s">
        <v>41856</v>
      </c>
      <c r="BH1" s="1" t="s">
        <v>41846</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43416</v>
      </c>
      <c r="DI1" s="1" t="s">
        <v>106</v>
      </c>
      <c r="DJ1" s="1" t="s">
        <v>107</v>
      </c>
      <c r="DK1" s="1" t="s">
        <v>108</v>
      </c>
      <c r="DL1" s="1" t="s">
        <v>109</v>
      </c>
      <c r="DM1" s="1" t="s">
        <v>110</v>
      </c>
      <c r="DN1" s="1" t="s">
        <v>111</v>
      </c>
      <c r="DO1" s="1" t="s">
        <v>112</v>
      </c>
      <c r="DP1" s="1" t="s">
        <v>113</v>
      </c>
      <c r="DQ1" s="1" t="s">
        <v>114</v>
      </c>
      <c r="DR1" s="1" t="s">
        <v>115</v>
      </c>
      <c r="DS1" s="1" t="s">
        <v>116</v>
      </c>
      <c r="DT1" s="1" t="s">
        <v>41838</v>
      </c>
      <c r="DU1" s="1" t="s">
        <v>41835</v>
      </c>
      <c r="DV1" s="1" t="s">
        <v>41836</v>
      </c>
      <c r="DW1" s="1" t="s">
        <v>41837</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41844</v>
      </c>
      <c r="EO1" s="1" t="s">
        <v>41845</v>
      </c>
      <c r="EP1" s="1" t="s">
        <v>133</v>
      </c>
      <c r="EQ1" s="1" t="s">
        <v>134</v>
      </c>
      <c r="ER1" s="1" t="s">
        <v>135</v>
      </c>
      <c r="ES1" s="1" t="s">
        <v>136</v>
      </c>
      <c r="ET1" s="1" t="s">
        <v>137</v>
      </c>
      <c r="EU1" s="1" t="s">
        <v>138</v>
      </c>
      <c r="EV1" s="1" t="s">
        <v>139</v>
      </c>
      <c r="EW1" s="1" t="s">
        <v>41848</v>
      </c>
      <c r="EX1" s="1" t="s">
        <v>140</v>
      </c>
      <c r="EY1" s="1" t="s">
        <v>141</v>
      </c>
      <c r="EZ1" s="1" t="s">
        <v>142</v>
      </c>
      <c r="FA1" s="1" t="s">
        <v>143</v>
      </c>
      <c r="FB1" s="1" t="s">
        <v>144</v>
      </c>
      <c r="FC1" s="1" t="s">
        <v>145</v>
      </c>
      <c r="FD1" s="1" t="s">
        <v>146</v>
      </c>
      <c r="FE1" s="1" t="s">
        <v>147</v>
      </c>
      <c r="FF1" s="1" t="s">
        <v>148</v>
      </c>
      <c r="FG1" s="1" t="s">
        <v>149</v>
      </c>
      <c r="FH1" s="1" t="s">
        <v>150</v>
      </c>
      <c r="FI1" s="1" t="s">
        <v>151</v>
      </c>
      <c r="FJ1" s="1" t="s">
        <v>152</v>
      </c>
      <c r="FK1" s="1" t="s">
        <v>153</v>
      </c>
      <c r="FL1" s="1" t="s">
        <v>154</v>
      </c>
      <c r="FM1" s="1" t="s">
        <v>155</v>
      </c>
      <c r="FN1" s="1" t="s">
        <v>156</v>
      </c>
      <c r="FO1" s="1" t="s">
        <v>157</v>
      </c>
      <c r="FP1" s="1" t="s">
        <v>158</v>
      </c>
      <c r="FQ1" s="1" t="s">
        <v>159</v>
      </c>
      <c r="FR1" s="1" t="s">
        <v>160</v>
      </c>
      <c r="FS1" s="1" t="s">
        <v>161</v>
      </c>
      <c r="FT1" s="1" t="s">
        <v>162</v>
      </c>
      <c r="FU1" s="1" t="s">
        <v>163</v>
      </c>
      <c r="FV1" s="1" t="s">
        <v>43488</v>
      </c>
      <c r="FW1" s="1" t="s">
        <v>164</v>
      </c>
      <c r="FX1" s="1" t="s">
        <v>43268</v>
      </c>
      <c r="FY1" s="1" t="s">
        <v>43489</v>
      </c>
      <c r="FZ1" s="1" t="s">
        <v>43490</v>
      </c>
      <c r="GA1" s="1" t="s">
        <v>43491</v>
      </c>
      <c r="GB1" s="1" t="s">
        <v>43591</v>
      </c>
      <c r="GC1" s="1" t="s">
        <v>43592</v>
      </c>
      <c r="GD1" s="1" t="s">
        <v>43593</v>
      </c>
      <c r="GE1" s="1" t="s">
        <v>43594</v>
      </c>
      <c r="GF1" s="1" t="s">
        <v>43595</v>
      </c>
      <c r="GG1" s="1" t="s">
        <v>43596</v>
      </c>
      <c r="GH1" s="1" t="s">
        <v>43597</v>
      </c>
      <c r="GI1" s="1" t="s">
        <v>43598</v>
      </c>
    </row>
    <row r="2" spans="1:191" s="1" customFormat="1" ht="15" x14ac:dyDescent="0.25">
      <c r="A2" s="1" t="s">
        <v>165</v>
      </c>
      <c r="B2" s="1" t="s">
        <v>165</v>
      </c>
      <c r="C2" s="1" t="s">
        <v>165</v>
      </c>
      <c r="D2" s="1" t="s">
        <v>165</v>
      </c>
      <c r="E2" s="1" t="s">
        <v>165</v>
      </c>
      <c r="F2" s="1" t="s">
        <v>165</v>
      </c>
      <c r="G2" s="1" t="s">
        <v>165</v>
      </c>
      <c r="H2" s="1" t="s">
        <v>165</v>
      </c>
      <c r="I2" s="1" t="s">
        <v>165</v>
      </c>
      <c r="J2" s="1" t="s">
        <v>165</v>
      </c>
      <c r="K2" s="1" t="s">
        <v>165</v>
      </c>
      <c r="L2" s="1" t="s">
        <v>165</v>
      </c>
      <c r="M2" s="1" t="s">
        <v>165</v>
      </c>
      <c r="N2" s="1" t="s">
        <v>165</v>
      </c>
      <c r="O2" s="1" t="s">
        <v>165</v>
      </c>
      <c r="P2" s="1" t="s">
        <v>165</v>
      </c>
      <c r="Q2" s="1" t="s">
        <v>165</v>
      </c>
      <c r="R2" s="1" t="s">
        <v>165</v>
      </c>
      <c r="S2" s="1" t="s">
        <v>165</v>
      </c>
      <c r="T2" s="1" t="s">
        <v>165</v>
      </c>
      <c r="U2" s="1" t="s">
        <v>165</v>
      </c>
      <c r="V2" s="1" t="s">
        <v>165</v>
      </c>
      <c r="W2" s="1" t="s">
        <v>165</v>
      </c>
      <c r="X2" s="1" t="s">
        <v>165</v>
      </c>
      <c r="Y2" s="1" t="s">
        <v>165</v>
      </c>
      <c r="Z2" s="1" t="s">
        <v>165</v>
      </c>
      <c r="AA2" s="1" t="s">
        <v>165</v>
      </c>
      <c r="AB2" s="1" t="s">
        <v>165</v>
      </c>
      <c r="AC2" s="1" t="s">
        <v>165</v>
      </c>
      <c r="AD2" s="1" t="s">
        <v>165</v>
      </c>
      <c r="AE2" s="1" t="s">
        <v>165</v>
      </c>
      <c r="AF2" s="1" t="s">
        <v>165</v>
      </c>
      <c r="AG2" s="1" t="s">
        <v>165</v>
      </c>
      <c r="AH2" s="1" t="s">
        <v>165</v>
      </c>
      <c r="AI2" s="1" t="s">
        <v>165</v>
      </c>
      <c r="AJ2" s="1" t="s">
        <v>165</v>
      </c>
      <c r="AK2" s="1" t="s">
        <v>165</v>
      </c>
      <c r="AL2" s="1" t="s">
        <v>165</v>
      </c>
      <c r="AM2" s="1" t="s">
        <v>165</v>
      </c>
      <c r="AN2" s="1" t="s">
        <v>165</v>
      </c>
      <c r="AO2" s="1" t="s">
        <v>165</v>
      </c>
      <c r="AP2" s="1" t="s">
        <v>165</v>
      </c>
      <c r="AQ2" s="1" t="s">
        <v>165</v>
      </c>
      <c r="AR2" s="1" t="s">
        <v>165</v>
      </c>
      <c r="AS2" s="1" t="s">
        <v>165</v>
      </c>
      <c r="AT2" s="1" t="s">
        <v>165</v>
      </c>
      <c r="AU2" s="1" t="s">
        <v>165</v>
      </c>
      <c r="AV2" s="1" t="s">
        <v>165</v>
      </c>
      <c r="AW2" s="1" t="s">
        <v>165</v>
      </c>
      <c r="AX2" s="1" t="s">
        <v>165</v>
      </c>
      <c r="AY2" s="1" t="s">
        <v>165</v>
      </c>
      <c r="AZ2" s="1" t="s">
        <v>165</v>
      </c>
      <c r="BA2" s="1" t="s">
        <v>166</v>
      </c>
      <c r="BB2" s="1" t="s">
        <v>166</v>
      </c>
      <c r="BC2" s="1" t="s">
        <v>166</v>
      </c>
      <c r="BD2" s="1" t="s">
        <v>166</v>
      </c>
      <c r="BE2" s="1" t="s">
        <v>166</v>
      </c>
      <c r="BF2" s="1" t="s">
        <v>166</v>
      </c>
      <c r="BG2" s="1" t="s">
        <v>166</v>
      </c>
      <c r="BH2" s="1" t="s">
        <v>166</v>
      </c>
      <c r="BI2" s="1" t="s">
        <v>166</v>
      </c>
      <c r="BJ2" s="1" t="s">
        <v>166</v>
      </c>
      <c r="BK2" s="1" t="s">
        <v>166</v>
      </c>
      <c r="BL2" s="1" t="s">
        <v>166</v>
      </c>
      <c r="BM2" s="1" t="s">
        <v>166</v>
      </c>
      <c r="BN2" s="1" t="s">
        <v>166</v>
      </c>
      <c r="BO2" s="1" t="s">
        <v>166</v>
      </c>
      <c r="BP2" s="1" t="s">
        <v>166</v>
      </c>
      <c r="BQ2" s="1" t="s">
        <v>166</v>
      </c>
      <c r="BR2" s="1" t="s">
        <v>166</v>
      </c>
      <c r="BS2" s="1" t="s">
        <v>166</v>
      </c>
      <c r="BT2" s="1" t="s">
        <v>166</v>
      </c>
      <c r="BU2" s="1" t="s">
        <v>166</v>
      </c>
      <c r="BV2" s="1" t="s">
        <v>166</v>
      </c>
      <c r="BW2" s="1" t="s">
        <v>166</v>
      </c>
      <c r="BX2" s="1" t="s">
        <v>166</v>
      </c>
      <c r="BY2" s="1" t="s">
        <v>166</v>
      </c>
      <c r="BZ2" s="1" t="s">
        <v>166</v>
      </c>
      <c r="CA2" s="1" t="s">
        <v>166</v>
      </c>
      <c r="CB2" s="1" t="s">
        <v>166</v>
      </c>
      <c r="CC2" s="1" t="s">
        <v>166</v>
      </c>
      <c r="CD2" s="1" t="s">
        <v>166</v>
      </c>
      <c r="CE2" s="1" t="s">
        <v>166</v>
      </c>
      <c r="CF2" s="1" t="s">
        <v>166</v>
      </c>
      <c r="CG2" s="1" t="s">
        <v>166</v>
      </c>
      <c r="CH2" s="1" t="s">
        <v>166</v>
      </c>
      <c r="CI2" s="1" t="s">
        <v>167</v>
      </c>
      <c r="CJ2" s="1" t="s">
        <v>167</v>
      </c>
      <c r="CK2" s="1" t="s">
        <v>167</v>
      </c>
      <c r="CL2" s="1" t="s">
        <v>167</v>
      </c>
      <c r="CM2" s="1" t="s">
        <v>167</v>
      </c>
      <c r="CN2" s="1" t="s">
        <v>168</v>
      </c>
      <c r="CO2" s="1" t="s">
        <v>168</v>
      </c>
      <c r="CP2" s="1" t="s">
        <v>168</v>
      </c>
      <c r="CQ2" s="1" t="s">
        <v>168</v>
      </c>
      <c r="CR2" s="1" t="s">
        <v>168</v>
      </c>
      <c r="CS2" s="1" t="s">
        <v>165</v>
      </c>
      <c r="CT2" s="1" t="s">
        <v>169</v>
      </c>
      <c r="CU2" s="1" t="s">
        <v>169</v>
      </c>
      <c r="CV2" s="1" t="s">
        <v>169</v>
      </c>
      <c r="CW2" s="1" t="s">
        <v>169</v>
      </c>
      <c r="CX2" s="1" t="s">
        <v>169</v>
      </c>
      <c r="CY2" s="1" t="s">
        <v>169</v>
      </c>
      <c r="CZ2" s="1" t="s">
        <v>169</v>
      </c>
      <c r="DA2" s="1" t="s">
        <v>169</v>
      </c>
      <c r="DB2" s="1" t="s">
        <v>169</v>
      </c>
      <c r="DC2" s="1" t="s">
        <v>170</v>
      </c>
      <c r="DD2" s="1" t="s">
        <v>170</v>
      </c>
      <c r="DE2" s="1" t="s">
        <v>170</v>
      </c>
      <c r="DF2" s="1" t="s">
        <v>170</v>
      </c>
      <c r="DG2" s="1" t="s">
        <v>170</v>
      </c>
      <c r="DH2" s="1" t="s">
        <v>170</v>
      </c>
      <c r="DI2" s="1" t="s">
        <v>170</v>
      </c>
      <c r="DJ2" s="1" t="s">
        <v>170</v>
      </c>
      <c r="DK2" s="1" t="s">
        <v>170</v>
      </c>
      <c r="DL2" s="1" t="s">
        <v>170</v>
      </c>
      <c r="DM2" s="1" t="s">
        <v>170</v>
      </c>
      <c r="DN2" s="1" t="s">
        <v>170</v>
      </c>
      <c r="DO2" s="1" t="s">
        <v>171</v>
      </c>
      <c r="DP2" s="1" t="s">
        <v>171</v>
      </c>
      <c r="DQ2" s="1" t="s">
        <v>171</v>
      </c>
      <c r="DR2" s="1" t="s">
        <v>171</v>
      </c>
      <c r="DS2" s="1" t="s">
        <v>171</v>
      </c>
      <c r="DT2" s="1" t="s">
        <v>171</v>
      </c>
      <c r="DU2" s="1" t="s">
        <v>171</v>
      </c>
      <c r="DV2" s="1" t="s">
        <v>171</v>
      </c>
      <c r="DW2" s="1" t="s">
        <v>171</v>
      </c>
      <c r="DX2" s="1" t="s">
        <v>171</v>
      </c>
      <c r="DY2" s="1" t="s">
        <v>171</v>
      </c>
      <c r="DZ2" s="1" t="s">
        <v>171</v>
      </c>
      <c r="EA2" s="1" t="s">
        <v>171</v>
      </c>
      <c r="EB2" s="1" t="s">
        <v>171</v>
      </c>
      <c r="EC2" s="1" t="s">
        <v>171</v>
      </c>
      <c r="ED2" s="1" t="s">
        <v>171</v>
      </c>
      <c r="EE2" s="1" t="s">
        <v>171</v>
      </c>
      <c r="EF2" s="1" t="s">
        <v>171</v>
      </c>
      <c r="EG2" s="1" t="s">
        <v>171</v>
      </c>
      <c r="EH2" s="1" t="s">
        <v>171</v>
      </c>
      <c r="EI2" s="1" t="s">
        <v>171</v>
      </c>
      <c r="EJ2" s="1" t="s">
        <v>171</v>
      </c>
      <c r="EK2" s="1" t="s">
        <v>171</v>
      </c>
      <c r="EL2" s="1" t="s">
        <v>171</v>
      </c>
      <c r="EM2" s="1" t="s">
        <v>171</v>
      </c>
      <c r="EN2" s="1" t="s">
        <v>171</v>
      </c>
      <c r="EO2" s="1" t="s">
        <v>171</v>
      </c>
      <c r="EP2" s="1" t="s">
        <v>171</v>
      </c>
      <c r="EQ2" s="1" t="s">
        <v>171</v>
      </c>
      <c r="ER2" s="1" t="s">
        <v>171</v>
      </c>
      <c r="ES2" s="1" t="s">
        <v>171</v>
      </c>
      <c r="ET2" s="1" t="s">
        <v>171</v>
      </c>
      <c r="EU2" s="1" t="s">
        <v>171</v>
      </c>
      <c r="EV2" s="1" t="s">
        <v>171</v>
      </c>
      <c r="EW2" s="1" t="s">
        <v>171</v>
      </c>
      <c r="EX2" s="1" t="s">
        <v>171</v>
      </c>
      <c r="EY2" s="1" t="s">
        <v>172</v>
      </c>
      <c r="EZ2" s="1" t="s">
        <v>172</v>
      </c>
      <c r="FA2" s="1" t="s">
        <v>172</v>
      </c>
      <c r="FB2" s="1" t="s">
        <v>172</v>
      </c>
      <c r="FC2" s="1" t="s">
        <v>172</v>
      </c>
      <c r="FD2" s="1" t="s">
        <v>172</v>
      </c>
      <c r="FE2" s="1" t="s">
        <v>172</v>
      </c>
      <c r="FF2" s="1" t="s">
        <v>172</v>
      </c>
      <c r="FG2" s="1" t="s">
        <v>172</v>
      </c>
      <c r="FH2" s="1" t="s">
        <v>172</v>
      </c>
      <c r="FI2" s="1" t="s">
        <v>172</v>
      </c>
      <c r="FJ2" s="1" t="s">
        <v>172</v>
      </c>
      <c r="FK2" s="1" t="s">
        <v>172</v>
      </c>
      <c r="FL2" s="1" t="s">
        <v>172</v>
      </c>
      <c r="FM2" s="1" t="s">
        <v>172</v>
      </c>
      <c r="FN2" s="1" t="s">
        <v>172</v>
      </c>
      <c r="FO2" s="1" t="s">
        <v>172</v>
      </c>
      <c r="FP2" s="1" t="s">
        <v>172</v>
      </c>
      <c r="FQ2" s="1" t="s">
        <v>172</v>
      </c>
      <c r="FR2" s="1" t="s">
        <v>172</v>
      </c>
      <c r="FS2" s="1" t="s">
        <v>172</v>
      </c>
      <c r="FT2" s="1" t="s">
        <v>172</v>
      </c>
      <c r="FU2" s="1" t="s">
        <v>172</v>
      </c>
      <c r="FV2" s="1" t="s">
        <v>172</v>
      </c>
      <c r="FW2" s="1" t="s">
        <v>172</v>
      </c>
      <c r="FX2" s="1" t="s">
        <v>172</v>
      </c>
      <c r="FY2" s="1" t="s">
        <v>172</v>
      </c>
      <c r="FZ2" s="1" t="s">
        <v>172</v>
      </c>
      <c r="GA2" s="1" t="s">
        <v>172</v>
      </c>
      <c r="GB2" s="1" t="s">
        <v>172</v>
      </c>
      <c r="GC2" s="1" t="s">
        <v>172</v>
      </c>
      <c r="GD2" s="1" t="s">
        <v>172</v>
      </c>
      <c r="GE2" s="1" t="s">
        <v>172</v>
      </c>
      <c r="GF2" s="1" t="s">
        <v>172</v>
      </c>
      <c r="GG2" s="1" t="s">
        <v>172</v>
      </c>
      <c r="GH2" s="1" t="s">
        <v>172</v>
      </c>
      <c r="GI2" s="1" t="s">
        <v>172</v>
      </c>
    </row>
    <row r="3" spans="1:191" s="1" customFormat="1" ht="15" x14ac:dyDescent="0.25">
      <c r="A3" s="1" t="s">
        <v>174</v>
      </c>
      <c r="B3" s="1" t="s">
        <v>174</v>
      </c>
      <c r="C3" s="1" t="s">
        <v>174</v>
      </c>
      <c r="D3" s="1" t="s">
        <v>174</v>
      </c>
      <c r="E3" s="1" t="s">
        <v>174</v>
      </c>
      <c r="F3" s="1" t="s">
        <v>174</v>
      </c>
      <c r="G3" s="1" t="s">
        <v>174</v>
      </c>
      <c r="H3" s="1" t="s">
        <v>174</v>
      </c>
      <c r="I3" s="1" t="s">
        <v>174</v>
      </c>
      <c r="J3" s="1" t="s">
        <v>174</v>
      </c>
      <c r="K3" s="1" t="s">
        <v>174</v>
      </c>
      <c r="L3" s="1" t="s">
        <v>174</v>
      </c>
      <c r="M3" s="1" t="s">
        <v>174</v>
      </c>
      <c r="N3" s="1" t="s">
        <v>174</v>
      </c>
      <c r="O3" s="1" t="s">
        <v>174</v>
      </c>
      <c r="P3" s="1" t="s">
        <v>174</v>
      </c>
      <c r="Q3" s="1" t="s">
        <v>174</v>
      </c>
      <c r="R3" s="1" t="s">
        <v>174</v>
      </c>
      <c r="S3" s="1" t="s">
        <v>174</v>
      </c>
      <c r="T3" s="1" t="s">
        <v>174</v>
      </c>
      <c r="U3" s="1" t="s">
        <v>174</v>
      </c>
      <c r="V3" s="1" t="s">
        <v>174</v>
      </c>
      <c r="W3" s="1" t="s">
        <v>174</v>
      </c>
      <c r="X3" s="1" t="s">
        <v>174</v>
      </c>
      <c r="Y3" s="1" t="s">
        <v>174</v>
      </c>
      <c r="Z3" s="1" t="s">
        <v>174</v>
      </c>
      <c r="AA3" s="1" t="s">
        <v>174</v>
      </c>
      <c r="AB3" s="1" t="s">
        <v>174</v>
      </c>
      <c r="AC3" s="1" t="s">
        <v>174</v>
      </c>
      <c r="AD3" s="1" t="s">
        <v>174</v>
      </c>
      <c r="AE3" s="1" t="s">
        <v>174</v>
      </c>
      <c r="AF3" s="1" t="s">
        <v>174</v>
      </c>
      <c r="AG3" s="1" t="s">
        <v>174</v>
      </c>
      <c r="AH3" s="1" t="s">
        <v>174</v>
      </c>
      <c r="AI3" s="1" t="s">
        <v>174</v>
      </c>
      <c r="AJ3" s="1" t="s">
        <v>174</v>
      </c>
      <c r="AK3" s="1" t="s">
        <v>174</v>
      </c>
      <c r="AL3" s="1" t="s">
        <v>174</v>
      </c>
      <c r="AM3" s="1" t="s">
        <v>174</v>
      </c>
      <c r="AN3" s="1" t="s">
        <v>174</v>
      </c>
      <c r="AO3" s="1" t="s">
        <v>174</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P3" s="1" t="s">
        <v>174</v>
      </c>
      <c r="BQ3" s="1" t="s">
        <v>174</v>
      </c>
      <c r="BR3" s="1" t="s">
        <v>174</v>
      </c>
      <c r="BS3" s="1" t="s">
        <v>174</v>
      </c>
      <c r="BT3" s="1" t="s">
        <v>174</v>
      </c>
      <c r="BU3" s="1" t="s">
        <v>174</v>
      </c>
      <c r="BV3" s="1" t="s">
        <v>174</v>
      </c>
      <c r="BW3" s="1" t="s">
        <v>174</v>
      </c>
      <c r="BX3" s="1" t="s">
        <v>174</v>
      </c>
      <c r="BY3" s="1" t="s">
        <v>174</v>
      </c>
      <c r="BZ3" s="1" t="s">
        <v>174</v>
      </c>
      <c r="CA3" s="1" t="s">
        <v>174</v>
      </c>
      <c r="CB3" s="1" t="s">
        <v>174</v>
      </c>
      <c r="CC3" s="1" t="s">
        <v>174</v>
      </c>
      <c r="CD3" s="1" t="s">
        <v>174</v>
      </c>
      <c r="CE3" s="1" t="s">
        <v>174</v>
      </c>
      <c r="CF3" s="1" t="s">
        <v>174</v>
      </c>
      <c r="CG3" s="1" t="s">
        <v>174</v>
      </c>
      <c r="CH3" s="1" t="s">
        <v>174</v>
      </c>
      <c r="CI3" s="1" t="s">
        <v>174</v>
      </c>
      <c r="CJ3" s="1" t="s">
        <v>174</v>
      </c>
      <c r="CK3" s="1" t="s">
        <v>174</v>
      </c>
      <c r="CL3" s="1" t="s">
        <v>174</v>
      </c>
      <c r="CM3" s="1" t="s">
        <v>174</v>
      </c>
      <c r="CN3" s="1" t="s">
        <v>174</v>
      </c>
      <c r="CO3" s="1" t="s">
        <v>174</v>
      </c>
      <c r="CP3" s="1" t="s">
        <v>174</v>
      </c>
      <c r="CQ3" s="1" t="s">
        <v>174</v>
      </c>
      <c r="CR3" s="1" t="s">
        <v>174</v>
      </c>
      <c r="CS3" s="1" t="s">
        <v>174</v>
      </c>
      <c r="CT3" s="1" t="s">
        <v>174</v>
      </c>
      <c r="CU3" s="1" t="s">
        <v>174</v>
      </c>
      <c r="CV3" s="1" t="s">
        <v>174</v>
      </c>
      <c r="CW3" s="1" t="s">
        <v>174</v>
      </c>
      <c r="CX3" s="1" t="s">
        <v>174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c r="DO3" s="1" t="s">
        <v>174</v>
      </c>
      <c r="DP3" s="1" t="s">
        <v>174</v>
      </c>
      <c r="DQ3" s="1" t="s">
        <v>174</v>
      </c>
      <c r="DR3" s="1" t="s">
        <v>174</v>
      </c>
      <c r="DS3" s="1" t="s">
        <v>174</v>
      </c>
      <c r="DT3" s="1" t="s">
        <v>174</v>
      </c>
      <c r="DU3" s="1" t="s">
        <v>174</v>
      </c>
      <c r="DV3" s="1" t="s">
        <v>174</v>
      </c>
      <c r="DW3" s="1" t="s">
        <v>174</v>
      </c>
      <c r="DX3" s="1" t="s">
        <v>174</v>
      </c>
      <c r="DY3" s="1" t="s">
        <v>174</v>
      </c>
      <c r="DZ3" s="1" t="s">
        <v>174</v>
      </c>
      <c r="EA3" s="1" t="s">
        <v>174</v>
      </c>
      <c r="EB3" s="1" t="s">
        <v>174</v>
      </c>
      <c r="EC3" s="1" t="s">
        <v>174</v>
      </c>
      <c r="ED3" s="1" t="s">
        <v>174</v>
      </c>
      <c r="EE3" s="1" t="s">
        <v>174</v>
      </c>
      <c r="EF3" s="1" t="s">
        <v>174</v>
      </c>
      <c r="EG3" s="1" t="s">
        <v>174</v>
      </c>
      <c r="EH3" s="1" t="s">
        <v>174</v>
      </c>
      <c r="EI3" s="1" t="s">
        <v>174</v>
      </c>
      <c r="EJ3" s="1" t="s">
        <v>174</v>
      </c>
      <c r="EK3" s="1" t="s">
        <v>174</v>
      </c>
      <c r="EL3" s="1" t="s">
        <v>174</v>
      </c>
      <c r="EM3" s="1" t="s">
        <v>174</v>
      </c>
      <c r="EN3" s="1" t="s">
        <v>174</v>
      </c>
      <c r="EO3" s="1" t="s">
        <v>174</v>
      </c>
      <c r="EP3" s="1" t="s">
        <v>174</v>
      </c>
      <c r="EQ3" s="1" t="s">
        <v>174</v>
      </c>
      <c r="ER3" s="1" t="s">
        <v>174</v>
      </c>
      <c r="ES3" s="1" t="s">
        <v>174</v>
      </c>
      <c r="ET3" s="1" t="s">
        <v>174</v>
      </c>
      <c r="EU3" s="1" t="s">
        <v>174</v>
      </c>
      <c r="EV3" s="1" t="s">
        <v>174</v>
      </c>
      <c r="EW3" s="1" t="s">
        <v>174</v>
      </c>
      <c r="EX3" s="1" t="s">
        <v>174</v>
      </c>
      <c r="EY3" s="1" t="s">
        <v>174</v>
      </c>
      <c r="EZ3" s="1" t="s">
        <v>174</v>
      </c>
      <c r="FA3" s="1" t="s">
        <v>174</v>
      </c>
      <c r="FB3" s="1" t="s">
        <v>174</v>
      </c>
      <c r="FC3" s="1" t="s">
        <v>174</v>
      </c>
      <c r="FD3" s="1" t="s">
        <v>174</v>
      </c>
      <c r="FE3" s="1" t="s">
        <v>174</v>
      </c>
      <c r="FF3" s="1" t="s">
        <v>174</v>
      </c>
      <c r="FG3" s="1" t="s">
        <v>174</v>
      </c>
      <c r="FH3" s="1" t="s">
        <v>174</v>
      </c>
      <c r="FI3" s="1" t="s">
        <v>174</v>
      </c>
      <c r="FJ3" s="1" t="s">
        <v>174</v>
      </c>
      <c r="FK3" s="1" t="s">
        <v>174</v>
      </c>
      <c r="FL3" s="1" t="s">
        <v>174</v>
      </c>
      <c r="FM3" s="1" t="s">
        <v>174</v>
      </c>
      <c r="FN3" s="1" t="s">
        <v>174</v>
      </c>
      <c r="FO3" s="1" t="s">
        <v>174</v>
      </c>
      <c r="FP3" s="1" t="s">
        <v>174</v>
      </c>
      <c r="FQ3" s="1" t="s">
        <v>174</v>
      </c>
      <c r="FR3" s="1" t="s">
        <v>174</v>
      </c>
      <c r="FS3" s="1" t="s">
        <v>174</v>
      </c>
      <c r="FT3" s="1" t="s">
        <v>174</v>
      </c>
      <c r="FU3" s="1" t="s">
        <v>174</v>
      </c>
      <c r="FV3" s="1" t="s">
        <v>174</v>
      </c>
      <c r="FW3" s="1" t="s">
        <v>174</v>
      </c>
      <c r="FX3" s="1" t="s">
        <v>174</v>
      </c>
      <c r="FY3" s="1" t="s">
        <v>174</v>
      </c>
      <c r="FZ3" s="1" t="s">
        <v>174</v>
      </c>
      <c r="GA3" s="1" t="s">
        <v>174</v>
      </c>
      <c r="GB3" s="1" t="s">
        <v>174</v>
      </c>
      <c r="GC3" s="1" t="s">
        <v>174</v>
      </c>
      <c r="GD3" s="1" t="s">
        <v>174</v>
      </c>
      <c r="GE3" s="1" t="s">
        <v>174</v>
      </c>
      <c r="GF3" s="1" t="s">
        <v>174</v>
      </c>
      <c r="GG3" s="1" t="s">
        <v>174</v>
      </c>
      <c r="GH3" s="1" t="s">
        <v>174</v>
      </c>
      <c r="GI3" s="1" t="s">
        <v>174</v>
      </c>
    </row>
    <row r="4" spans="1:191" s="1" customFormat="1" ht="15" x14ac:dyDescent="0.25">
      <c r="A4" s="1" t="s">
        <v>176</v>
      </c>
      <c r="B4" s="1" t="s">
        <v>176</v>
      </c>
      <c r="C4" s="1" t="s">
        <v>176</v>
      </c>
      <c r="D4" s="1" t="s">
        <v>176</v>
      </c>
      <c r="E4" s="1" t="s">
        <v>176</v>
      </c>
      <c r="F4" s="1" t="s">
        <v>176</v>
      </c>
      <c r="G4" s="1" t="s">
        <v>176</v>
      </c>
      <c r="H4" s="1" t="s">
        <v>176</v>
      </c>
      <c r="I4" s="1" t="s">
        <v>176</v>
      </c>
      <c r="J4" s="1" t="s">
        <v>176</v>
      </c>
      <c r="K4" s="1" t="s">
        <v>176</v>
      </c>
      <c r="L4" s="1" t="s">
        <v>176</v>
      </c>
      <c r="M4" s="1" t="s">
        <v>176</v>
      </c>
      <c r="N4" s="1" t="s">
        <v>176</v>
      </c>
      <c r="O4" s="1" t="s">
        <v>176</v>
      </c>
      <c r="P4" s="1" t="s">
        <v>176</v>
      </c>
      <c r="Q4" s="1" t="s">
        <v>176</v>
      </c>
      <c r="R4" s="1" t="s">
        <v>176</v>
      </c>
      <c r="S4" s="1" t="s">
        <v>176</v>
      </c>
      <c r="T4" s="1" t="s">
        <v>176</v>
      </c>
      <c r="U4" s="1" t="s">
        <v>176</v>
      </c>
      <c r="V4" s="1" t="s">
        <v>176</v>
      </c>
      <c r="W4" s="1" t="s">
        <v>176</v>
      </c>
      <c r="X4" s="1" t="s">
        <v>176</v>
      </c>
      <c r="Y4" s="1" t="s">
        <v>176</v>
      </c>
      <c r="Z4" s="1" t="s">
        <v>176</v>
      </c>
      <c r="AA4" s="1" t="s">
        <v>176</v>
      </c>
      <c r="AB4" s="1" t="s">
        <v>176</v>
      </c>
      <c r="AC4" s="1" t="s">
        <v>176</v>
      </c>
      <c r="AD4" s="1" t="s">
        <v>176</v>
      </c>
      <c r="AE4" s="1" t="s">
        <v>176</v>
      </c>
      <c r="AF4" s="1" t="s">
        <v>176</v>
      </c>
      <c r="AG4" s="1" t="s">
        <v>176</v>
      </c>
      <c r="AH4" s="1" t="s">
        <v>176</v>
      </c>
      <c r="AI4" s="1" t="s">
        <v>176</v>
      </c>
      <c r="AJ4" s="1" t="s">
        <v>176</v>
      </c>
      <c r="AK4" s="1" t="s">
        <v>176</v>
      </c>
      <c r="AL4" s="1" t="s">
        <v>176</v>
      </c>
      <c r="AM4" s="1" t="s">
        <v>176</v>
      </c>
      <c r="AN4" s="1" t="s">
        <v>176</v>
      </c>
      <c r="AO4" s="1" t="s">
        <v>176</v>
      </c>
      <c r="AP4" s="1" t="s">
        <v>176</v>
      </c>
      <c r="AQ4" s="1" t="s">
        <v>176</v>
      </c>
      <c r="AR4" s="1" t="s">
        <v>176</v>
      </c>
      <c r="AS4" s="1" t="s">
        <v>176</v>
      </c>
      <c r="AT4" s="1" t="s">
        <v>176</v>
      </c>
      <c r="AU4" s="1" t="s">
        <v>176</v>
      </c>
      <c r="AV4" s="1" t="s">
        <v>176</v>
      </c>
      <c r="AW4" s="1" t="s">
        <v>176</v>
      </c>
      <c r="AX4" s="1" t="s">
        <v>176</v>
      </c>
      <c r="AY4" s="1" t="s">
        <v>176</v>
      </c>
      <c r="AZ4" s="1" t="s">
        <v>176</v>
      </c>
      <c r="BA4" s="1" t="s">
        <v>176</v>
      </c>
      <c r="BB4" s="1" t="s">
        <v>176</v>
      </c>
      <c r="BC4" s="1" t="s">
        <v>176</v>
      </c>
      <c r="BD4" s="1" t="s">
        <v>176</v>
      </c>
      <c r="BE4" s="1" t="s">
        <v>176</v>
      </c>
      <c r="BF4" s="1" t="s">
        <v>176</v>
      </c>
      <c r="BG4" s="1" t="s">
        <v>176</v>
      </c>
      <c r="BH4" s="1" t="s">
        <v>176</v>
      </c>
      <c r="BI4" s="1" t="s">
        <v>176</v>
      </c>
      <c r="BJ4" s="1" t="s">
        <v>176</v>
      </c>
      <c r="BK4" s="1" t="s">
        <v>176</v>
      </c>
      <c r="BL4" s="1" t="s">
        <v>176</v>
      </c>
      <c r="BM4" s="1" t="s">
        <v>176</v>
      </c>
      <c r="BN4" s="1" t="s">
        <v>176</v>
      </c>
      <c r="BO4" s="1" t="s">
        <v>176</v>
      </c>
      <c r="BP4" s="1" t="s">
        <v>176</v>
      </c>
      <c r="BQ4" s="1" t="s">
        <v>176</v>
      </c>
      <c r="BR4" s="1" t="s">
        <v>176</v>
      </c>
      <c r="BS4" s="1" t="s">
        <v>176</v>
      </c>
      <c r="BT4" s="1" t="s">
        <v>176</v>
      </c>
      <c r="BU4" s="1" t="s">
        <v>176</v>
      </c>
      <c r="BV4" s="1" t="s">
        <v>176</v>
      </c>
      <c r="BW4" s="1" t="s">
        <v>176</v>
      </c>
      <c r="BX4" s="1" t="s">
        <v>176</v>
      </c>
      <c r="BY4" s="1" t="s">
        <v>176</v>
      </c>
      <c r="BZ4" s="1" t="s">
        <v>176</v>
      </c>
      <c r="CA4" s="1" t="s">
        <v>176</v>
      </c>
      <c r="CB4" s="1" t="s">
        <v>176</v>
      </c>
      <c r="CC4" s="1" t="s">
        <v>176</v>
      </c>
      <c r="CD4" s="1" t="s">
        <v>176</v>
      </c>
      <c r="CE4" s="1" t="s">
        <v>176</v>
      </c>
      <c r="CF4" s="1" t="s">
        <v>176</v>
      </c>
      <c r="CG4" s="1" t="s">
        <v>176</v>
      </c>
      <c r="CH4" s="1" t="s">
        <v>176</v>
      </c>
      <c r="CI4" s="1" t="s">
        <v>176</v>
      </c>
      <c r="CJ4" s="1" t="s">
        <v>176</v>
      </c>
      <c r="CK4" s="1" t="s">
        <v>176</v>
      </c>
      <c r="CL4" s="1" t="s">
        <v>176</v>
      </c>
      <c r="CM4" s="1" t="s">
        <v>176</v>
      </c>
      <c r="CN4" s="1" t="s">
        <v>176</v>
      </c>
      <c r="CO4" s="1" t="s">
        <v>176</v>
      </c>
      <c r="CP4" s="1" t="s">
        <v>176</v>
      </c>
      <c r="CQ4" s="1" t="s">
        <v>176</v>
      </c>
      <c r="CR4" s="1" t="s">
        <v>176</v>
      </c>
      <c r="CS4" s="1" t="s">
        <v>176</v>
      </c>
      <c r="CT4" s="1" t="s">
        <v>176</v>
      </c>
      <c r="CU4" s="1" t="s">
        <v>176</v>
      </c>
      <c r="CV4" s="1" t="s">
        <v>176</v>
      </c>
      <c r="CW4" s="1" t="s">
        <v>176</v>
      </c>
      <c r="CX4" s="1" t="s">
        <v>176</v>
      </c>
      <c r="CY4" s="1" t="s">
        <v>176</v>
      </c>
      <c r="CZ4" s="1" t="s">
        <v>176</v>
      </c>
      <c r="DA4" s="1" t="s">
        <v>176</v>
      </c>
      <c r="DB4" s="1" t="s">
        <v>176</v>
      </c>
      <c r="DC4" s="1" t="s">
        <v>176</v>
      </c>
      <c r="DD4" s="1" t="s">
        <v>176</v>
      </c>
      <c r="DE4" s="1" t="s">
        <v>176</v>
      </c>
      <c r="DF4" s="1" t="s">
        <v>176</v>
      </c>
      <c r="DG4" s="1" t="s">
        <v>176</v>
      </c>
      <c r="DH4" s="1" t="s">
        <v>176</v>
      </c>
      <c r="DI4" s="1" t="s">
        <v>176</v>
      </c>
      <c r="DJ4" s="1" t="s">
        <v>176</v>
      </c>
      <c r="DK4" s="1" t="s">
        <v>176</v>
      </c>
      <c r="DL4" s="1" t="s">
        <v>176</v>
      </c>
      <c r="DM4" s="1" t="s">
        <v>176</v>
      </c>
      <c r="DN4" s="1" t="s">
        <v>176</v>
      </c>
      <c r="DO4" s="1" t="s">
        <v>176</v>
      </c>
      <c r="DP4" s="1" t="s">
        <v>176</v>
      </c>
      <c r="DQ4" s="1" t="s">
        <v>176</v>
      </c>
      <c r="DR4" s="1" t="s">
        <v>176</v>
      </c>
      <c r="DS4" s="1" t="s">
        <v>176</v>
      </c>
      <c r="DT4" s="1" t="s">
        <v>176</v>
      </c>
      <c r="DU4" s="1" t="s">
        <v>176</v>
      </c>
      <c r="DV4" s="1" t="s">
        <v>176</v>
      </c>
      <c r="DW4" s="1" t="s">
        <v>176</v>
      </c>
      <c r="DX4" s="1" t="s">
        <v>176</v>
      </c>
      <c r="DY4" s="1" t="s">
        <v>176</v>
      </c>
      <c r="DZ4" s="1" t="s">
        <v>176</v>
      </c>
      <c r="EA4" s="1" t="s">
        <v>176</v>
      </c>
      <c r="EB4" s="1" t="s">
        <v>176</v>
      </c>
      <c r="EC4" s="1" t="s">
        <v>176</v>
      </c>
      <c r="ED4" s="1" t="s">
        <v>176</v>
      </c>
      <c r="EE4" s="1" t="s">
        <v>176</v>
      </c>
      <c r="EF4" s="1" t="s">
        <v>176</v>
      </c>
      <c r="EG4" s="1" t="s">
        <v>176</v>
      </c>
      <c r="EH4" s="1" t="s">
        <v>176</v>
      </c>
      <c r="EI4" s="1" t="s">
        <v>176</v>
      </c>
      <c r="EJ4" s="1" t="s">
        <v>176</v>
      </c>
      <c r="EK4" s="1" t="s">
        <v>176</v>
      </c>
      <c r="EL4" s="1" t="s">
        <v>176</v>
      </c>
      <c r="EM4" s="1" t="s">
        <v>176</v>
      </c>
      <c r="EN4" s="1" t="s">
        <v>176</v>
      </c>
      <c r="EO4" s="1" t="s">
        <v>176</v>
      </c>
      <c r="EP4" s="1" t="s">
        <v>176</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row>
    <row r="5" spans="1:191" s="1" customFormat="1" ht="15" x14ac:dyDescent="0.25">
      <c r="A5" s="1" t="s">
        <v>177</v>
      </c>
      <c r="B5" s="1" t="s">
        <v>177</v>
      </c>
      <c r="C5" s="1" t="s">
        <v>177</v>
      </c>
      <c r="D5" s="1" t="s">
        <v>177</v>
      </c>
      <c r="E5" s="1" t="s">
        <v>177</v>
      </c>
      <c r="F5" s="1" t="s">
        <v>177</v>
      </c>
      <c r="G5" s="1" t="s">
        <v>177</v>
      </c>
      <c r="H5" s="1" t="s">
        <v>177</v>
      </c>
      <c r="I5" s="1" t="s">
        <v>177</v>
      </c>
      <c r="J5" s="1" t="s">
        <v>177</v>
      </c>
      <c r="K5" s="1" t="s">
        <v>177</v>
      </c>
      <c r="L5" s="1" t="s">
        <v>177</v>
      </c>
      <c r="M5" s="1" t="s">
        <v>177</v>
      </c>
      <c r="N5" s="1" t="s">
        <v>177</v>
      </c>
      <c r="O5" s="1" t="s">
        <v>177</v>
      </c>
      <c r="P5" s="1" t="s">
        <v>177</v>
      </c>
      <c r="Q5" s="1" t="s">
        <v>177</v>
      </c>
      <c r="R5" s="1" t="s">
        <v>177</v>
      </c>
      <c r="S5" s="1" t="s">
        <v>177</v>
      </c>
      <c r="T5" s="1" t="s">
        <v>177</v>
      </c>
      <c r="U5" s="1" t="s">
        <v>177</v>
      </c>
      <c r="V5" s="1" t="s">
        <v>177</v>
      </c>
      <c r="W5" s="1" t="s">
        <v>177</v>
      </c>
      <c r="X5" s="1" t="s">
        <v>177</v>
      </c>
      <c r="Y5" s="1" t="s">
        <v>177</v>
      </c>
      <c r="Z5" s="1" t="s">
        <v>177</v>
      </c>
      <c r="AA5" s="1" t="s">
        <v>177</v>
      </c>
      <c r="AB5" s="1" t="s">
        <v>177</v>
      </c>
      <c r="AC5" s="1" t="s">
        <v>177</v>
      </c>
      <c r="AD5" s="1" t="s">
        <v>177</v>
      </c>
      <c r="AE5" s="1" t="s">
        <v>177</v>
      </c>
      <c r="AF5" s="1" t="s">
        <v>177</v>
      </c>
      <c r="AG5" s="1" t="s">
        <v>177</v>
      </c>
      <c r="AH5" s="1" t="s">
        <v>177</v>
      </c>
      <c r="AI5" s="1" t="s">
        <v>177</v>
      </c>
      <c r="AJ5" s="1" t="s">
        <v>177</v>
      </c>
      <c r="AK5" s="1" t="s">
        <v>177</v>
      </c>
      <c r="AL5" s="1" t="s">
        <v>177</v>
      </c>
      <c r="AM5" s="1" t="s">
        <v>177</v>
      </c>
      <c r="AN5" s="1" t="s">
        <v>177</v>
      </c>
      <c r="AO5" s="1" t="s">
        <v>177</v>
      </c>
      <c r="AP5" s="1" t="s">
        <v>177</v>
      </c>
      <c r="AQ5" s="1" t="s">
        <v>177</v>
      </c>
      <c r="AR5" s="1" t="s">
        <v>177</v>
      </c>
      <c r="AS5" s="1" t="s">
        <v>177</v>
      </c>
      <c r="AT5" s="1" t="s">
        <v>177</v>
      </c>
      <c r="AU5" s="1" t="s">
        <v>177</v>
      </c>
      <c r="AV5" s="1" t="s">
        <v>177</v>
      </c>
      <c r="AW5" s="1" t="s">
        <v>177</v>
      </c>
      <c r="AX5" s="1" t="s">
        <v>177</v>
      </c>
      <c r="AY5" s="1" t="s">
        <v>177</v>
      </c>
      <c r="AZ5" s="1" t="s">
        <v>177</v>
      </c>
      <c r="BA5" s="1" t="s">
        <v>177</v>
      </c>
      <c r="BB5" s="1" t="s">
        <v>177</v>
      </c>
      <c r="BC5" s="1" t="s">
        <v>177</v>
      </c>
      <c r="BD5" s="1" t="s">
        <v>177</v>
      </c>
      <c r="BE5" s="1" t="s">
        <v>177</v>
      </c>
      <c r="BF5" s="1" t="s">
        <v>177</v>
      </c>
      <c r="BG5" s="1" t="s">
        <v>177</v>
      </c>
      <c r="BH5" s="1" t="s">
        <v>177</v>
      </c>
      <c r="BI5" s="1" t="s">
        <v>177</v>
      </c>
      <c r="BJ5" s="1" t="s">
        <v>177</v>
      </c>
      <c r="BK5" s="1" t="s">
        <v>177</v>
      </c>
      <c r="BL5" s="1" t="s">
        <v>177</v>
      </c>
      <c r="BM5" s="1" t="s">
        <v>177</v>
      </c>
      <c r="BN5" s="1" t="s">
        <v>177</v>
      </c>
      <c r="BO5" s="1" t="s">
        <v>177</v>
      </c>
      <c r="BP5" s="1" t="s">
        <v>177</v>
      </c>
      <c r="BQ5" s="1" t="s">
        <v>177</v>
      </c>
      <c r="BR5" s="1" t="s">
        <v>177</v>
      </c>
      <c r="BS5" s="1" t="s">
        <v>177</v>
      </c>
      <c r="BT5" s="1" t="s">
        <v>177</v>
      </c>
      <c r="BU5" s="1" t="s">
        <v>177</v>
      </c>
      <c r="BV5" s="1" t="s">
        <v>177</v>
      </c>
      <c r="BW5" s="1" t="s">
        <v>177</v>
      </c>
      <c r="BX5" s="1" t="s">
        <v>177</v>
      </c>
      <c r="BY5" s="1" t="s">
        <v>177</v>
      </c>
      <c r="BZ5" s="1" t="s">
        <v>177</v>
      </c>
      <c r="CA5" s="1" t="s">
        <v>177</v>
      </c>
      <c r="CB5" s="1" t="s">
        <v>177</v>
      </c>
      <c r="CC5" s="1" t="s">
        <v>177</v>
      </c>
      <c r="CD5" s="1" t="s">
        <v>177</v>
      </c>
      <c r="CE5" s="1" t="s">
        <v>177</v>
      </c>
      <c r="CF5" s="1" t="s">
        <v>177</v>
      </c>
      <c r="CG5" s="1" t="s">
        <v>177</v>
      </c>
      <c r="CH5" s="1" t="s">
        <v>177</v>
      </c>
      <c r="CI5" s="1" t="s">
        <v>177</v>
      </c>
      <c r="CJ5" s="1" t="s">
        <v>177</v>
      </c>
      <c r="CK5" s="1" t="s">
        <v>177</v>
      </c>
      <c r="CL5" s="1" t="s">
        <v>177</v>
      </c>
      <c r="CM5" s="1" t="s">
        <v>177</v>
      </c>
      <c r="CN5" s="1" t="s">
        <v>177</v>
      </c>
      <c r="CO5" s="1" t="s">
        <v>177</v>
      </c>
      <c r="CP5" s="1" t="s">
        <v>177</v>
      </c>
      <c r="CQ5" s="1" t="s">
        <v>177</v>
      </c>
      <c r="CR5" s="1" t="s">
        <v>177</v>
      </c>
      <c r="CS5" s="1" t="s">
        <v>177</v>
      </c>
      <c r="CT5" s="1" t="s">
        <v>177</v>
      </c>
      <c r="CU5" s="1" t="s">
        <v>177</v>
      </c>
      <c r="CV5" s="1" t="s">
        <v>177</v>
      </c>
      <c r="CW5" s="1" t="s">
        <v>177</v>
      </c>
      <c r="CX5" s="1" t="s">
        <v>177</v>
      </c>
      <c r="CY5" s="1" t="s">
        <v>177</v>
      </c>
      <c r="CZ5" s="1" t="s">
        <v>177</v>
      </c>
      <c r="DA5" s="1" t="s">
        <v>177</v>
      </c>
      <c r="DB5" s="1" t="s">
        <v>177</v>
      </c>
      <c r="DC5" s="1" t="s">
        <v>177</v>
      </c>
      <c r="DD5" s="1" t="s">
        <v>177</v>
      </c>
      <c r="DE5" s="1" t="s">
        <v>177</v>
      </c>
      <c r="DF5" s="1" t="s">
        <v>177</v>
      </c>
      <c r="DG5" s="1" t="s">
        <v>177</v>
      </c>
      <c r="DH5" s="1" t="s">
        <v>177</v>
      </c>
      <c r="DI5" s="1" t="s">
        <v>177</v>
      </c>
      <c r="DJ5" s="1" t="s">
        <v>177</v>
      </c>
      <c r="DK5" s="1" t="s">
        <v>177</v>
      </c>
      <c r="DL5" s="1" t="s">
        <v>177</v>
      </c>
      <c r="DM5" s="1" t="s">
        <v>177</v>
      </c>
      <c r="DN5" s="1" t="s">
        <v>177</v>
      </c>
      <c r="DO5" s="1" t="s">
        <v>177</v>
      </c>
      <c r="DP5" s="1" t="s">
        <v>177</v>
      </c>
      <c r="DQ5" s="1" t="s">
        <v>177</v>
      </c>
      <c r="DR5" s="1" t="s">
        <v>177</v>
      </c>
      <c r="DS5" s="1" t="s">
        <v>177</v>
      </c>
      <c r="DT5" s="1" t="s">
        <v>177</v>
      </c>
      <c r="DU5" s="1" t="s">
        <v>177</v>
      </c>
      <c r="DV5" s="1" t="s">
        <v>177</v>
      </c>
      <c r="DW5" s="1" t="s">
        <v>177</v>
      </c>
      <c r="DX5" s="1" t="s">
        <v>177</v>
      </c>
      <c r="DY5" s="1" t="s">
        <v>177</v>
      </c>
      <c r="DZ5" s="1" t="s">
        <v>177</v>
      </c>
      <c r="EA5" s="1" t="s">
        <v>177</v>
      </c>
      <c r="EB5" s="1" t="s">
        <v>177</v>
      </c>
      <c r="EC5" s="1" t="s">
        <v>177</v>
      </c>
      <c r="ED5" s="1" t="s">
        <v>177</v>
      </c>
      <c r="EE5" s="1" t="s">
        <v>177</v>
      </c>
      <c r="EF5" s="1" t="s">
        <v>177</v>
      </c>
      <c r="EG5" s="1" t="s">
        <v>177</v>
      </c>
      <c r="EH5" s="1" t="s">
        <v>177</v>
      </c>
      <c r="EI5" s="1" t="s">
        <v>177</v>
      </c>
      <c r="EJ5" s="1" t="s">
        <v>177</v>
      </c>
      <c r="EK5" s="1" t="s">
        <v>177</v>
      </c>
      <c r="EL5" s="1" t="s">
        <v>177</v>
      </c>
      <c r="EM5" s="1" t="s">
        <v>177</v>
      </c>
      <c r="EN5" s="1" t="s">
        <v>177</v>
      </c>
      <c r="EO5" s="1" t="s">
        <v>177</v>
      </c>
      <c r="EP5" s="1" t="s">
        <v>177</v>
      </c>
      <c r="EQ5" s="1" t="s">
        <v>177</v>
      </c>
      <c r="ER5" s="1" t="s">
        <v>177</v>
      </c>
      <c r="ES5" s="1" t="s">
        <v>177</v>
      </c>
      <c r="ET5" s="1" t="s">
        <v>177</v>
      </c>
      <c r="EU5" s="1" t="s">
        <v>177</v>
      </c>
      <c r="EV5" s="1" t="s">
        <v>177</v>
      </c>
      <c r="EW5" s="1" t="s">
        <v>177</v>
      </c>
      <c r="EX5" s="1" t="s">
        <v>177</v>
      </c>
      <c r="EY5" s="1" t="s">
        <v>177</v>
      </c>
      <c r="EZ5" s="1" t="s">
        <v>177</v>
      </c>
      <c r="FA5" s="1" t="s">
        <v>177</v>
      </c>
      <c r="FB5" s="1" t="s">
        <v>177</v>
      </c>
      <c r="FC5" s="1" t="s">
        <v>177</v>
      </c>
      <c r="FD5" s="1" t="s">
        <v>177</v>
      </c>
      <c r="FE5" s="1" t="s">
        <v>177</v>
      </c>
      <c r="FF5" s="1" t="s">
        <v>177</v>
      </c>
      <c r="FG5" s="1" t="s">
        <v>177</v>
      </c>
      <c r="FH5" s="1" t="s">
        <v>177</v>
      </c>
      <c r="FI5" s="1" t="s">
        <v>177</v>
      </c>
      <c r="FJ5" s="1" t="s">
        <v>177</v>
      </c>
      <c r="FK5" s="1" t="s">
        <v>177</v>
      </c>
      <c r="FL5" s="1" t="s">
        <v>177</v>
      </c>
      <c r="FM5" s="1" t="s">
        <v>177</v>
      </c>
      <c r="FN5" s="1" t="s">
        <v>177</v>
      </c>
      <c r="FO5" s="1" t="s">
        <v>177</v>
      </c>
      <c r="FP5" s="1" t="s">
        <v>177</v>
      </c>
      <c r="FQ5" s="1" t="s">
        <v>177</v>
      </c>
      <c r="FR5" s="1" t="s">
        <v>177</v>
      </c>
      <c r="FS5" s="1" t="s">
        <v>177</v>
      </c>
      <c r="FT5" s="1" t="s">
        <v>177</v>
      </c>
      <c r="FU5" s="1" t="s">
        <v>177</v>
      </c>
      <c r="FV5" s="1" t="s">
        <v>177</v>
      </c>
      <c r="FW5" s="1" t="s">
        <v>177</v>
      </c>
      <c r="FX5" s="1" t="s">
        <v>177</v>
      </c>
      <c r="FY5" s="1" t="s">
        <v>177</v>
      </c>
      <c r="FZ5" s="1" t="s">
        <v>177</v>
      </c>
      <c r="GA5" s="1" t="s">
        <v>177</v>
      </c>
      <c r="GB5" s="1" t="s">
        <v>177</v>
      </c>
      <c r="GC5" s="1" t="s">
        <v>177</v>
      </c>
      <c r="GD5" s="1" t="s">
        <v>177</v>
      </c>
      <c r="GE5" s="1" t="s">
        <v>177</v>
      </c>
      <c r="GF5" s="1" t="s">
        <v>177</v>
      </c>
      <c r="GG5" s="1" t="s">
        <v>177</v>
      </c>
      <c r="GH5" s="1" t="s">
        <v>177</v>
      </c>
      <c r="GI5" s="1" t="s">
        <v>177</v>
      </c>
    </row>
    <row r="6" spans="1:191" s="1" customFormat="1" ht="15" x14ac:dyDescent="0.25">
      <c r="A6" s="1" t="s">
        <v>179</v>
      </c>
      <c r="B6" s="1" t="s">
        <v>179</v>
      </c>
      <c r="C6" s="1" t="s">
        <v>179</v>
      </c>
      <c r="D6" s="1" t="s">
        <v>179</v>
      </c>
      <c r="E6" s="1" t="s">
        <v>179</v>
      </c>
      <c r="F6" s="1" t="s">
        <v>179</v>
      </c>
      <c r="G6" s="1" t="s">
        <v>179</v>
      </c>
      <c r="H6" s="1" t="s">
        <v>179</v>
      </c>
      <c r="I6" s="1" t="s">
        <v>179</v>
      </c>
      <c r="J6" s="1" t="s">
        <v>179</v>
      </c>
      <c r="K6" s="1" t="s">
        <v>179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179</v>
      </c>
      <c r="AI6" s="1" t="s">
        <v>179</v>
      </c>
      <c r="AJ6" s="1" t="s">
        <v>179</v>
      </c>
      <c r="AK6" s="1" t="s">
        <v>179</v>
      </c>
      <c r="AL6" s="1" t="s">
        <v>179</v>
      </c>
      <c r="AM6" s="1" t="s">
        <v>179</v>
      </c>
      <c r="AN6" s="1" t="s">
        <v>179</v>
      </c>
      <c r="AO6" s="1" t="s">
        <v>179</v>
      </c>
      <c r="AP6" s="1" t="s">
        <v>179</v>
      </c>
      <c r="AQ6" s="1" t="s">
        <v>179</v>
      </c>
      <c r="AR6" s="1" t="s">
        <v>179</v>
      </c>
      <c r="AS6" s="1" t="s">
        <v>179</v>
      </c>
      <c r="AT6" s="1" t="s">
        <v>179</v>
      </c>
      <c r="AU6" s="1" t="s">
        <v>179</v>
      </c>
      <c r="AV6" s="1" t="s">
        <v>179</v>
      </c>
      <c r="AW6" s="1" t="s">
        <v>179</v>
      </c>
      <c r="AX6" s="1" t="s">
        <v>179</v>
      </c>
      <c r="AY6" s="1" t="s">
        <v>179</v>
      </c>
      <c r="AZ6" s="1" t="s">
        <v>179</v>
      </c>
      <c r="BA6" s="1" t="s">
        <v>179</v>
      </c>
      <c r="BB6" s="1" t="s">
        <v>179</v>
      </c>
      <c r="BC6" s="1" t="s">
        <v>179</v>
      </c>
      <c r="BD6" s="1" t="s">
        <v>179</v>
      </c>
      <c r="BE6" s="1" t="s">
        <v>179</v>
      </c>
      <c r="BF6" s="1" t="s">
        <v>179</v>
      </c>
      <c r="BG6" s="1" t="s">
        <v>179</v>
      </c>
      <c r="BH6" s="1" t="s">
        <v>179</v>
      </c>
      <c r="BI6" s="1" t="s">
        <v>179</v>
      </c>
      <c r="BJ6" s="1" t="s">
        <v>179</v>
      </c>
      <c r="BK6" s="1" t="s">
        <v>179</v>
      </c>
      <c r="BL6" s="1" t="s">
        <v>179</v>
      </c>
      <c r="BM6" s="1" t="s">
        <v>179</v>
      </c>
      <c r="BN6" s="1" t="s">
        <v>179</v>
      </c>
      <c r="BO6" s="1" t="s">
        <v>179</v>
      </c>
      <c r="BP6" s="1" t="s">
        <v>179</v>
      </c>
      <c r="BQ6" s="1" t="s">
        <v>179</v>
      </c>
      <c r="BR6" s="1" t="s">
        <v>179</v>
      </c>
      <c r="BS6" s="1" t="s">
        <v>179</v>
      </c>
      <c r="BT6" s="1" t="s">
        <v>179</v>
      </c>
      <c r="BU6" s="1" t="s">
        <v>179</v>
      </c>
      <c r="BV6" s="1" t="s">
        <v>179</v>
      </c>
      <c r="BW6" s="1" t="s">
        <v>179</v>
      </c>
      <c r="BX6" s="1" t="s">
        <v>179</v>
      </c>
      <c r="BY6" s="1" t="s">
        <v>179</v>
      </c>
      <c r="BZ6" s="1" t="s">
        <v>179</v>
      </c>
      <c r="CA6" s="1" t="s">
        <v>179</v>
      </c>
      <c r="CB6" s="1" t="s">
        <v>179</v>
      </c>
      <c r="CC6" s="1" t="s">
        <v>179</v>
      </c>
      <c r="CD6" s="1" t="s">
        <v>179</v>
      </c>
      <c r="CE6" s="1" t="s">
        <v>179</v>
      </c>
      <c r="CF6" s="1" t="s">
        <v>179</v>
      </c>
      <c r="CG6" s="1" t="s">
        <v>179</v>
      </c>
      <c r="CH6" s="1" t="s">
        <v>179</v>
      </c>
      <c r="CI6" s="1" t="s">
        <v>179</v>
      </c>
      <c r="CJ6" s="1" t="s">
        <v>179</v>
      </c>
      <c r="CK6" s="1" t="s">
        <v>179</v>
      </c>
      <c r="CL6" s="1" t="s">
        <v>179</v>
      </c>
      <c r="CM6" s="1" t="s">
        <v>179</v>
      </c>
      <c r="CN6" s="1" t="s">
        <v>179</v>
      </c>
      <c r="CO6" s="1" t="s">
        <v>179</v>
      </c>
      <c r="CP6" s="1" t="s">
        <v>179</v>
      </c>
      <c r="CQ6" s="1" t="s">
        <v>179</v>
      </c>
      <c r="CR6" s="1" t="s">
        <v>179</v>
      </c>
      <c r="CS6" s="1" t="s">
        <v>179</v>
      </c>
      <c r="CT6" s="1" t="s">
        <v>179</v>
      </c>
      <c r="CU6" s="1" t="s">
        <v>179</v>
      </c>
      <c r="CV6" s="1" t="s">
        <v>179</v>
      </c>
      <c r="CW6" s="1" t="s">
        <v>179</v>
      </c>
      <c r="CX6" s="1" t="s">
        <v>179</v>
      </c>
      <c r="CY6" s="1" t="s">
        <v>179</v>
      </c>
      <c r="CZ6" s="1" t="s">
        <v>179</v>
      </c>
      <c r="DA6" s="1" t="s">
        <v>179</v>
      </c>
      <c r="DB6" s="1" t="s">
        <v>179</v>
      </c>
      <c r="DC6" s="1" t="s">
        <v>179</v>
      </c>
      <c r="DD6" s="1" t="s">
        <v>179</v>
      </c>
      <c r="DE6" s="1" t="s">
        <v>179</v>
      </c>
      <c r="DF6" s="1" t="s">
        <v>179</v>
      </c>
      <c r="DG6" s="1" t="s">
        <v>179</v>
      </c>
      <c r="DH6" s="1" t="s">
        <v>179</v>
      </c>
      <c r="DI6" s="1" t="s">
        <v>179</v>
      </c>
      <c r="DJ6" s="1" t="s">
        <v>179</v>
      </c>
      <c r="DK6" s="1" t="s">
        <v>179</v>
      </c>
      <c r="DL6" s="1" t="s">
        <v>179</v>
      </c>
      <c r="DM6" s="1" t="s">
        <v>179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179</v>
      </c>
      <c r="EB6" s="1" t="s">
        <v>179</v>
      </c>
      <c r="EC6" s="1" t="s">
        <v>179</v>
      </c>
      <c r="ED6" s="1" t="s">
        <v>179</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179</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c r="GB6" s="1" t="s">
        <v>179</v>
      </c>
      <c r="GC6" s="1" t="s">
        <v>179</v>
      </c>
      <c r="GD6" s="1" t="s">
        <v>179</v>
      </c>
      <c r="GE6" s="1" t="s">
        <v>179</v>
      </c>
      <c r="GF6" s="1" t="s">
        <v>179</v>
      </c>
      <c r="GG6" s="1" t="s">
        <v>179</v>
      </c>
      <c r="GH6" s="1" t="s">
        <v>179</v>
      </c>
      <c r="GI6" s="1" t="s">
        <v>179</v>
      </c>
    </row>
    <row r="7" spans="1:191" s="1" customFormat="1" ht="15" x14ac:dyDescent="0.25">
      <c r="A7" s="1" t="s">
        <v>181</v>
      </c>
      <c r="B7" s="1" t="s">
        <v>181</v>
      </c>
      <c r="C7" s="1" t="s">
        <v>181</v>
      </c>
      <c r="D7" s="1" t="s">
        <v>181</v>
      </c>
      <c r="E7" s="1" t="s">
        <v>181</v>
      </c>
      <c r="F7" s="1" t="s">
        <v>181</v>
      </c>
      <c r="G7" s="1" t="s">
        <v>181</v>
      </c>
      <c r="H7" s="1" t="s">
        <v>181</v>
      </c>
      <c r="I7" s="1" t="s">
        <v>181</v>
      </c>
      <c r="J7" s="1" t="s">
        <v>181</v>
      </c>
      <c r="K7" s="1" t="s">
        <v>181</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181</v>
      </c>
      <c r="AI7" s="1" t="s">
        <v>181</v>
      </c>
      <c r="AJ7" s="1" t="s">
        <v>181</v>
      </c>
      <c r="AK7" s="1" t="s">
        <v>181</v>
      </c>
      <c r="AL7" s="1" t="s">
        <v>181</v>
      </c>
      <c r="AM7" s="1" t="s">
        <v>181</v>
      </c>
      <c r="AN7" s="1" t="s">
        <v>181</v>
      </c>
      <c r="AO7" s="1" t="s">
        <v>181</v>
      </c>
      <c r="AP7" s="1" t="s">
        <v>181</v>
      </c>
      <c r="AQ7" s="1" t="s">
        <v>181</v>
      </c>
      <c r="AR7" s="1" t="s">
        <v>181</v>
      </c>
      <c r="AS7" s="1" t="s">
        <v>181</v>
      </c>
      <c r="AT7" s="1" t="s">
        <v>181</v>
      </c>
      <c r="AU7" s="1" t="s">
        <v>181</v>
      </c>
      <c r="AV7" s="1" t="s">
        <v>181</v>
      </c>
      <c r="AW7" s="1" t="s">
        <v>181</v>
      </c>
      <c r="AX7" s="1" t="s">
        <v>181</v>
      </c>
      <c r="AY7" s="1" t="s">
        <v>181</v>
      </c>
      <c r="AZ7" s="1" t="s">
        <v>181</v>
      </c>
      <c r="BA7" s="1" t="s">
        <v>181</v>
      </c>
      <c r="BB7" s="1" t="s">
        <v>181</v>
      </c>
      <c r="BC7" s="1" t="s">
        <v>181</v>
      </c>
      <c r="BD7" s="1" t="s">
        <v>181</v>
      </c>
      <c r="BE7" s="1" t="s">
        <v>181</v>
      </c>
      <c r="BF7" s="1" t="s">
        <v>181</v>
      </c>
      <c r="BG7" s="1" t="s">
        <v>181</v>
      </c>
      <c r="BH7" s="1" t="s">
        <v>181</v>
      </c>
      <c r="BI7" s="1" t="s">
        <v>181</v>
      </c>
      <c r="BJ7" s="1" t="s">
        <v>181</v>
      </c>
      <c r="BK7" s="1" t="s">
        <v>181</v>
      </c>
      <c r="BL7" s="1" t="s">
        <v>181</v>
      </c>
      <c r="BM7" s="1" t="s">
        <v>181</v>
      </c>
      <c r="BN7" s="1" t="s">
        <v>181</v>
      </c>
      <c r="BO7" s="1" t="s">
        <v>181</v>
      </c>
      <c r="BP7" s="1" t="s">
        <v>181</v>
      </c>
      <c r="BQ7" s="1" t="s">
        <v>181</v>
      </c>
      <c r="BR7" s="1" t="s">
        <v>181</v>
      </c>
      <c r="BS7" s="1" t="s">
        <v>181</v>
      </c>
      <c r="BT7" s="1" t="s">
        <v>181</v>
      </c>
      <c r="BU7" s="1" t="s">
        <v>181</v>
      </c>
      <c r="BV7" s="1" t="s">
        <v>181</v>
      </c>
      <c r="BW7" s="1" t="s">
        <v>181</v>
      </c>
      <c r="BX7" s="1" t="s">
        <v>181</v>
      </c>
      <c r="BY7" s="1" t="s">
        <v>181</v>
      </c>
      <c r="BZ7" s="1" t="s">
        <v>181</v>
      </c>
      <c r="CA7" s="1" t="s">
        <v>181</v>
      </c>
      <c r="CB7" s="1" t="s">
        <v>181</v>
      </c>
      <c r="CC7" s="1" t="s">
        <v>181</v>
      </c>
      <c r="CD7" s="1" t="s">
        <v>181</v>
      </c>
      <c r="CE7" s="1" t="s">
        <v>181</v>
      </c>
      <c r="CF7" s="1" t="s">
        <v>181</v>
      </c>
      <c r="CG7" s="1" t="s">
        <v>181</v>
      </c>
      <c r="CH7" s="1" t="s">
        <v>181</v>
      </c>
      <c r="CI7" s="1" t="s">
        <v>181</v>
      </c>
      <c r="CJ7" s="1" t="s">
        <v>181</v>
      </c>
      <c r="CK7" s="1" t="s">
        <v>181</v>
      </c>
      <c r="CL7" s="1" t="s">
        <v>181</v>
      </c>
      <c r="CM7" s="1" t="s">
        <v>181</v>
      </c>
      <c r="CN7" s="1" t="s">
        <v>181</v>
      </c>
      <c r="CO7" s="1" t="s">
        <v>181</v>
      </c>
      <c r="CP7" s="1" t="s">
        <v>181</v>
      </c>
      <c r="CQ7" s="1" t="s">
        <v>181</v>
      </c>
      <c r="CR7" s="1" t="s">
        <v>181</v>
      </c>
      <c r="CS7" s="1" t="s">
        <v>181</v>
      </c>
      <c r="CT7" s="1" t="s">
        <v>181</v>
      </c>
      <c r="CU7" s="1" t="s">
        <v>181</v>
      </c>
      <c r="CV7" s="1" t="s">
        <v>181</v>
      </c>
      <c r="CW7" s="1" t="s">
        <v>181</v>
      </c>
      <c r="CX7" s="1" t="s">
        <v>181</v>
      </c>
      <c r="CY7" s="1" t="s">
        <v>181</v>
      </c>
      <c r="CZ7" s="1" t="s">
        <v>181</v>
      </c>
      <c r="DA7" s="1" t="s">
        <v>181</v>
      </c>
      <c r="DB7" s="1" t="s">
        <v>181</v>
      </c>
      <c r="DC7" s="1" t="s">
        <v>181</v>
      </c>
      <c r="DD7" s="1" t="s">
        <v>181</v>
      </c>
      <c r="DE7" s="1" t="s">
        <v>181</v>
      </c>
      <c r="DF7" s="1" t="s">
        <v>181</v>
      </c>
      <c r="DG7" s="1" t="s">
        <v>181</v>
      </c>
      <c r="DH7" s="1" t="s">
        <v>181</v>
      </c>
      <c r="DI7" s="1" t="s">
        <v>181</v>
      </c>
      <c r="DJ7" s="1" t="s">
        <v>181</v>
      </c>
      <c r="DK7" s="1" t="s">
        <v>181</v>
      </c>
      <c r="DL7" s="1" t="s">
        <v>181</v>
      </c>
      <c r="DM7" s="1" t="s">
        <v>181</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181</v>
      </c>
      <c r="EB7" s="1" t="s">
        <v>181</v>
      </c>
      <c r="EC7" s="1" t="s">
        <v>181</v>
      </c>
      <c r="ED7" s="1" t="s">
        <v>181</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181</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c r="GB7" s="1" t="s">
        <v>181</v>
      </c>
      <c r="GC7" s="1" t="s">
        <v>181</v>
      </c>
      <c r="GD7" s="1" t="s">
        <v>181</v>
      </c>
      <c r="GE7" s="1" t="s">
        <v>181</v>
      </c>
      <c r="GF7" s="1" t="s">
        <v>181</v>
      </c>
      <c r="GG7" s="1" t="s">
        <v>181</v>
      </c>
      <c r="GH7" s="1" t="s">
        <v>181</v>
      </c>
      <c r="GI7" s="1" t="s">
        <v>181</v>
      </c>
    </row>
    <row r="8" spans="1:191" s="1" customFormat="1" ht="15" x14ac:dyDescent="0.25">
      <c r="A8" s="1" t="s">
        <v>183</v>
      </c>
      <c r="B8" s="1" t="s">
        <v>183</v>
      </c>
      <c r="C8" s="1" t="s">
        <v>183</v>
      </c>
      <c r="D8" s="1" t="s">
        <v>183</v>
      </c>
      <c r="E8" s="1" t="s">
        <v>183</v>
      </c>
      <c r="F8" s="1" t="s">
        <v>183</v>
      </c>
      <c r="G8" s="1" t="s">
        <v>183</v>
      </c>
      <c r="H8" s="1" t="s">
        <v>183</v>
      </c>
      <c r="I8" s="1" t="s">
        <v>183</v>
      </c>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t="s">
        <v>183</v>
      </c>
      <c r="DO8" s="1" t="s">
        <v>183</v>
      </c>
      <c r="DP8" s="1" t="s">
        <v>183</v>
      </c>
      <c r="DQ8" s="1" t="s">
        <v>183</v>
      </c>
      <c r="DR8" s="1" t="s">
        <v>183</v>
      </c>
      <c r="DS8" s="1" t="s">
        <v>183</v>
      </c>
      <c r="DT8" s="1" t="s">
        <v>183</v>
      </c>
      <c r="DU8" s="1" t="s">
        <v>183</v>
      </c>
      <c r="DV8" s="1" t="s">
        <v>183</v>
      </c>
      <c r="DW8" s="1" t="s">
        <v>183</v>
      </c>
      <c r="DX8" s="1" t="s">
        <v>183</v>
      </c>
      <c r="DY8" s="1" t="s">
        <v>183</v>
      </c>
      <c r="DZ8" s="1" t="s">
        <v>183</v>
      </c>
      <c r="EA8" s="1" t="s">
        <v>183</v>
      </c>
      <c r="EB8" s="1" t="s">
        <v>183</v>
      </c>
      <c r="EC8" s="1" t="s">
        <v>183</v>
      </c>
      <c r="ED8" s="1" t="s">
        <v>183</v>
      </c>
      <c r="EE8" s="1" t="s">
        <v>183</v>
      </c>
      <c r="EF8" s="1" t="s">
        <v>183</v>
      </c>
      <c r="EG8" s="1" t="s">
        <v>183</v>
      </c>
      <c r="EH8" s="1" t="s">
        <v>183</v>
      </c>
      <c r="EI8" s="1" t="s">
        <v>183</v>
      </c>
      <c r="EJ8" s="1" t="s">
        <v>183</v>
      </c>
      <c r="EK8" s="1" t="s">
        <v>183</v>
      </c>
      <c r="EL8" s="1" t="s">
        <v>183</v>
      </c>
      <c r="EM8" s="1" t="s">
        <v>183</v>
      </c>
      <c r="EN8" s="1" t="s">
        <v>183</v>
      </c>
      <c r="EO8" s="1" t="s">
        <v>183</v>
      </c>
      <c r="EP8" s="1" t="s">
        <v>183</v>
      </c>
      <c r="EQ8" s="1" t="s">
        <v>183</v>
      </c>
      <c r="ER8" s="1" t="s">
        <v>183</v>
      </c>
      <c r="ES8" s="1" t="s">
        <v>183</v>
      </c>
      <c r="ET8" s="1" t="s">
        <v>183</v>
      </c>
      <c r="EU8" s="1" t="s">
        <v>183</v>
      </c>
      <c r="EV8" s="1" t="s">
        <v>183</v>
      </c>
      <c r="EW8" s="1" t="s">
        <v>183</v>
      </c>
      <c r="EX8" s="1" t="s">
        <v>183</v>
      </c>
      <c r="EY8" s="1" t="s">
        <v>183</v>
      </c>
      <c r="EZ8" s="1" t="s">
        <v>183</v>
      </c>
      <c r="FA8" s="1" t="s">
        <v>183</v>
      </c>
      <c r="FB8" s="1" t="s">
        <v>183</v>
      </c>
      <c r="FC8" s="1" t="s">
        <v>183</v>
      </c>
      <c r="FD8" s="1" t="s">
        <v>183</v>
      </c>
      <c r="FE8" s="1" t="s">
        <v>183</v>
      </c>
      <c r="FF8" s="1" t="s">
        <v>183</v>
      </c>
      <c r="FG8" s="1" t="s">
        <v>183</v>
      </c>
      <c r="FH8" s="1" t="s">
        <v>183</v>
      </c>
      <c r="FI8" s="1" t="s">
        <v>183</v>
      </c>
      <c r="FJ8" s="1" t="s">
        <v>183</v>
      </c>
      <c r="FK8" s="1" t="s">
        <v>183</v>
      </c>
      <c r="FL8" s="1" t="s">
        <v>183</v>
      </c>
      <c r="FM8" s="1" t="s">
        <v>183</v>
      </c>
      <c r="FN8" s="1" t="s">
        <v>183</v>
      </c>
      <c r="FO8" s="1" t="s">
        <v>183</v>
      </c>
      <c r="FP8" s="1" t="s">
        <v>183</v>
      </c>
      <c r="FQ8" s="1" t="s">
        <v>183</v>
      </c>
      <c r="FR8" s="1" t="s">
        <v>183</v>
      </c>
      <c r="FS8" s="1" t="s">
        <v>183</v>
      </c>
      <c r="FT8" s="1" t="s">
        <v>183</v>
      </c>
      <c r="FU8" s="1" t="s">
        <v>183</v>
      </c>
      <c r="FV8" s="1" t="s">
        <v>183</v>
      </c>
      <c r="FW8" s="1" t="s">
        <v>183</v>
      </c>
      <c r="FX8" s="1" t="s">
        <v>183</v>
      </c>
      <c r="FY8" s="1" t="s">
        <v>183</v>
      </c>
      <c r="FZ8" s="1" t="s">
        <v>183</v>
      </c>
      <c r="GA8" s="1" t="s">
        <v>183</v>
      </c>
      <c r="GB8" s="1" t="s">
        <v>183</v>
      </c>
      <c r="GC8" s="1" t="s">
        <v>183</v>
      </c>
      <c r="GD8" s="1" t="s">
        <v>183</v>
      </c>
      <c r="GE8" s="1" t="s">
        <v>183</v>
      </c>
      <c r="GF8" s="1" t="s">
        <v>183</v>
      </c>
      <c r="GG8" s="1" t="s">
        <v>183</v>
      </c>
      <c r="GH8" s="1" t="s">
        <v>183</v>
      </c>
      <c r="GI8" s="1" t="s">
        <v>183</v>
      </c>
    </row>
    <row r="9" spans="1:191" s="1" customFormat="1" ht="15" x14ac:dyDescent="0.25">
      <c r="A9" s="1" t="s">
        <v>185</v>
      </c>
      <c r="B9" s="1" t="s">
        <v>185</v>
      </c>
      <c r="C9" s="1" t="s">
        <v>185</v>
      </c>
      <c r="D9" s="1" t="s">
        <v>185</v>
      </c>
      <c r="E9" s="1" t="s">
        <v>185</v>
      </c>
      <c r="F9" s="1" t="s">
        <v>185</v>
      </c>
      <c r="G9" s="1" t="s">
        <v>185</v>
      </c>
      <c r="H9" s="1" t="s">
        <v>185</v>
      </c>
      <c r="I9" s="1" t="s">
        <v>185</v>
      </c>
      <c r="J9" s="1" t="s">
        <v>185</v>
      </c>
      <c r="K9" s="1" t="s">
        <v>185</v>
      </c>
      <c r="L9" s="1" t="s">
        <v>185</v>
      </c>
      <c r="M9" s="1" t="s">
        <v>185</v>
      </c>
      <c r="N9" s="1" t="s">
        <v>185</v>
      </c>
      <c r="O9" s="1" t="s">
        <v>185</v>
      </c>
      <c r="P9" s="1" t="s">
        <v>185</v>
      </c>
      <c r="Q9" s="1" t="s">
        <v>185</v>
      </c>
      <c r="R9" s="1" t="s">
        <v>185</v>
      </c>
      <c r="S9" s="1" t="s">
        <v>185</v>
      </c>
      <c r="T9" s="1" t="s">
        <v>185</v>
      </c>
      <c r="U9" s="1" t="s">
        <v>185</v>
      </c>
      <c r="V9" s="1" t="s">
        <v>185</v>
      </c>
      <c r="W9" s="1" t="s">
        <v>185</v>
      </c>
      <c r="X9" s="1" t="s">
        <v>185</v>
      </c>
      <c r="Y9" s="1" t="s">
        <v>185</v>
      </c>
      <c r="Z9" s="1" t="s">
        <v>185</v>
      </c>
      <c r="AA9" s="1" t="s">
        <v>185</v>
      </c>
      <c r="AB9" s="1" t="s">
        <v>185</v>
      </c>
      <c r="AC9" s="1" t="s">
        <v>185</v>
      </c>
      <c r="AD9" s="1" t="s">
        <v>185</v>
      </c>
      <c r="AE9" s="1" t="s">
        <v>185</v>
      </c>
      <c r="AF9" s="1" t="s">
        <v>185</v>
      </c>
      <c r="AG9" s="1" t="s">
        <v>185</v>
      </c>
      <c r="AH9" s="1" t="s">
        <v>185</v>
      </c>
      <c r="AI9" s="1" t="s">
        <v>185</v>
      </c>
      <c r="AJ9" s="1" t="s">
        <v>185</v>
      </c>
      <c r="AK9" s="1" t="s">
        <v>185</v>
      </c>
      <c r="AL9" s="1" t="s">
        <v>185</v>
      </c>
      <c r="AM9" s="1" t="s">
        <v>185</v>
      </c>
      <c r="AN9" s="1" t="s">
        <v>185</v>
      </c>
      <c r="AO9" s="1" t="s">
        <v>185</v>
      </c>
      <c r="AP9" s="1" t="s">
        <v>185</v>
      </c>
      <c r="AQ9" s="1" t="s">
        <v>185</v>
      </c>
      <c r="AR9" s="1" t="s">
        <v>185</v>
      </c>
      <c r="AS9" s="1" t="s">
        <v>185</v>
      </c>
      <c r="AT9" s="1" t="s">
        <v>185</v>
      </c>
      <c r="AU9" s="1" t="s">
        <v>185</v>
      </c>
      <c r="AV9" s="1" t="s">
        <v>185</v>
      </c>
      <c r="AW9" s="1" t="s">
        <v>185</v>
      </c>
      <c r="AX9" s="1" t="s">
        <v>185</v>
      </c>
      <c r="AY9" s="1" t="s">
        <v>185</v>
      </c>
      <c r="AZ9" s="1" t="s">
        <v>185</v>
      </c>
      <c r="BA9" s="1" t="s">
        <v>185</v>
      </c>
      <c r="BB9" s="1" t="s">
        <v>185</v>
      </c>
      <c r="BC9" s="1" t="s">
        <v>185</v>
      </c>
      <c r="BD9" s="1" t="s">
        <v>185</v>
      </c>
      <c r="BE9" s="1" t="s">
        <v>185</v>
      </c>
      <c r="BF9" s="1" t="s">
        <v>185</v>
      </c>
      <c r="BG9" s="1" t="s">
        <v>185</v>
      </c>
      <c r="BH9" s="1" t="s">
        <v>185</v>
      </c>
      <c r="BI9" s="1" t="s">
        <v>185</v>
      </c>
      <c r="BJ9" s="1" t="s">
        <v>185</v>
      </c>
      <c r="BK9" s="1" t="s">
        <v>185</v>
      </c>
      <c r="BL9" s="1" t="s">
        <v>185</v>
      </c>
      <c r="BM9" s="1" t="s">
        <v>185</v>
      </c>
      <c r="BN9" s="1" t="s">
        <v>185</v>
      </c>
      <c r="BO9" s="1" t="s">
        <v>185</v>
      </c>
      <c r="BP9" s="1" t="s">
        <v>185</v>
      </c>
      <c r="BQ9" s="1" t="s">
        <v>185</v>
      </c>
      <c r="BR9" s="1" t="s">
        <v>185</v>
      </c>
      <c r="BS9" s="1" t="s">
        <v>185</v>
      </c>
      <c r="BT9" s="1" t="s">
        <v>185</v>
      </c>
      <c r="BU9" s="1" t="s">
        <v>185</v>
      </c>
      <c r="BV9" s="1" t="s">
        <v>185</v>
      </c>
      <c r="BW9" s="1" t="s">
        <v>185</v>
      </c>
      <c r="BX9" s="1" t="s">
        <v>185</v>
      </c>
      <c r="BY9" s="1" t="s">
        <v>185</v>
      </c>
      <c r="BZ9" s="1" t="s">
        <v>185</v>
      </c>
      <c r="CA9" s="1" t="s">
        <v>185</v>
      </c>
      <c r="CB9" s="1" t="s">
        <v>185</v>
      </c>
      <c r="CC9" s="1" t="s">
        <v>185</v>
      </c>
      <c r="CD9" s="1" t="s">
        <v>185</v>
      </c>
      <c r="CE9" s="1" t="s">
        <v>185</v>
      </c>
      <c r="CF9" s="1" t="s">
        <v>185</v>
      </c>
      <c r="CG9" s="1" t="s">
        <v>185</v>
      </c>
      <c r="CH9" s="1" t="s">
        <v>185</v>
      </c>
      <c r="CI9" s="1" t="s">
        <v>185</v>
      </c>
      <c r="CJ9" s="1" t="s">
        <v>185</v>
      </c>
      <c r="CK9" s="1" t="s">
        <v>185</v>
      </c>
      <c r="CL9" s="1" t="s">
        <v>185</v>
      </c>
      <c r="CM9" s="1" t="s">
        <v>185</v>
      </c>
      <c r="CN9" s="1" t="s">
        <v>185</v>
      </c>
      <c r="CO9" s="1" t="s">
        <v>185</v>
      </c>
      <c r="CP9" s="1" t="s">
        <v>185</v>
      </c>
      <c r="CQ9" s="1" t="s">
        <v>185</v>
      </c>
      <c r="CR9" s="1" t="s">
        <v>185</v>
      </c>
      <c r="CS9" s="1" t="s">
        <v>185</v>
      </c>
      <c r="CT9" s="1" t="s">
        <v>185</v>
      </c>
      <c r="CU9" s="1" t="s">
        <v>185</v>
      </c>
      <c r="CV9" s="1" t="s">
        <v>185</v>
      </c>
      <c r="CW9" s="1" t="s">
        <v>185</v>
      </c>
      <c r="CX9" s="1" t="s">
        <v>185</v>
      </c>
      <c r="CY9" s="1" t="s">
        <v>185</v>
      </c>
      <c r="CZ9" s="1" t="s">
        <v>185</v>
      </c>
      <c r="DA9" s="1" t="s">
        <v>185</v>
      </c>
      <c r="DB9" s="1" t="s">
        <v>185</v>
      </c>
      <c r="DC9" s="1" t="s">
        <v>185</v>
      </c>
      <c r="DD9" s="1" t="s">
        <v>185</v>
      </c>
      <c r="DE9" s="1" t="s">
        <v>185</v>
      </c>
      <c r="DF9" s="1" t="s">
        <v>185</v>
      </c>
      <c r="DG9" s="1" t="s">
        <v>185</v>
      </c>
      <c r="DH9" s="1" t="s">
        <v>185</v>
      </c>
      <c r="DI9" s="1" t="s">
        <v>185</v>
      </c>
      <c r="DJ9" s="1" t="s">
        <v>185</v>
      </c>
      <c r="DK9" s="1" t="s">
        <v>185</v>
      </c>
      <c r="DL9" s="1" t="s">
        <v>185</v>
      </c>
      <c r="DM9" s="1" t="s">
        <v>185</v>
      </c>
      <c r="DN9" s="1" t="s">
        <v>185</v>
      </c>
      <c r="DO9" s="1" t="s">
        <v>185</v>
      </c>
      <c r="DP9" s="1" t="s">
        <v>185</v>
      </c>
      <c r="DQ9" s="1" t="s">
        <v>185</v>
      </c>
      <c r="DR9" s="1" t="s">
        <v>185</v>
      </c>
      <c r="DS9" s="1" t="s">
        <v>185</v>
      </c>
      <c r="DT9" s="1" t="s">
        <v>185</v>
      </c>
      <c r="DU9" s="1" t="s">
        <v>185</v>
      </c>
      <c r="DV9" s="1" t="s">
        <v>185</v>
      </c>
      <c r="DW9" s="1" t="s">
        <v>185</v>
      </c>
      <c r="DX9" s="1" t="s">
        <v>185</v>
      </c>
      <c r="DY9" s="1" t="s">
        <v>185</v>
      </c>
      <c r="DZ9" s="1" t="s">
        <v>185</v>
      </c>
      <c r="EA9" s="1" t="s">
        <v>185</v>
      </c>
      <c r="EB9" s="1" t="s">
        <v>185</v>
      </c>
      <c r="EC9" s="1" t="s">
        <v>185</v>
      </c>
      <c r="ED9" s="1" t="s">
        <v>185</v>
      </c>
      <c r="EE9" s="1" t="s">
        <v>185</v>
      </c>
      <c r="EF9" s="1" t="s">
        <v>185</v>
      </c>
      <c r="EG9" s="1" t="s">
        <v>185</v>
      </c>
      <c r="EH9" s="1" t="s">
        <v>185</v>
      </c>
      <c r="EI9" s="1" t="s">
        <v>185</v>
      </c>
      <c r="EJ9" s="1" t="s">
        <v>185</v>
      </c>
      <c r="EK9" s="1" t="s">
        <v>185</v>
      </c>
      <c r="EL9" s="1" t="s">
        <v>185</v>
      </c>
      <c r="EM9" s="1" t="s">
        <v>185</v>
      </c>
      <c r="EN9" s="1" t="s">
        <v>185</v>
      </c>
      <c r="EO9" s="1" t="s">
        <v>185</v>
      </c>
      <c r="EP9" s="1" t="s">
        <v>185</v>
      </c>
      <c r="EQ9" s="1" t="s">
        <v>185</v>
      </c>
      <c r="ER9" s="1" t="s">
        <v>185</v>
      </c>
      <c r="ES9" s="1" t="s">
        <v>185</v>
      </c>
      <c r="ET9" s="1" t="s">
        <v>185</v>
      </c>
      <c r="EU9" s="1" t="s">
        <v>185</v>
      </c>
      <c r="EV9" s="1" t="s">
        <v>185</v>
      </c>
      <c r="EW9" s="1" t="s">
        <v>185</v>
      </c>
      <c r="EX9" s="1" t="s">
        <v>185</v>
      </c>
      <c r="EY9" s="1" t="s">
        <v>185</v>
      </c>
      <c r="EZ9" s="1" t="s">
        <v>185</v>
      </c>
      <c r="FA9" s="1" t="s">
        <v>185</v>
      </c>
      <c r="FB9" s="1" t="s">
        <v>185</v>
      </c>
      <c r="FC9" s="1" t="s">
        <v>185</v>
      </c>
      <c r="FD9" s="1" t="s">
        <v>185</v>
      </c>
      <c r="FE9" s="1" t="s">
        <v>185</v>
      </c>
      <c r="FF9" s="1" t="s">
        <v>185</v>
      </c>
      <c r="FG9" s="1" t="s">
        <v>185</v>
      </c>
      <c r="FH9" s="1" t="s">
        <v>185</v>
      </c>
      <c r="FI9" s="1" t="s">
        <v>185</v>
      </c>
      <c r="FJ9" s="1" t="s">
        <v>185</v>
      </c>
      <c r="FK9" s="1" t="s">
        <v>185</v>
      </c>
      <c r="FL9" s="1" t="s">
        <v>185</v>
      </c>
      <c r="FM9" s="1" t="s">
        <v>185</v>
      </c>
      <c r="FN9" s="1" t="s">
        <v>185</v>
      </c>
      <c r="FO9" s="1" t="s">
        <v>185</v>
      </c>
      <c r="FP9" s="1" t="s">
        <v>185</v>
      </c>
      <c r="FQ9" s="1" t="s">
        <v>185</v>
      </c>
      <c r="FR9" s="1" t="s">
        <v>185</v>
      </c>
      <c r="FS9" s="1" t="s">
        <v>185</v>
      </c>
      <c r="FT9" s="1" t="s">
        <v>185</v>
      </c>
      <c r="FU9" s="1" t="s">
        <v>185</v>
      </c>
      <c r="FV9" s="1" t="s">
        <v>185</v>
      </c>
      <c r="FW9" s="1" t="s">
        <v>185</v>
      </c>
      <c r="FX9" s="1" t="s">
        <v>185</v>
      </c>
      <c r="FY9" s="1" t="s">
        <v>185</v>
      </c>
      <c r="FZ9" s="1" t="s">
        <v>185</v>
      </c>
      <c r="GA9" s="1" t="s">
        <v>185</v>
      </c>
      <c r="GB9" s="1" t="s">
        <v>185</v>
      </c>
      <c r="GC9" s="1" t="s">
        <v>185</v>
      </c>
      <c r="GD9" s="1" t="s">
        <v>185</v>
      </c>
      <c r="GE9" s="1" t="s">
        <v>185</v>
      </c>
      <c r="GF9" s="1" t="s">
        <v>185</v>
      </c>
      <c r="GG9" s="1" t="s">
        <v>185</v>
      </c>
      <c r="GH9" s="1" t="s">
        <v>185</v>
      </c>
      <c r="GI9" s="1" t="s">
        <v>185</v>
      </c>
    </row>
    <row r="10" spans="1:191" s="1" customFormat="1" ht="15" x14ac:dyDescent="0.25">
      <c r="A10" s="1" t="s">
        <v>187</v>
      </c>
      <c r="B10" s="1" t="s">
        <v>187</v>
      </c>
      <c r="C10" s="1" t="s">
        <v>187</v>
      </c>
      <c r="D10" s="1" t="s">
        <v>187</v>
      </c>
      <c r="E10" s="1" t="s">
        <v>187</v>
      </c>
      <c r="F10" s="1" t="s">
        <v>187</v>
      </c>
      <c r="G10" s="1" t="s">
        <v>187</v>
      </c>
      <c r="H10" s="1" t="s">
        <v>187</v>
      </c>
      <c r="I10" s="1" t="s">
        <v>187</v>
      </c>
      <c r="J10" s="1" t="s">
        <v>187</v>
      </c>
      <c r="K10" s="1" t="s">
        <v>187</v>
      </c>
      <c r="L10" s="1" t="s">
        <v>187</v>
      </c>
      <c r="M10" s="1" t="s">
        <v>187</v>
      </c>
      <c r="N10" s="1" t="s">
        <v>187</v>
      </c>
      <c r="O10" s="1" t="s">
        <v>187</v>
      </c>
      <c r="P10" s="1" t="s">
        <v>187</v>
      </c>
      <c r="Q10" s="1" t="s">
        <v>187</v>
      </c>
      <c r="R10" s="1" t="s">
        <v>187</v>
      </c>
      <c r="S10" s="1" t="s">
        <v>187</v>
      </c>
      <c r="T10" s="1" t="s">
        <v>187</v>
      </c>
      <c r="U10" s="1" t="s">
        <v>187</v>
      </c>
      <c r="V10" s="1" t="s">
        <v>187</v>
      </c>
      <c r="W10" s="1" t="s">
        <v>187</v>
      </c>
      <c r="X10" s="1" t="s">
        <v>187</v>
      </c>
      <c r="Y10" s="1" t="s">
        <v>187</v>
      </c>
      <c r="Z10" s="1" t="s">
        <v>187</v>
      </c>
      <c r="AA10" s="1" t="s">
        <v>187</v>
      </c>
      <c r="AB10" s="1" t="s">
        <v>187</v>
      </c>
      <c r="AC10" s="1" t="s">
        <v>187</v>
      </c>
      <c r="AD10" s="1" t="s">
        <v>187</v>
      </c>
      <c r="AE10" s="1" t="s">
        <v>187</v>
      </c>
      <c r="AF10" s="1" t="s">
        <v>187</v>
      </c>
      <c r="AG10" s="1" t="s">
        <v>187</v>
      </c>
      <c r="AH10" s="1" t="s">
        <v>187</v>
      </c>
      <c r="AI10" s="1" t="s">
        <v>187</v>
      </c>
      <c r="AJ10" s="1" t="s">
        <v>187</v>
      </c>
      <c r="AK10" s="1" t="s">
        <v>187</v>
      </c>
      <c r="AL10" s="1" t="s">
        <v>187</v>
      </c>
      <c r="AM10" s="1" t="s">
        <v>187</v>
      </c>
      <c r="AN10" s="1" t="s">
        <v>187</v>
      </c>
      <c r="AO10" s="1" t="s">
        <v>187</v>
      </c>
      <c r="AP10" s="1" t="s">
        <v>187</v>
      </c>
      <c r="AQ10" s="1" t="s">
        <v>187</v>
      </c>
      <c r="AR10" s="1" t="s">
        <v>187</v>
      </c>
      <c r="AS10" s="1" t="s">
        <v>187</v>
      </c>
      <c r="AT10" s="1" t="s">
        <v>187</v>
      </c>
      <c r="AU10" s="1" t="s">
        <v>187</v>
      </c>
      <c r="AV10" s="1" t="s">
        <v>187</v>
      </c>
      <c r="AW10" s="1" t="s">
        <v>187</v>
      </c>
      <c r="AX10" s="1" t="s">
        <v>187</v>
      </c>
      <c r="AY10" s="1" t="s">
        <v>187</v>
      </c>
      <c r="AZ10" s="1" t="s">
        <v>187</v>
      </c>
      <c r="BA10" s="1" t="s">
        <v>187</v>
      </c>
      <c r="BB10" s="1" t="s">
        <v>187</v>
      </c>
      <c r="BC10" s="1" t="s">
        <v>187</v>
      </c>
      <c r="BD10" s="1" t="s">
        <v>187</v>
      </c>
      <c r="BE10" s="1" t="s">
        <v>187</v>
      </c>
      <c r="BF10" s="1" t="s">
        <v>187</v>
      </c>
      <c r="BG10" s="1" t="s">
        <v>187</v>
      </c>
      <c r="BH10" s="1" t="s">
        <v>187</v>
      </c>
      <c r="BI10" s="1" t="s">
        <v>187</v>
      </c>
      <c r="BJ10" s="1" t="s">
        <v>187</v>
      </c>
      <c r="BK10" s="1" t="s">
        <v>187</v>
      </c>
      <c r="BL10" s="1" t="s">
        <v>187</v>
      </c>
      <c r="BM10" s="1" t="s">
        <v>187</v>
      </c>
      <c r="BN10" s="1" t="s">
        <v>187</v>
      </c>
      <c r="BO10" s="1" t="s">
        <v>187</v>
      </c>
      <c r="BP10" s="1" t="s">
        <v>187</v>
      </c>
      <c r="BQ10" s="1" t="s">
        <v>187</v>
      </c>
      <c r="BR10" s="1" t="s">
        <v>187</v>
      </c>
      <c r="BS10" s="1" t="s">
        <v>187</v>
      </c>
      <c r="BT10" s="1" t="s">
        <v>187</v>
      </c>
      <c r="BU10" s="1" t="s">
        <v>187</v>
      </c>
      <c r="BV10" s="1" t="s">
        <v>187</v>
      </c>
      <c r="BW10" s="1" t="s">
        <v>187</v>
      </c>
      <c r="BX10" s="1" t="s">
        <v>187</v>
      </c>
      <c r="BY10" s="1" t="s">
        <v>187</v>
      </c>
      <c r="BZ10" s="1" t="s">
        <v>187</v>
      </c>
      <c r="CA10" s="1" t="s">
        <v>187</v>
      </c>
      <c r="CB10" s="1" t="s">
        <v>187</v>
      </c>
      <c r="CC10" s="1" t="s">
        <v>187</v>
      </c>
      <c r="CD10" s="1" t="s">
        <v>187</v>
      </c>
      <c r="CE10" s="1" t="s">
        <v>187</v>
      </c>
      <c r="CF10" s="1" t="s">
        <v>187</v>
      </c>
      <c r="CG10" s="1" t="s">
        <v>187</v>
      </c>
      <c r="CH10" s="1" t="s">
        <v>187</v>
      </c>
      <c r="CI10" s="1" t="s">
        <v>187</v>
      </c>
      <c r="CJ10" s="1" t="s">
        <v>187</v>
      </c>
      <c r="CK10" s="1" t="s">
        <v>187</v>
      </c>
      <c r="CL10" s="1" t="s">
        <v>187</v>
      </c>
      <c r="CM10" s="1" t="s">
        <v>187</v>
      </c>
      <c r="CN10" s="1" t="s">
        <v>187</v>
      </c>
      <c r="CO10" s="1" t="s">
        <v>187</v>
      </c>
      <c r="CP10" s="1" t="s">
        <v>187</v>
      </c>
      <c r="CQ10" s="1" t="s">
        <v>187</v>
      </c>
      <c r="CR10" s="1" t="s">
        <v>187</v>
      </c>
      <c r="CS10" s="1" t="s">
        <v>187</v>
      </c>
      <c r="CT10" s="1" t="s">
        <v>187</v>
      </c>
      <c r="CU10" s="1" t="s">
        <v>187</v>
      </c>
      <c r="CV10" s="1" t="s">
        <v>187</v>
      </c>
      <c r="CW10" s="1" t="s">
        <v>187</v>
      </c>
      <c r="CX10" s="1" t="s">
        <v>187</v>
      </c>
      <c r="CY10" s="1" t="s">
        <v>187</v>
      </c>
      <c r="CZ10" s="1" t="s">
        <v>187</v>
      </c>
      <c r="DA10" s="1" t="s">
        <v>187</v>
      </c>
      <c r="DB10" s="1" t="s">
        <v>187</v>
      </c>
      <c r="DC10" s="1" t="s">
        <v>187</v>
      </c>
      <c r="DD10" s="1" t="s">
        <v>187</v>
      </c>
      <c r="DE10" s="1" t="s">
        <v>187</v>
      </c>
      <c r="DF10" s="1" t="s">
        <v>187</v>
      </c>
      <c r="DG10" s="1" t="s">
        <v>187</v>
      </c>
      <c r="DH10" s="1" t="s">
        <v>187</v>
      </c>
      <c r="DI10" s="1" t="s">
        <v>187</v>
      </c>
      <c r="DJ10" s="1" t="s">
        <v>187</v>
      </c>
      <c r="DK10" s="1" t="s">
        <v>187</v>
      </c>
      <c r="DL10" s="1" t="s">
        <v>187</v>
      </c>
      <c r="DM10" s="1" t="s">
        <v>187</v>
      </c>
      <c r="DN10" s="1" t="s">
        <v>187</v>
      </c>
      <c r="DO10" s="1" t="s">
        <v>187</v>
      </c>
      <c r="DP10" s="1" t="s">
        <v>187</v>
      </c>
      <c r="DQ10" s="1" t="s">
        <v>187</v>
      </c>
      <c r="DR10" s="1" t="s">
        <v>187</v>
      </c>
      <c r="DS10" s="1" t="s">
        <v>187</v>
      </c>
      <c r="DT10" s="1" t="s">
        <v>187</v>
      </c>
      <c r="DU10" s="1" t="s">
        <v>187</v>
      </c>
      <c r="DV10" s="1" t="s">
        <v>187</v>
      </c>
      <c r="DW10" s="1" t="s">
        <v>187</v>
      </c>
      <c r="DX10" s="1" t="s">
        <v>187</v>
      </c>
      <c r="DY10" s="1" t="s">
        <v>187</v>
      </c>
      <c r="DZ10" s="1" t="s">
        <v>187</v>
      </c>
      <c r="EA10" s="1" t="s">
        <v>187</v>
      </c>
      <c r="EB10" s="1" t="s">
        <v>187</v>
      </c>
      <c r="EC10" s="1" t="s">
        <v>187</v>
      </c>
      <c r="ED10" s="1" t="s">
        <v>187</v>
      </c>
      <c r="EE10" s="1" t="s">
        <v>187</v>
      </c>
      <c r="EF10" s="1" t="s">
        <v>187</v>
      </c>
      <c r="EG10" s="1" t="s">
        <v>187</v>
      </c>
      <c r="EH10" s="1" t="s">
        <v>187</v>
      </c>
      <c r="EI10" s="1" t="s">
        <v>187</v>
      </c>
      <c r="EJ10" s="1" t="s">
        <v>187</v>
      </c>
      <c r="EK10" s="1" t="s">
        <v>187</v>
      </c>
      <c r="EL10" s="1" t="s">
        <v>187</v>
      </c>
      <c r="EM10" s="1" t="s">
        <v>187</v>
      </c>
      <c r="EN10" s="1" t="s">
        <v>187</v>
      </c>
      <c r="EO10" s="1" t="s">
        <v>187</v>
      </c>
      <c r="EP10" s="1" t="s">
        <v>187</v>
      </c>
      <c r="EQ10" s="1" t="s">
        <v>187</v>
      </c>
      <c r="ER10" s="1" t="s">
        <v>187</v>
      </c>
      <c r="ES10" s="1" t="s">
        <v>187</v>
      </c>
      <c r="ET10" s="1" t="s">
        <v>187</v>
      </c>
      <c r="EU10" s="1" t="s">
        <v>187</v>
      </c>
      <c r="EV10" s="1" t="s">
        <v>187</v>
      </c>
      <c r="EW10" s="1" t="s">
        <v>187</v>
      </c>
      <c r="EX10" s="1" t="s">
        <v>187</v>
      </c>
      <c r="EY10" s="1" t="s">
        <v>187</v>
      </c>
      <c r="EZ10" s="1" t="s">
        <v>187</v>
      </c>
      <c r="FA10" s="1" t="s">
        <v>187</v>
      </c>
      <c r="FB10" s="1" t="s">
        <v>187</v>
      </c>
      <c r="FC10" s="1" t="s">
        <v>187</v>
      </c>
      <c r="FD10" s="1" t="s">
        <v>187</v>
      </c>
      <c r="FE10" s="1" t="s">
        <v>187</v>
      </c>
      <c r="FF10" s="1" t="s">
        <v>187</v>
      </c>
      <c r="FG10" s="1" t="s">
        <v>187</v>
      </c>
      <c r="FH10" s="1" t="s">
        <v>187</v>
      </c>
      <c r="FI10" s="1" t="s">
        <v>187</v>
      </c>
      <c r="FJ10" s="1" t="s">
        <v>187</v>
      </c>
      <c r="FK10" s="1" t="s">
        <v>187</v>
      </c>
      <c r="FL10" s="1" t="s">
        <v>187</v>
      </c>
      <c r="FM10" s="1" t="s">
        <v>187</v>
      </c>
      <c r="FN10" s="1" t="s">
        <v>187</v>
      </c>
      <c r="FO10" s="1" t="s">
        <v>187</v>
      </c>
      <c r="FP10" s="1" t="s">
        <v>187</v>
      </c>
      <c r="FQ10" s="1" t="s">
        <v>187</v>
      </c>
      <c r="FR10" s="1" t="s">
        <v>187</v>
      </c>
      <c r="FS10" s="1" t="s">
        <v>187</v>
      </c>
      <c r="FT10" s="1" t="s">
        <v>187</v>
      </c>
      <c r="FU10" s="1" t="s">
        <v>187</v>
      </c>
      <c r="FV10" s="1" t="s">
        <v>187</v>
      </c>
      <c r="FW10" s="1" t="s">
        <v>187</v>
      </c>
      <c r="FX10" s="1" t="s">
        <v>187</v>
      </c>
      <c r="FY10" s="1" t="s">
        <v>187</v>
      </c>
      <c r="FZ10" s="1" t="s">
        <v>187</v>
      </c>
      <c r="GA10" s="1" t="s">
        <v>187</v>
      </c>
      <c r="GB10" s="1" t="s">
        <v>187</v>
      </c>
      <c r="GC10" s="1" t="s">
        <v>187</v>
      </c>
      <c r="GD10" s="1" t="s">
        <v>187</v>
      </c>
      <c r="GE10" s="1" t="s">
        <v>187</v>
      </c>
      <c r="GF10" s="1" t="s">
        <v>187</v>
      </c>
      <c r="GG10" s="1" t="s">
        <v>187</v>
      </c>
      <c r="GH10" s="1" t="s">
        <v>187</v>
      </c>
      <c r="GI10" s="1" t="s">
        <v>187</v>
      </c>
    </row>
    <row r="11" spans="1:191" ht="15" x14ac:dyDescent="0.2">
      <c r="A11" t="s">
        <v>190</v>
      </c>
      <c r="B11" t="s">
        <v>191</v>
      </c>
      <c r="C11" t="s">
        <v>192</v>
      </c>
      <c r="D11" t="s">
        <v>193</v>
      </c>
      <c r="E11" t="s">
        <v>194</v>
      </c>
      <c r="F11" t="s">
        <v>195</v>
      </c>
      <c r="G11" t="s">
        <v>206</v>
      </c>
      <c r="H11" t="s">
        <v>437</v>
      </c>
      <c r="I11" t="s">
        <v>196</v>
      </c>
      <c r="J11" t="s">
        <v>197</v>
      </c>
      <c r="K11" t="s">
        <v>198</v>
      </c>
      <c r="L11" t="s">
        <v>199</v>
      </c>
      <c r="M11" t="s">
        <v>200</v>
      </c>
      <c r="N11" t="s">
        <v>201</v>
      </c>
      <c r="O11" t="s">
        <v>202</v>
      </c>
      <c r="P11" t="s">
        <v>203</v>
      </c>
      <c r="Q11" t="s">
        <v>204</v>
      </c>
      <c r="R11" t="s">
        <v>205</v>
      </c>
      <c r="S11" t="s">
        <v>207</v>
      </c>
      <c r="T11" t="s">
        <v>208</v>
      </c>
      <c r="U11" t="s">
        <v>209</v>
      </c>
      <c r="V11" t="s">
        <v>210</v>
      </c>
      <c r="W11" t="s">
        <v>211</v>
      </c>
      <c r="X11" t="s">
        <v>212</v>
      </c>
      <c r="Y11" t="s">
        <v>213</v>
      </c>
      <c r="Z11" t="s">
        <v>208</v>
      </c>
      <c r="AA11" t="s">
        <v>214</v>
      </c>
      <c r="AB11" t="s">
        <v>215</v>
      </c>
      <c r="AC11" t="s">
        <v>216</v>
      </c>
      <c r="AD11" t="s">
        <v>217</v>
      </c>
      <c r="AE11" s="4" t="s">
        <v>43270</v>
      </c>
      <c r="AF11" t="s">
        <v>218</v>
      </c>
      <c r="AG11" t="s">
        <v>219</v>
      </c>
      <c r="AH11" t="s">
        <v>220</v>
      </c>
      <c r="AI11" t="s">
        <v>221</v>
      </c>
      <c r="AJ11" t="s">
        <v>222</v>
      </c>
      <c r="AK11" t="s">
        <v>223</v>
      </c>
      <c r="AL11" t="s">
        <v>224</v>
      </c>
      <c r="AM11" t="s">
        <v>225</v>
      </c>
      <c r="AN11" t="s">
        <v>226</v>
      </c>
      <c r="AO11" t="s">
        <v>227</v>
      </c>
      <c r="AP11" t="s">
        <v>228</v>
      </c>
      <c r="AQ11" t="s">
        <v>229</v>
      </c>
      <c r="AR11" t="s">
        <v>230</v>
      </c>
      <c r="AS11" t="s">
        <v>231</v>
      </c>
      <c r="AT11" t="s">
        <v>232</v>
      </c>
      <c r="AU11" t="s">
        <v>233</v>
      </c>
      <c r="AV11" t="s">
        <v>234</v>
      </c>
      <c r="AW11" t="s">
        <v>235</v>
      </c>
      <c r="AX11" t="s">
        <v>236</v>
      </c>
      <c r="AY11" t="s">
        <v>237</v>
      </c>
      <c r="AZ11" t="s">
        <v>238</v>
      </c>
      <c r="BA11" t="s">
        <v>239</v>
      </c>
      <c r="BB11" t="s">
        <v>240</v>
      </c>
      <c r="BC11" t="s">
        <v>241</v>
      </c>
      <c r="BD11" t="s">
        <v>242</v>
      </c>
      <c r="BE11" t="s">
        <v>243</v>
      </c>
      <c r="BF11" t="s">
        <v>244</v>
      </c>
      <c r="BG11" t="s">
        <v>1632</v>
      </c>
      <c r="BH11" t="s">
        <v>245</v>
      </c>
      <c r="BI11" t="s">
        <v>246</v>
      </c>
      <c r="BJ11" t="s">
        <v>247</v>
      </c>
      <c r="BK11" t="s">
        <v>248</v>
      </c>
      <c r="BL11" t="s">
        <v>249</v>
      </c>
      <c r="BM11" s="2" t="s">
        <v>250</v>
      </c>
      <c r="BN11" t="s">
        <v>251</v>
      </c>
      <c r="BO11" t="s">
        <v>252</v>
      </c>
      <c r="BP11" t="s">
        <v>252</v>
      </c>
      <c r="BQ11" t="s">
        <v>253</v>
      </c>
      <c r="BR11" t="s">
        <v>254</v>
      </c>
      <c r="BS11" t="s">
        <v>255</v>
      </c>
      <c r="BT11" t="s">
        <v>256</v>
      </c>
      <c r="BU11" t="s">
        <v>257</v>
      </c>
      <c r="BV11" t="s">
        <v>258</v>
      </c>
      <c r="BW11" t="s">
        <v>208</v>
      </c>
      <c r="BX11" t="s">
        <v>259</v>
      </c>
      <c r="BY11" t="s">
        <v>260</v>
      </c>
      <c r="BZ11" t="s">
        <v>261</v>
      </c>
      <c r="CA11" s="2" t="s">
        <v>262</v>
      </c>
      <c r="CB11" t="s">
        <v>263</v>
      </c>
      <c r="CC11" t="s">
        <v>264</v>
      </c>
      <c r="CD11" t="s">
        <v>265</v>
      </c>
      <c r="CE11" t="s">
        <v>266</v>
      </c>
      <c r="CF11" t="s">
        <v>267</v>
      </c>
      <c r="CG11" t="s">
        <v>268</v>
      </c>
      <c r="CH11" t="s">
        <v>269</v>
      </c>
      <c r="CI11" t="s">
        <v>270</v>
      </c>
      <c r="CJ11" t="s">
        <v>271</v>
      </c>
      <c r="CK11">
        <v>1</v>
      </c>
      <c r="CL11">
        <v>0</v>
      </c>
      <c r="CM11" t="s">
        <v>272</v>
      </c>
      <c r="CN11" t="s">
        <v>273</v>
      </c>
      <c r="CO11" t="s">
        <v>274</v>
      </c>
      <c r="CP11" t="s">
        <v>275</v>
      </c>
      <c r="CQ11" t="s">
        <v>276</v>
      </c>
      <c r="CR11" t="s">
        <v>277</v>
      </c>
      <c r="CS11" t="s">
        <v>278</v>
      </c>
      <c r="CT11" t="s">
        <v>430</v>
      </c>
      <c r="CU11" s="3" t="s">
        <v>279</v>
      </c>
      <c r="CV11" t="s">
        <v>432</v>
      </c>
      <c r="CW11" t="s">
        <v>280</v>
      </c>
      <c r="CX11" t="s">
        <v>434</v>
      </c>
      <c r="CY11" t="s">
        <v>435</v>
      </c>
      <c r="CZ11" t="s">
        <v>436</v>
      </c>
      <c r="DA11" t="s">
        <v>437</v>
      </c>
      <c r="DB11" t="s">
        <v>438</v>
      </c>
      <c r="DC11" t="s">
        <v>281</v>
      </c>
      <c r="DD11" t="s">
        <v>282</v>
      </c>
      <c r="DE11" t="s">
        <v>283</v>
      </c>
      <c r="DF11" t="s">
        <v>284</v>
      </c>
      <c r="DG11" t="s">
        <v>285</v>
      </c>
      <c r="DH11" t="s">
        <v>286</v>
      </c>
      <c r="DI11" t="s">
        <v>287</v>
      </c>
      <c r="DJ11" t="s">
        <v>288</v>
      </c>
      <c r="DK11" t="s">
        <v>289</v>
      </c>
      <c r="DL11" t="s">
        <v>290</v>
      </c>
      <c r="DM11" t="s">
        <v>291</v>
      </c>
      <c r="DN11" t="s">
        <v>292</v>
      </c>
      <c r="DO11" t="s">
        <v>293</v>
      </c>
      <c r="DP11" t="s">
        <v>294</v>
      </c>
      <c r="DQ11" t="s">
        <v>295</v>
      </c>
      <c r="DR11" t="s">
        <v>296</v>
      </c>
      <c r="DS11" s="2" t="s">
        <v>297</v>
      </c>
      <c r="DT11" s="2" t="s">
        <v>297</v>
      </c>
      <c r="DU11" t="s">
        <v>318</v>
      </c>
      <c r="DV11" t="s">
        <v>319</v>
      </c>
      <c r="DW11" t="s">
        <v>319</v>
      </c>
      <c r="DX11" t="s">
        <v>298</v>
      </c>
      <c r="DY11" t="s">
        <v>299</v>
      </c>
      <c r="DZ11" t="s">
        <v>300</v>
      </c>
      <c r="EA11" t="s">
        <v>301</v>
      </c>
      <c r="EB11" s="2" t="s">
        <v>41839</v>
      </c>
      <c r="EC11" t="s">
        <v>303</v>
      </c>
      <c r="ED11" t="s">
        <v>304</v>
      </c>
      <c r="EE11" t="s">
        <v>305</v>
      </c>
      <c r="EF11" t="s">
        <v>306</v>
      </c>
      <c r="EG11" t="s">
        <v>307</v>
      </c>
      <c r="EH11" t="s">
        <v>308</v>
      </c>
      <c r="EI11" t="s">
        <v>309</v>
      </c>
      <c r="EJ11" t="s">
        <v>310</v>
      </c>
      <c r="EK11" t="s">
        <v>311</v>
      </c>
      <c r="EL11" t="s">
        <v>312</v>
      </c>
      <c r="EM11" t="s">
        <v>313</v>
      </c>
      <c r="EN11" t="s">
        <v>314</v>
      </c>
      <c r="EO11" t="s">
        <v>314</v>
      </c>
      <c r="EP11" t="s">
        <v>315</v>
      </c>
      <c r="EQ11" t="s">
        <v>316</v>
      </c>
      <c r="ER11" t="s">
        <v>317</v>
      </c>
      <c r="ES11" t="s">
        <v>317</v>
      </c>
      <c r="ET11" t="s">
        <v>320</v>
      </c>
      <c r="EU11" t="s">
        <v>321</v>
      </c>
      <c r="EV11" t="s">
        <v>322</v>
      </c>
      <c r="EW11" s="4" t="s">
        <v>41849</v>
      </c>
      <c r="EX11" t="s">
        <v>323</v>
      </c>
      <c r="EY11" t="s">
        <v>324</v>
      </c>
      <c r="EZ11" t="s">
        <v>324</v>
      </c>
      <c r="FA11" t="s">
        <v>324</v>
      </c>
      <c r="FB11" t="s">
        <v>324</v>
      </c>
      <c r="FC11" t="s">
        <v>325</v>
      </c>
      <c r="FD11" t="s">
        <v>326</v>
      </c>
      <c r="FE11" t="s">
        <v>327</v>
      </c>
      <c r="FF11" t="s">
        <v>328</v>
      </c>
      <c r="FG11" t="s">
        <v>329</v>
      </c>
      <c r="FH11" t="s">
        <v>330</v>
      </c>
      <c r="FI11" t="s">
        <v>331</v>
      </c>
      <c r="FJ11" t="s">
        <v>332</v>
      </c>
      <c r="FK11" t="s">
        <v>333</v>
      </c>
      <c r="FL11" t="s">
        <v>252</v>
      </c>
      <c r="FM11" t="s">
        <v>334</v>
      </c>
      <c r="FN11" t="s">
        <v>335</v>
      </c>
      <c r="FO11" t="s">
        <v>336</v>
      </c>
      <c r="FP11" t="s">
        <v>337</v>
      </c>
      <c r="FQ11" t="s">
        <v>338</v>
      </c>
      <c r="FR11" t="s">
        <v>339</v>
      </c>
      <c r="FS11" t="s">
        <v>340</v>
      </c>
      <c r="FT11" t="s">
        <v>341</v>
      </c>
      <c r="FU11" t="s">
        <v>342</v>
      </c>
      <c r="FV11" t="s">
        <v>342</v>
      </c>
      <c r="FW11" s="4" t="s">
        <v>173</v>
      </c>
      <c r="FX11" t="s">
        <v>3418</v>
      </c>
      <c r="FY11" t="s">
        <v>43494</v>
      </c>
      <c r="FZ11">
        <v>1</v>
      </c>
      <c r="GA11">
        <v>1</v>
      </c>
      <c r="GB11">
        <v>1</v>
      </c>
      <c r="GC11">
        <v>1</v>
      </c>
      <c r="GD11">
        <v>1</v>
      </c>
      <c r="GE11">
        <v>1</v>
      </c>
      <c r="GF11">
        <v>1</v>
      </c>
      <c r="GG11">
        <v>1</v>
      </c>
      <c r="GH11">
        <v>1</v>
      </c>
      <c r="GI11">
        <v>1</v>
      </c>
    </row>
    <row r="12" spans="1:191" ht="15" x14ac:dyDescent="0.2">
      <c r="A12" t="s">
        <v>344</v>
      </c>
      <c r="B12" t="s">
        <v>345</v>
      </c>
      <c r="C12" t="s">
        <v>346</v>
      </c>
      <c r="D12" t="s">
        <v>347</v>
      </c>
      <c r="E12" t="s">
        <v>348</v>
      </c>
      <c r="F12" t="s">
        <v>349</v>
      </c>
      <c r="G12" t="s">
        <v>359</v>
      </c>
      <c r="H12" t="s">
        <v>43500</v>
      </c>
      <c r="I12" t="s">
        <v>350</v>
      </c>
      <c r="J12" t="s">
        <v>351</v>
      </c>
      <c r="K12" t="s">
        <v>352</v>
      </c>
      <c r="L12" t="s">
        <v>353</v>
      </c>
      <c r="M12" t="s">
        <v>354</v>
      </c>
      <c r="N12" t="s">
        <v>355</v>
      </c>
      <c r="O12" t="s">
        <v>356</v>
      </c>
      <c r="P12" t="s">
        <v>357</v>
      </c>
      <c r="Q12" t="s">
        <v>42312</v>
      </c>
      <c r="R12" t="s">
        <v>358</v>
      </c>
      <c r="S12" t="s">
        <v>360</v>
      </c>
      <c r="T12" t="s">
        <v>361</v>
      </c>
      <c r="U12" t="s">
        <v>362</v>
      </c>
      <c r="V12" t="s">
        <v>363</v>
      </c>
      <c r="W12" t="s">
        <v>364</v>
      </c>
      <c r="X12" t="s">
        <v>365</v>
      </c>
      <c r="Y12" t="s">
        <v>366</v>
      </c>
      <c r="Z12" t="s">
        <v>367</v>
      </c>
      <c r="AA12" t="s">
        <v>368</v>
      </c>
      <c r="AB12" t="s">
        <v>369</v>
      </c>
      <c r="AC12" t="s">
        <v>370</v>
      </c>
      <c r="AD12" t="s">
        <v>371</v>
      </c>
      <c r="AE12" s="4" t="s">
        <v>43274</v>
      </c>
      <c r="AF12" t="s">
        <v>372</v>
      </c>
      <c r="AG12" t="s">
        <v>373</v>
      </c>
      <c r="AH12" t="s">
        <v>374</v>
      </c>
      <c r="AI12" t="s">
        <v>375</v>
      </c>
      <c r="AJ12" t="s">
        <v>376</v>
      </c>
      <c r="AK12" t="s">
        <v>377</v>
      </c>
      <c r="AL12" t="s">
        <v>378</v>
      </c>
      <c r="AM12" t="s">
        <v>379</v>
      </c>
      <c r="AN12" t="s">
        <v>380</v>
      </c>
      <c r="AO12" t="s">
        <v>381</v>
      </c>
      <c r="AP12" t="s">
        <v>382</v>
      </c>
      <c r="AQ12" t="s">
        <v>383</v>
      </c>
      <c r="AR12" t="s">
        <v>384</v>
      </c>
      <c r="AS12" t="s">
        <v>385</v>
      </c>
      <c r="AT12" t="s">
        <v>386</v>
      </c>
      <c r="AU12" t="s">
        <v>387</v>
      </c>
      <c r="AV12" t="s">
        <v>388</v>
      </c>
      <c r="AW12" t="s">
        <v>389</v>
      </c>
      <c r="AX12" t="s">
        <v>390</v>
      </c>
      <c r="AY12" t="s">
        <v>391</v>
      </c>
      <c r="AZ12" t="s">
        <v>392</v>
      </c>
      <c r="BA12" t="s">
        <v>393</v>
      </c>
      <c r="BB12" t="s">
        <v>394</v>
      </c>
      <c r="BC12" t="s">
        <v>395</v>
      </c>
      <c r="BD12" t="s">
        <v>396</v>
      </c>
      <c r="BE12" t="s">
        <v>397</v>
      </c>
      <c r="BF12" t="s">
        <v>42313</v>
      </c>
      <c r="BG12" t="s">
        <v>41857</v>
      </c>
      <c r="BH12" s="2" t="s">
        <v>398</v>
      </c>
      <c r="BI12" t="s">
        <v>399</v>
      </c>
      <c r="BJ12" t="s">
        <v>400</v>
      </c>
      <c r="BK12" t="s">
        <v>401</v>
      </c>
      <c r="BL12" t="s">
        <v>249</v>
      </c>
      <c r="BM12" s="2" t="s">
        <v>402</v>
      </c>
      <c r="BN12" t="s">
        <v>403</v>
      </c>
      <c r="BO12" t="s">
        <v>404</v>
      </c>
      <c r="BP12" t="s">
        <v>404</v>
      </c>
      <c r="BQ12" t="s">
        <v>405</v>
      </c>
      <c r="BR12" t="s">
        <v>406</v>
      </c>
      <c r="BS12" t="s">
        <v>255</v>
      </c>
      <c r="BT12" t="s">
        <v>407</v>
      </c>
      <c r="BU12" t="s">
        <v>408</v>
      </c>
      <c r="BV12" t="s">
        <v>409</v>
      </c>
      <c r="BW12" t="s">
        <v>361</v>
      </c>
      <c r="BX12" t="s">
        <v>410</v>
      </c>
      <c r="BY12" t="s">
        <v>411</v>
      </c>
      <c r="BZ12" s="2" t="s">
        <v>412</v>
      </c>
      <c r="CA12" s="2" t="s">
        <v>413</v>
      </c>
      <c r="CB12" t="s">
        <v>414</v>
      </c>
      <c r="CC12" t="s">
        <v>415</v>
      </c>
      <c r="CD12" t="s">
        <v>416</v>
      </c>
      <c r="CE12" t="s">
        <v>417</v>
      </c>
      <c r="CF12" t="s">
        <v>418</v>
      </c>
      <c r="CG12" t="s">
        <v>419</v>
      </c>
      <c r="CH12" t="s">
        <v>420</v>
      </c>
      <c r="CI12" t="s">
        <v>421</v>
      </c>
      <c r="CJ12" t="s">
        <v>422</v>
      </c>
      <c r="CK12">
        <v>2</v>
      </c>
      <c r="CL12">
        <v>1</v>
      </c>
      <c r="CM12" t="s">
        <v>423</v>
      </c>
      <c r="CN12" t="s">
        <v>424</v>
      </c>
      <c r="CO12" t="s">
        <v>425</v>
      </c>
      <c r="CP12" t="s">
        <v>426</v>
      </c>
      <c r="CQ12" t="s">
        <v>427</v>
      </c>
      <c r="CR12" t="s">
        <v>428</v>
      </c>
      <c r="CS12" t="s">
        <v>429</v>
      </c>
      <c r="CT12" t="s">
        <v>583</v>
      </c>
      <c r="CU12" s="3" t="s">
        <v>431</v>
      </c>
      <c r="CV12" t="s">
        <v>585</v>
      </c>
      <c r="CW12" s="2" t="s">
        <v>433</v>
      </c>
      <c r="CX12" t="s">
        <v>587</v>
      </c>
      <c r="CY12" t="s">
        <v>588</v>
      </c>
      <c r="CZ12" t="s">
        <v>42314</v>
      </c>
      <c r="DA12" t="s">
        <v>589</v>
      </c>
      <c r="DB12" t="s">
        <v>590</v>
      </c>
      <c r="DC12" t="s">
        <v>439</v>
      </c>
      <c r="DD12" t="s">
        <v>440</v>
      </c>
      <c r="DE12" t="s">
        <v>441</v>
      </c>
      <c r="DF12" t="s">
        <v>442</v>
      </c>
      <c r="DG12" t="s">
        <v>443</v>
      </c>
      <c r="DH12" t="s">
        <v>444</v>
      </c>
      <c r="DI12" t="s">
        <v>445</v>
      </c>
      <c r="DJ12" t="s">
        <v>446</v>
      </c>
      <c r="DK12" t="s">
        <v>447</v>
      </c>
      <c r="DL12" t="s">
        <v>448</v>
      </c>
      <c r="DM12" t="s">
        <v>449</v>
      </c>
      <c r="DN12" t="s">
        <v>450</v>
      </c>
      <c r="DO12" t="s">
        <v>451</v>
      </c>
      <c r="DP12" t="s">
        <v>452</v>
      </c>
      <c r="DQ12" t="s">
        <v>453</v>
      </c>
      <c r="DR12" t="s">
        <v>454</v>
      </c>
      <c r="DS12" t="s">
        <v>295</v>
      </c>
      <c r="DT12" t="s">
        <v>295</v>
      </c>
      <c r="DU12" t="s">
        <v>473</v>
      </c>
      <c r="DV12" t="s">
        <v>474</v>
      </c>
      <c r="DW12" t="s">
        <v>474</v>
      </c>
      <c r="DX12" t="s">
        <v>455</v>
      </c>
      <c r="DY12" t="s">
        <v>456</v>
      </c>
      <c r="DZ12" t="s">
        <v>457</v>
      </c>
      <c r="EA12" t="s">
        <v>458</v>
      </c>
      <c r="EB12" s="2" t="s">
        <v>41839</v>
      </c>
      <c r="EC12" t="s">
        <v>459</v>
      </c>
      <c r="ED12" t="s">
        <v>460</v>
      </c>
      <c r="EE12" t="s">
        <v>461</v>
      </c>
      <c r="EF12" t="s">
        <v>462</v>
      </c>
      <c r="EG12" t="s">
        <v>463</v>
      </c>
      <c r="EH12" t="s">
        <v>464</v>
      </c>
      <c r="EI12" t="s">
        <v>465</v>
      </c>
      <c r="EJ12" t="s">
        <v>43276</v>
      </c>
      <c r="EK12" t="s">
        <v>466</v>
      </c>
      <c r="EL12" t="s">
        <v>467</v>
      </c>
      <c r="EM12" t="s">
        <v>315</v>
      </c>
      <c r="EN12" t="s">
        <v>468</v>
      </c>
      <c r="EO12" t="s">
        <v>468</v>
      </c>
      <c r="EP12" t="s">
        <v>469</v>
      </c>
      <c r="EQ12" t="s">
        <v>470</v>
      </c>
      <c r="ER12" t="s">
        <v>471</v>
      </c>
      <c r="ES12" t="s">
        <v>472</v>
      </c>
      <c r="ET12" t="s">
        <v>475</v>
      </c>
      <c r="EU12" t="s">
        <v>476</v>
      </c>
      <c r="EV12" t="s">
        <v>477</v>
      </c>
      <c r="EW12" s="4" t="s">
        <v>41850</v>
      </c>
      <c r="EX12" t="s">
        <v>478</v>
      </c>
      <c r="EY12" t="s">
        <v>479</v>
      </c>
      <c r="EZ12" t="s">
        <v>479</v>
      </c>
      <c r="FA12" t="s">
        <v>324</v>
      </c>
      <c r="FB12" t="s">
        <v>479</v>
      </c>
      <c r="FC12" t="s">
        <v>480</v>
      </c>
      <c r="FD12" t="s">
        <v>481</v>
      </c>
      <c r="FE12" t="s">
        <v>482</v>
      </c>
      <c r="FF12" t="s">
        <v>207</v>
      </c>
      <c r="FG12" t="s">
        <v>483</v>
      </c>
      <c r="FH12" t="s">
        <v>484</v>
      </c>
      <c r="FI12" t="s">
        <v>485</v>
      </c>
      <c r="FJ12" t="s">
        <v>486</v>
      </c>
      <c r="FK12" t="s">
        <v>487</v>
      </c>
      <c r="FL12" t="s">
        <v>404</v>
      </c>
      <c r="FM12" t="s">
        <v>488</v>
      </c>
      <c r="FN12" t="s">
        <v>489</v>
      </c>
      <c r="FO12" t="s">
        <v>490</v>
      </c>
      <c r="FP12" t="s">
        <v>491</v>
      </c>
      <c r="FQ12" t="s">
        <v>492</v>
      </c>
      <c r="FR12" t="s">
        <v>493</v>
      </c>
      <c r="FS12" t="s">
        <v>494</v>
      </c>
      <c r="FT12" t="s">
        <v>495</v>
      </c>
      <c r="FU12" t="s">
        <v>496</v>
      </c>
      <c r="FV12" t="s">
        <v>496</v>
      </c>
      <c r="FW12" s="4" t="s">
        <v>175</v>
      </c>
      <c r="FX12" t="s">
        <v>42808</v>
      </c>
      <c r="FY12" t="s">
        <v>43495</v>
      </c>
      <c r="FZ12">
        <v>2</v>
      </c>
      <c r="GA12">
        <v>2</v>
      </c>
      <c r="GB12">
        <v>2</v>
      </c>
      <c r="GC12">
        <v>2</v>
      </c>
      <c r="GD12">
        <v>2</v>
      </c>
      <c r="GE12">
        <v>2</v>
      </c>
      <c r="GF12">
        <v>2</v>
      </c>
      <c r="GG12">
        <v>2</v>
      </c>
      <c r="GH12">
        <v>2</v>
      </c>
      <c r="GI12">
        <v>2</v>
      </c>
    </row>
    <row r="13" spans="1:191" ht="15" x14ac:dyDescent="0.2">
      <c r="A13" t="s">
        <v>498</v>
      </c>
      <c r="B13" t="s">
        <v>499</v>
      </c>
      <c r="C13" t="s">
        <v>500</v>
      </c>
      <c r="D13" t="s">
        <v>501</v>
      </c>
      <c r="E13" t="s">
        <v>502</v>
      </c>
      <c r="F13" t="s">
        <v>503</v>
      </c>
      <c r="G13" t="s">
        <v>513</v>
      </c>
      <c r="H13" t="s">
        <v>1660</v>
      </c>
      <c r="I13" t="s">
        <v>172</v>
      </c>
      <c r="J13" t="s">
        <v>504</v>
      </c>
      <c r="K13" t="s">
        <v>505</v>
      </c>
      <c r="L13" t="s">
        <v>506</v>
      </c>
      <c r="M13" t="s">
        <v>507</v>
      </c>
      <c r="N13" t="s">
        <v>508</v>
      </c>
      <c r="O13" t="s">
        <v>509</v>
      </c>
      <c r="P13" t="s">
        <v>510</v>
      </c>
      <c r="Q13" t="s">
        <v>511</v>
      </c>
      <c r="R13" t="s">
        <v>512</v>
      </c>
      <c r="S13" t="s">
        <v>514</v>
      </c>
      <c r="T13" t="s">
        <v>515</v>
      </c>
      <c r="U13" t="s">
        <v>516</v>
      </c>
      <c r="V13" t="s">
        <v>517</v>
      </c>
      <c r="W13" t="s">
        <v>518</v>
      </c>
      <c r="X13" t="s">
        <v>519</v>
      </c>
      <c r="Y13" t="s">
        <v>520</v>
      </c>
      <c r="Z13" t="s">
        <v>361</v>
      </c>
      <c r="AA13" t="s">
        <v>521</v>
      </c>
      <c r="AB13" t="s">
        <v>522</v>
      </c>
      <c r="AC13" t="s">
        <v>523</v>
      </c>
      <c r="AD13" t="s">
        <v>524</v>
      </c>
      <c r="AE13" s="4" t="s">
        <v>43271</v>
      </c>
      <c r="AF13" t="s">
        <v>525</v>
      </c>
      <c r="AG13" t="s">
        <v>526</v>
      </c>
      <c r="AH13" t="s">
        <v>527</v>
      </c>
      <c r="AI13" t="s">
        <v>528</v>
      </c>
      <c r="AJ13" t="s">
        <v>529</v>
      </c>
      <c r="AK13" t="s">
        <v>530</v>
      </c>
      <c r="AL13" t="s">
        <v>531</v>
      </c>
      <c r="AM13" t="s">
        <v>532</v>
      </c>
      <c r="AN13" t="s">
        <v>533</v>
      </c>
      <c r="AO13" t="s">
        <v>534</v>
      </c>
      <c r="AP13" t="s">
        <v>535</v>
      </c>
      <c r="AQ13" t="s">
        <v>536</v>
      </c>
      <c r="AR13" t="s">
        <v>537</v>
      </c>
      <c r="AS13" t="s">
        <v>538</v>
      </c>
      <c r="AT13" t="s">
        <v>539</v>
      </c>
      <c r="AU13" t="s">
        <v>540</v>
      </c>
      <c r="AV13" t="s">
        <v>541</v>
      </c>
      <c r="AW13" t="s">
        <v>542</v>
      </c>
      <c r="AX13" t="s">
        <v>543</v>
      </c>
      <c r="AY13" t="s">
        <v>544</v>
      </c>
      <c r="AZ13" t="s">
        <v>545</v>
      </c>
      <c r="BA13" t="s">
        <v>393</v>
      </c>
      <c r="BB13" t="s">
        <v>546</v>
      </c>
      <c r="BC13" t="s">
        <v>547</v>
      </c>
      <c r="BD13" t="s">
        <v>548</v>
      </c>
      <c r="BE13" t="s">
        <v>549</v>
      </c>
      <c r="BF13" t="s">
        <v>550</v>
      </c>
      <c r="BG13" t="s">
        <v>41858</v>
      </c>
      <c r="BH13" t="s">
        <v>551</v>
      </c>
      <c r="BI13" t="s">
        <v>552</v>
      </c>
      <c r="BJ13" t="s">
        <v>553</v>
      </c>
      <c r="BK13" t="s">
        <v>554</v>
      </c>
      <c r="BL13" t="s">
        <v>555</v>
      </c>
      <c r="BM13" s="2" t="s">
        <v>556</v>
      </c>
      <c r="BN13" t="s">
        <v>557</v>
      </c>
      <c r="BO13" t="s">
        <v>558</v>
      </c>
      <c r="BP13" t="s">
        <v>558</v>
      </c>
      <c r="BQ13" t="s">
        <v>559</v>
      </c>
      <c r="BR13" t="s">
        <v>560</v>
      </c>
      <c r="BS13" t="s">
        <v>255</v>
      </c>
      <c r="BT13" t="s">
        <v>561</v>
      </c>
      <c r="BU13" t="s">
        <v>562</v>
      </c>
      <c r="BV13" t="s">
        <v>563</v>
      </c>
      <c r="BW13" t="s">
        <v>515</v>
      </c>
      <c r="BX13" t="s">
        <v>564</v>
      </c>
      <c r="BY13" t="s">
        <v>565</v>
      </c>
      <c r="BZ13" s="2" t="s">
        <v>412</v>
      </c>
      <c r="CA13" s="2" t="s">
        <v>566</v>
      </c>
      <c r="CB13" t="s">
        <v>567</v>
      </c>
      <c r="CC13" t="s">
        <v>568</v>
      </c>
      <c r="CD13" t="s">
        <v>569</v>
      </c>
      <c r="CE13" t="s">
        <v>570</v>
      </c>
      <c r="CF13" t="s">
        <v>571</v>
      </c>
      <c r="CG13" t="s">
        <v>572</v>
      </c>
      <c r="CH13" t="s">
        <v>573</v>
      </c>
      <c r="CI13" t="s">
        <v>574</v>
      </c>
      <c r="CJ13" t="s">
        <v>575</v>
      </c>
      <c r="CK13">
        <v>4</v>
      </c>
      <c r="CL13">
        <v>2</v>
      </c>
      <c r="CM13" t="s">
        <v>576</v>
      </c>
      <c r="CN13" t="s">
        <v>577</v>
      </c>
      <c r="CO13" t="s">
        <v>578</v>
      </c>
      <c r="CP13" t="s">
        <v>579</v>
      </c>
      <c r="CQ13" t="s">
        <v>580</v>
      </c>
      <c r="CR13" t="s">
        <v>581</v>
      </c>
      <c r="CS13" t="s">
        <v>582</v>
      </c>
      <c r="CT13" t="s">
        <v>733</v>
      </c>
      <c r="CU13" s="3" t="s">
        <v>584</v>
      </c>
      <c r="CV13" t="s">
        <v>735</v>
      </c>
      <c r="CW13" t="s">
        <v>586</v>
      </c>
      <c r="CX13" t="s">
        <v>737</v>
      </c>
      <c r="CY13" t="s">
        <v>738</v>
      </c>
      <c r="CZ13" t="s">
        <v>739</v>
      </c>
      <c r="DA13" t="s">
        <v>740</v>
      </c>
      <c r="DB13" t="s">
        <v>741</v>
      </c>
      <c r="DC13" t="s">
        <v>591</v>
      </c>
      <c r="DD13" t="s">
        <v>592</v>
      </c>
      <c r="DE13" t="s">
        <v>593</v>
      </c>
      <c r="DF13" t="s">
        <v>594</v>
      </c>
      <c r="DG13" t="s">
        <v>595</v>
      </c>
      <c r="DH13" t="s">
        <v>596</v>
      </c>
      <c r="DI13" t="s">
        <v>597</v>
      </c>
      <c r="DJ13" t="s">
        <v>598</v>
      </c>
      <c r="DK13" t="s">
        <v>599</v>
      </c>
      <c r="DL13" t="s">
        <v>600</v>
      </c>
      <c r="DM13" t="s">
        <v>601</v>
      </c>
      <c r="DN13" t="s">
        <v>602</v>
      </c>
      <c r="DO13" t="s">
        <v>603</v>
      </c>
      <c r="DP13" t="s">
        <v>604</v>
      </c>
      <c r="DQ13" t="s">
        <v>296</v>
      </c>
      <c r="DR13" t="s">
        <v>605</v>
      </c>
      <c r="DS13" t="s">
        <v>453</v>
      </c>
      <c r="DT13" t="s">
        <v>453</v>
      </c>
      <c r="DU13" t="s">
        <v>625</v>
      </c>
      <c r="DV13" t="s">
        <v>626</v>
      </c>
      <c r="DW13" t="s">
        <v>626</v>
      </c>
      <c r="DX13" t="s">
        <v>606</v>
      </c>
      <c r="DY13" t="s">
        <v>607</v>
      </c>
      <c r="DZ13" t="s">
        <v>608</v>
      </c>
      <c r="EA13" t="s">
        <v>609</v>
      </c>
      <c r="EB13" s="2" t="s">
        <v>41839</v>
      </c>
      <c r="EC13" t="s">
        <v>610</v>
      </c>
      <c r="ED13" t="s">
        <v>611</v>
      </c>
      <c r="EE13" t="s">
        <v>612</v>
      </c>
      <c r="EF13" t="s">
        <v>613</v>
      </c>
      <c r="EG13" t="s">
        <v>614</v>
      </c>
      <c r="EH13" t="s">
        <v>615</v>
      </c>
      <c r="EI13" t="s">
        <v>616</v>
      </c>
      <c r="EJ13" t="s">
        <v>617</v>
      </c>
      <c r="EK13" t="s">
        <v>618</v>
      </c>
      <c r="EL13" t="s">
        <v>619</v>
      </c>
      <c r="EM13" t="s">
        <v>620</v>
      </c>
      <c r="EN13" t="s">
        <v>621</v>
      </c>
      <c r="EO13" t="s">
        <v>621</v>
      </c>
      <c r="EP13" t="s">
        <v>622</v>
      </c>
      <c r="EQ13" t="s">
        <v>623</v>
      </c>
      <c r="ER13" t="s">
        <v>624</v>
      </c>
      <c r="ES13" t="s">
        <v>471</v>
      </c>
      <c r="ET13" t="s">
        <v>627</v>
      </c>
      <c r="EU13" t="s">
        <v>628</v>
      </c>
      <c r="EV13" t="s">
        <v>629</v>
      </c>
      <c r="EW13" s="4" t="s">
        <v>41851</v>
      </c>
      <c r="EX13" t="s">
        <v>630</v>
      </c>
      <c r="EY13" t="s">
        <v>631</v>
      </c>
      <c r="FA13" t="s">
        <v>479</v>
      </c>
      <c r="FB13" t="s">
        <v>479</v>
      </c>
      <c r="FC13" t="s">
        <v>632</v>
      </c>
      <c r="FD13" t="s">
        <v>633</v>
      </c>
      <c r="FE13" t="s">
        <v>634</v>
      </c>
      <c r="FF13" t="s">
        <v>635</v>
      </c>
      <c r="FG13" t="s">
        <v>636</v>
      </c>
      <c r="FH13" t="s">
        <v>637</v>
      </c>
      <c r="FI13" t="s">
        <v>638</v>
      </c>
      <c r="FJ13" t="s">
        <v>639</v>
      </c>
      <c r="FK13" t="s">
        <v>640</v>
      </c>
      <c r="FL13" t="s">
        <v>558</v>
      </c>
      <c r="FM13" t="s">
        <v>641</v>
      </c>
      <c r="FN13" t="s">
        <v>642</v>
      </c>
      <c r="FO13" t="s">
        <v>643</v>
      </c>
      <c r="FP13" t="s">
        <v>644</v>
      </c>
      <c r="FQ13" t="s">
        <v>645</v>
      </c>
      <c r="FR13" t="s">
        <v>646</v>
      </c>
      <c r="FS13" t="s">
        <v>647</v>
      </c>
      <c r="FT13" t="s">
        <v>648</v>
      </c>
      <c r="FU13" t="s">
        <v>420</v>
      </c>
      <c r="FV13" t="s">
        <v>420</v>
      </c>
      <c r="FW13" s="4" t="s">
        <v>178</v>
      </c>
      <c r="FX13" t="s">
        <v>42809</v>
      </c>
      <c r="FY13" t="s">
        <v>43583</v>
      </c>
      <c r="FZ13">
        <v>3</v>
      </c>
      <c r="GA13">
        <v>3</v>
      </c>
      <c r="GC13">
        <v>3</v>
      </c>
      <c r="GD13">
        <v>3</v>
      </c>
      <c r="GE13">
        <v>3</v>
      </c>
      <c r="GF13">
        <v>3</v>
      </c>
      <c r="GG13">
        <v>3</v>
      </c>
      <c r="GH13">
        <v>3</v>
      </c>
      <c r="GI13">
        <v>3</v>
      </c>
    </row>
    <row r="14" spans="1:191" ht="15" x14ac:dyDescent="0.2">
      <c r="A14" t="s">
        <v>650</v>
      </c>
      <c r="B14" t="s">
        <v>651</v>
      </c>
      <c r="C14" t="s">
        <v>652</v>
      </c>
      <c r="D14" t="s">
        <v>653</v>
      </c>
      <c r="E14" t="s">
        <v>654</v>
      </c>
      <c r="F14" t="s">
        <v>503</v>
      </c>
      <c r="G14" t="s">
        <v>663</v>
      </c>
      <c r="H14" t="s">
        <v>43501</v>
      </c>
      <c r="J14" t="s">
        <v>655</v>
      </c>
      <c r="K14" t="s">
        <v>656</v>
      </c>
      <c r="L14" t="s">
        <v>657</v>
      </c>
      <c r="M14" t="s">
        <v>658</v>
      </c>
      <c r="N14" t="s">
        <v>659</v>
      </c>
      <c r="O14" t="s">
        <v>660</v>
      </c>
      <c r="P14" t="s">
        <v>661</v>
      </c>
      <c r="Q14" t="s">
        <v>42315</v>
      </c>
      <c r="R14" t="s">
        <v>662</v>
      </c>
      <c r="S14" t="s">
        <v>664</v>
      </c>
      <c r="T14" t="s">
        <v>361</v>
      </c>
      <c r="U14" t="s">
        <v>665</v>
      </c>
      <c r="V14" t="s">
        <v>666</v>
      </c>
      <c r="W14" t="s">
        <v>667</v>
      </c>
      <c r="X14" t="s">
        <v>668</v>
      </c>
      <c r="Y14" t="s">
        <v>669</v>
      </c>
      <c r="Z14" t="s">
        <v>670</v>
      </c>
      <c r="AA14" t="s">
        <v>671</v>
      </c>
      <c r="AB14" t="s">
        <v>672</v>
      </c>
      <c r="AC14" t="s">
        <v>673</v>
      </c>
      <c r="AD14" t="s">
        <v>674</v>
      </c>
      <c r="AE14" s="4" t="s">
        <v>18416</v>
      </c>
      <c r="AF14" t="s">
        <v>675</v>
      </c>
      <c r="AG14" t="s">
        <v>676</v>
      </c>
      <c r="AH14" t="s">
        <v>677</v>
      </c>
      <c r="AI14" t="s">
        <v>678</v>
      </c>
      <c r="AJ14" t="s">
        <v>679</v>
      </c>
      <c r="AK14" t="s">
        <v>680</v>
      </c>
      <c r="AL14" t="s">
        <v>681</v>
      </c>
      <c r="AM14" t="s">
        <v>682</v>
      </c>
      <c r="AN14" t="s">
        <v>683</v>
      </c>
      <c r="AO14" t="s">
        <v>684</v>
      </c>
      <c r="AP14" t="s">
        <v>685</v>
      </c>
      <c r="AQ14" t="s">
        <v>686</v>
      </c>
      <c r="AR14" t="s">
        <v>687</v>
      </c>
      <c r="AS14" t="s">
        <v>688</v>
      </c>
      <c r="AT14" t="s">
        <v>689</v>
      </c>
      <c r="AU14" t="s">
        <v>690</v>
      </c>
      <c r="AV14" t="s">
        <v>691</v>
      </c>
      <c r="AW14" t="s">
        <v>692</v>
      </c>
      <c r="AX14" t="s">
        <v>693</v>
      </c>
      <c r="AY14" t="s">
        <v>694</v>
      </c>
      <c r="AZ14" t="s">
        <v>695</v>
      </c>
      <c r="BA14" t="s">
        <v>394</v>
      </c>
      <c r="BB14" t="s">
        <v>696</v>
      </c>
      <c r="BC14" t="s">
        <v>697</v>
      </c>
      <c r="BD14" t="s">
        <v>698</v>
      </c>
      <c r="BE14" t="s">
        <v>699</v>
      </c>
      <c r="BF14" t="s">
        <v>700</v>
      </c>
      <c r="BG14" t="s">
        <v>41859</v>
      </c>
      <c r="BH14" s="2" t="s">
        <v>701</v>
      </c>
      <c r="BI14" t="s">
        <v>702</v>
      </c>
      <c r="BJ14" t="s">
        <v>703</v>
      </c>
      <c r="BK14" t="s">
        <v>704</v>
      </c>
      <c r="BL14" t="s">
        <v>555</v>
      </c>
      <c r="BM14" s="2" t="s">
        <v>705</v>
      </c>
      <c r="BN14" t="s">
        <v>706</v>
      </c>
      <c r="BO14" t="s">
        <v>707</v>
      </c>
      <c r="BP14" t="s">
        <v>707</v>
      </c>
      <c r="BQ14" t="s">
        <v>708</v>
      </c>
      <c r="BR14" t="s">
        <v>709</v>
      </c>
      <c r="BS14" t="s">
        <v>255</v>
      </c>
      <c r="BT14" t="s">
        <v>710</v>
      </c>
      <c r="BU14" t="s">
        <v>711</v>
      </c>
      <c r="BV14" t="s">
        <v>712</v>
      </c>
      <c r="BW14" t="s">
        <v>361</v>
      </c>
      <c r="BX14" t="s">
        <v>713</v>
      </c>
      <c r="BY14" t="s">
        <v>714</v>
      </c>
      <c r="BZ14" t="s">
        <v>715</v>
      </c>
      <c r="CA14" s="2" t="s">
        <v>716</v>
      </c>
      <c r="CB14" t="s">
        <v>717</v>
      </c>
      <c r="CC14" t="s">
        <v>718</v>
      </c>
      <c r="CD14" t="s">
        <v>719</v>
      </c>
      <c r="CE14" t="s">
        <v>720</v>
      </c>
      <c r="CF14" t="s">
        <v>721</v>
      </c>
      <c r="CG14" t="s">
        <v>722</v>
      </c>
      <c r="CH14" t="s">
        <v>723</v>
      </c>
      <c r="CI14" t="s">
        <v>724</v>
      </c>
      <c r="CJ14" t="s">
        <v>725</v>
      </c>
      <c r="CK14">
        <v>6</v>
      </c>
      <c r="CL14">
        <v>3</v>
      </c>
      <c r="CM14" t="s">
        <v>726</v>
      </c>
      <c r="CN14" t="s">
        <v>727</v>
      </c>
      <c r="CO14" t="s">
        <v>728</v>
      </c>
      <c r="CP14" t="s">
        <v>729</v>
      </c>
      <c r="CQ14" t="s">
        <v>730</v>
      </c>
      <c r="CR14" t="s">
        <v>731</v>
      </c>
      <c r="CS14" t="s">
        <v>732</v>
      </c>
      <c r="CT14" t="s">
        <v>881</v>
      </c>
      <c r="CU14" s="3" t="s">
        <v>734</v>
      </c>
      <c r="CV14" t="s">
        <v>883</v>
      </c>
      <c r="CW14" t="s">
        <v>736</v>
      </c>
      <c r="CX14" t="s">
        <v>885</v>
      </c>
      <c r="CY14" t="s">
        <v>886</v>
      </c>
      <c r="CZ14" t="s">
        <v>42317</v>
      </c>
      <c r="DA14" t="s">
        <v>887</v>
      </c>
      <c r="DB14" t="s">
        <v>888</v>
      </c>
      <c r="DC14" t="s">
        <v>742</v>
      </c>
      <c r="DD14" t="s">
        <v>743</v>
      </c>
      <c r="DE14" t="s">
        <v>744</v>
      </c>
      <c r="DF14" t="s">
        <v>745</v>
      </c>
      <c r="DG14" t="s">
        <v>746</v>
      </c>
      <c r="DH14" t="s">
        <v>747</v>
      </c>
      <c r="DI14" t="s">
        <v>748</v>
      </c>
      <c r="DJ14" t="s">
        <v>749</v>
      </c>
      <c r="DK14" t="s">
        <v>750</v>
      </c>
      <c r="DL14" t="s">
        <v>751</v>
      </c>
      <c r="DM14" t="s">
        <v>752</v>
      </c>
      <c r="DN14" t="s">
        <v>753</v>
      </c>
      <c r="DO14" t="s">
        <v>754</v>
      </c>
      <c r="DP14" t="s">
        <v>755</v>
      </c>
      <c r="DQ14" t="s">
        <v>454</v>
      </c>
      <c r="DR14" t="s">
        <v>756</v>
      </c>
      <c r="DS14" t="s">
        <v>296</v>
      </c>
      <c r="DT14" t="s">
        <v>296</v>
      </c>
      <c r="DU14" t="s">
        <v>776</v>
      </c>
      <c r="DV14" t="s">
        <v>777</v>
      </c>
      <c r="DW14" t="s">
        <v>777</v>
      </c>
      <c r="DX14" t="s">
        <v>757</v>
      </c>
      <c r="DY14" t="s">
        <v>758</v>
      </c>
      <c r="DZ14" t="s">
        <v>759</v>
      </c>
      <c r="EA14" t="s">
        <v>760</v>
      </c>
      <c r="EB14" s="2" t="s">
        <v>41839</v>
      </c>
      <c r="EC14" t="s">
        <v>761</v>
      </c>
      <c r="ED14" t="s">
        <v>762</v>
      </c>
      <c r="EE14" t="s">
        <v>763</v>
      </c>
      <c r="EF14" t="s">
        <v>764</v>
      </c>
      <c r="EG14" t="s">
        <v>765</v>
      </c>
      <c r="EH14" t="s">
        <v>766</v>
      </c>
      <c r="EI14" t="s">
        <v>767</v>
      </c>
      <c r="EJ14" t="s">
        <v>768</v>
      </c>
      <c r="EK14" t="s">
        <v>769</v>
      </c>
      <c r="EL14" t="s">
        <v>770</v>
      </c>
      <c r="EM14" t="s">
        <v>771</v>
      </c>
      <c r="EN14" t="s">
        <v>772</v>
      </c>
      <c r="EO14" t="s">
        <v>772</v>
      </c>
      <c r="EP14" t="s">
        <v>773</v>
      </c>
      <c r="EQ14" t="s">
        <v>774</v>
      </c>
      <c r="ER14" t="s">
        <v>775</v>
      </c>
      <c r="ES14" t="s">
        <v>624</v>
      </c>
      <c r="ET14" t="s">
        <v>778</v>
      </c>
      <c r="EU14" t="s">
        <v>779</v>
      </c>
      <c r="EV14" t="s">
        <v>780</v>
      </c>
      <c r="EW14" s="4" t="s">
        <v>41852</v>
      </c>
      <c r="EX14" t="s">
        <v>781</v>
      </c>
      <c r="FC14" t="s">
        <v>782</v>
      </c>
      <c r="FD14" t="s">
        <v>783</v>
      </c>
      <c r="FE14" t="s">
        <v>784</v>
      </c>
      <c r="FF14" t="s">
        <v>785</v>
      </c>
      <c r="FG14" t="s">
        <v>786</v>
      </c>
      <c r="FH14" t="s">
        <v>787</v>
      </c>
      <c r="FI14" t="s">
        <v>788</v>
      </c>
      <c r="FJ14" t="s">
        <v>789</v>
      </c>
      <c r="FK14" t="s">
        <v>790</v>
      </c>
      <c r="FL14" t="s">
        <v>707</v>
      </c>
      <c r="FM14" t="s">
        <v>791</v>
      </c>
      <c r="FN14" t="s">
        <v>792</v>
      </c>
      <c r="FO14" t="s">
        <v>793</v>
      </c>
      <c r="FP14" t="s">
        <v>794</v>
      </c>
      <c r="FQ14" t="s">
        <v>795</v>
      </c>
      <c r="FR14" t="s">
        <v>796</v>
      </c>
      <c r="FS14" t="s">
        <v>797</v>
      </c>
      <c r="FT14" t="s">
        <v>798</v>
      </c>
      <c r="FU14" t="s">
        <v>799</v>
      </c>
      <c r="FV14" t="s">
        <v>799</v>
      </c>
      <c r="FW14" s="4" t="s">
        <v>180</v>
      </c>
      <c r="FX14" t="s">
        <v>42810</v>
      </c>
      <c r="FY14" t="s">
        <v>43584</v>
      </c>
      <c r="FZ14">
        <v>4</v>
      </c>
      <c r="GA14">
        <v>4</v>
      </c>
      <c r="GD14">
        <v>4</v>
      </c>
      <c r="GE14">
        <v>4</v>
      </c>
      <c r="GF14">
        <v>4</v>
      </c>
      <c r="GG14">
        <v>4</v>
      </c>
      <c r="GH14">
        <v>4</v>
      </c>
      <c r="GI14">
        <v>4</v>
      </c>
    </row>
    <row r="15" spans="1:191" ht="15" x14ac:dyDescent="0.2">
      <c r="A15" t="s">
        <v>801</v>
      </c>
      <c r="B15" t="s">
        <v>802</v>
      </c>
      <c r="C15" t="s">
        <v>803</v>
      </c>
      <c r="D15" t="s">
        <v>804</v>
      </c>
      <c r="E15" t="s">
        <v>805</v>
      </c>
      <c r="G15" t="s">
        <v>814</v>
      </c>
      <c r="H15" t="s">
        <v>43502</v>
      </c>
      <c r="J15" t="s">
        <v>806</v>
      </c>
      <c r="K15" t="s">
        <v>807</v>
      </c>
      <c r="L15" t="s">
        <v>808</v>
      </c>
      <c r="M15" t="s">
        <v>809</v>
      </c>
      <c r="N15" t="s">
        <v>810</v>
      </c>
      <c r="O15" t="s">
        <v>811</v>
      </c>
      <c r="P15" t="s">
        <v>812</v>
      </c>
      <c r="Q15" t="s">
        <v>42316</v>
      </c>
      <c r="R15" t="s">
        <v>813</v>
      </c>
      <c r="S15" t="s">
        <v>815</v>
      </c>
      <c r="T15" t="s">
        <v>816</v>
      </c>
      <c r="U15" t="s">
        <v>817</v>
      </c>
      <c r="V15" t="s">
        <v>818</v>
      </c>
      <c r="W15" t="s">
        <v>819</v>
      </c>
      <c r="X15" t="s">
        <v>820</v>
      </c>
      <c r="Y15" t="s">
        <v>821</v>
      </c>
      <c r="Z15" t="s">
        <v>822</v>
      </c>
      <c r="AA15" t="s">
        <v>823</v>
      </c>
      <c r="AB15" t="s">
        <v>824</v>
      </c>
      <c r="AC15" t="s">
        <v>825</v>
      </c>
      <c r="AD15" t="s">
        <v>826</v>
      </c>
      <c r="AE15" s="4" t="s">
        <v>43272</v>
      </c>
      <c r="AF15" t="s">
        <v>827</v>
      </c>
      <c r="AG15" t="s">
        <v>828</v>
      </c>
      <c r="AH15" t="s">
        <v>829</v>
      </c>
      <c r="AI15" t="s">
        <v>830</v>
      </c>
      <c r="AJ15" t="s">
        <v>831</v>
      </c>
      <c r="AK15" t="s">
        <v>832</v>
      </c>
      <c r="AL15" t="s">
        <v>833</v>
      </c>
      <c r="AM15" t="s">
        <v>834</v>
      </c>
      <c r="AN15" t="s">
        <v>835</v>
      </c>
      <c r="AO15" t="s">
        <v>836</v>
      </c>
      <c r="AP15" t="s">
        <v>837</v>
      </c>
      <c r="AQ15" t="s">
        <v>838</v>
      </c>
      <c r="AR15" t="s">
        <v>839</v>
      </c>
      <c r="AS15" t="s">
        <v>840</v>
      </c>
      <c r="AT15" t="s">
        <v>841</v>
      </c>
      <c r="AU15" t="s">
        <v>842</v>
      </c>
      <c r="AV15" t="s">
        <v>843</v>
      </c>
      <c r="AW15" t="s">
        <v>844</v>
      </c>
      <c r="AX15" t="s">
        <v>845</v>
      </c>
      <c r="AY15" t="s">
        <v>846</v>
      </c>
      <c r="AZ15" t="s">
        <v>847</v>
      </c>
      <c r="BA15" t="s">
        <v>394</v>
      </c>
      <c r="BB15" t="s">
        <v>848</v>
      </c>
      <c r="BC15" t="s">
        <v>849</v>
      </c>
      <c r="BD15" t="s">
        <v>850</v>
      </c>
      <c r="BE15" t="s">
        <v>851</v>
      </c>
      <c r="BF15" t="s">
        <v>852</v>
      </c>
      <c r="BG15" t="s">
        <v>41860</v>
      </c>
      <c r="BH15" t="s">
        <v>853</v>
      </c>
      <c r="BI15" t="s">
        <v>854</v>
      </c>
      <c r="BJ15" t="s">
        <v>855</v>
      </c>
      <c r="BK15" t="s">
        <v>856</v>
      </c>
      <c r="BL15" t="s">
        <v>555</v>
      </c>
      <c r="BO15" t="s">
        <v>857</v>
      </c>
      <c r="BP15" t="s">
        <v>857</v>
      </c>
      <c r="BQ15" t="s">
        <v>858</v>
      </c>
      <c r="BR15" t="s">
        <v>859</v>
      </c>
      <c r="BS15" t="s">
        <v>255</v>
      </c>
      <c r="BT15" t="s">
        <v>43447</v>
      </c>
      <c r="BU15" t="s">
        <v>860</v>
      </c>
      <c r="BV15" t="s">
        <v>861</v>
      </c>
      <c r="BW15" t="s">
        <v>816</v>
      </c>
      <c r="BX15" t="s">
        <v>862</v>
      </c>
      <c r="BY15" t="s">
        <v>863</v>
      </c>
      <c r="BZ15" t="s">
        <v>715</v>
      </c>
      <c r="CA15" s="2" t="s">
        <v>864</v>
      </c>
      <c r="CB15" t="s">
        <v>865</v>
      </c>
      <c r="CC15" t="s">
        <v>866</v>
      </c>
      <c r="CD15" t="s">
        <v>867</v>
      </c>
      <c r="CE15" t="s">
        <v>868</v>
      </c>
      <c r="CF15" t="s">
        <v>869</v>
      </c>
      <c r="CG15" t="s">
        <v>870</v>
      </c>
      <c r="CH15" t="s">
        <v>871</v>
      </c>
      <c r="CI15" t="s">
        <v>872</v>
      </c>
      <c r="CJ15" t="s">
        <v>873</v>
      </c>
      <c r="CK15">
        <v>8</v>
      </c>
      <c r="CL15">
        <v>4</v>
      </c>
      <c r="CM15" t="s">
        <v>874</v>
      </c>
      <c r="CN15" t="s">
        <v>875</v>
      </c>
      <c r="CO15" t="s">
        <v>876</v>
      </c>
      <c r="CP15" t="s">
        <v>877</v>
      </c>
      <c r="CQ15" t="s">
        <v>878</v>
      </c>
      <c r="CR15" t="s">
        <v>879</v>
      </c>
      <c r="CS15" t="s">
        <v>880</v>
      </c>
      <c r="CT15" t="s">
        <v>1021</v>
      </c>
      <c r="CU15" s="3" t="s">
        <v>882</v>
      </c>
      <c r="CV15" t="s">
        <v>1023</v>
      </c>
      <c r="CW15" t="s">
        <v>884</v>
      </c>
      <c r="CX15" t="s">
        <v>1025</v>
      </c>
      <c r="CY15" t="s">
        <v>1026</v>
      </c>
      <c r="CZ15" t="s">
        <v>1027</v>
      </c>
      <c r="DA15" t="s">
        <v>1028</v>
      </c>
      <c r="DB15" t="s">
        <v>1029</v>
      </c>
      <c r="DC15" t="s">
        <v>889</v>
      </c>
      <c r="DD15" t="s">
        <v>890</v>
      </c>
      <c r="DE15" t="s">
        <v>891</v>
      </c>
      <c r="DF15" t="s">
        <v>892</v>
      </c>
      <c r="DG15" t="s">
        <v>43277</v>
      </c>
      <c r="DH15" t="s">
        <v>893</v>
      </c>
      <c r="DI15" t="s">
        <v>894</v>
      </c>
      <c r="DJ15" t="s">
        <v>895</v>
      </c>
      <c r="DK15" t="s">
        <v>896</v>
      </c>
      <c r="DL15" t="s">
        <v>897</v>
      </c>
      <c r="DM15" t="s">
        <v>898</v>
      </c>
      <c r="DN15" t="s">
        <v>899</v>
      </c>
      <c r="DO15" t="s">
        <v>900</v>
      </c>
      <c r="DP15" t="s">
        <v>901</v>
      </c>
      <c r="DQ15" t="s">
        <v>605</v>
      </c>
      <c r="DR15" t="s">
        <v>902</v>
      </c>
      <c r="DS15" t="s">
        <v>454</v>
      </c>
      <c r="DT15" t="s">
        <v>454</v>
      </c>
      <c r="DU15" t="s">
        <v>619</v>
      </c>
      <c r="DV15" t="s">
        <v>920</v>
      </c>
      <c r="DW15" t="s">
        <v>920</v>
      </c>
      <c r="DX15" t="s">
        <v>903</v>
      </c>
      <c r="DY15" t="s">
        <v>41833</v>
      </c>
      <c r="EA15" t="s">
        <v>905</v>
      </c>
      <c r="EB15" s="2" t="s">
        <v>41840</v>
      </c>
      <c r="EC15" t="s">
        <v>272</v>
      </c>
      <c r="ED15" t="s">
        <v>906</v>
      </c>
      <c r="EE15" t="s">
        <v>907</v>
      </c>
      <c r="EF15" t="s">
        <v>908</v>
      </c>
      <c r="EG15" t="s">
        <v>909</v>
      </c>
      <c r="EH15" t="s">
        <v>910</v>
      </c>
      <c r="EI15" t="s">
        <v>911</v>
      </c>
      <c r="EJ15" t="s">
        <v>912</v>
      </c>
      <c r="EK15" t="s">
        <v>913</v>
      </c>
      <c r="EL15" t="s">
        <v>914</v>
      </c>
      <c r="EM15" t="s">
        <v>915</v>
      </c>
      <c r="EN15" t="s">
        <v>916</v>
      </c>
      <c r="EO15" t="s">
        <v>916</v>
      </c>
      <c r="EP15" t="s">
        <v>917</v>
      </c>
      <c r="EQ15" t="s">
        <v>918</v>
      </c>
      <c r="ER15" t="s">
        <v>919</v>
      </c>
      <c r="ES15" t="s">
        <v>775</v>
      </c>
      <c r="ET15" t="s">
        <v>921</v>
      </c>
      <c r="EU15" t="s">
        <v>922</v>
      </c>
      <c r="EV15" t="s">
        <v>923</v>
      </c>
      <c r="EW15" s="4" t="s">
        <v>41853</v>
      </c>
      <c r="EX15" t="s">
        <v>924</v>
      </c>
      <c r="FD15" t="s">
        <v>925</v>
      </c>
      <c r="FE15" t="s">
        <v>926</v>
      </c>
      <c r="FF15" t="s">
        <v>927</v>
      </c>
      <c r="FG15" t="s">
        <v>928</v>
      </c>
      <c r="FH15" t="s">
        <v>929</v>
      </c>
      <c r="FI15" t="s">
        <v>930</v>
      </c>
      <c r="FJ15" t="s">
        <v>931</v>
      </c>
      <c r="FK15" t="s">
        <v>932</v>
      </c>
      <c r="FL15" t="s">
        <v>857</v>
      </c>
      <c r="FM15" t="s">
        <v>933</v>
      </c>
      <c r="FN15" t="s">
        <v>934</v>
      </c>
      <c r="FO15" t="s">
        <v>935</v>
      </c>
      <c r="FP15" t="s">
        <v>936</v>
      </c>
      <c r="FQ15" t="s">
        <v>937</v>
      </c>
      <c r="FR15" t="s">
        <v>938</v>
      </c>
      <c r="FS15" t="s">
        <v>939</v>
      </c>
      <c r="FT15" t="s">
        <v>940</v>
      </c>
      <c r="FU15" t="s">
        <v>941</v>
      </c>
      <c r="FV15" t="s">
        <v>941</v>
      </c>
      <c r="FW15" s="4" t="s">
        <v>182</v>
      </c>
      <c r="FX15" t="s">
        <v>42811</v>
      </c>
      <c r="FY15" t="s">
        <v>43585</v>
      </c>
      <c r="FZ15">
        <v>5</v>
      </c>
      <c r="GA15">
        <v>5</v>
      </c>
      <c r="GE15">
        <v>5</v>
      </c>
      <c r="GF15">
        <v>5</v>
      </c>
      <c r="GG15">
        <v>5</v>
      </c>
      <c r="GH15">
        <v>5</v>
      </c>
      <c r="GI15">
        <v>5</v>
      </c>
    </row>
    <row r="16" spans="1:191" ht="15" x14ac:dyDescent="0.2">
      <c r="A16" t="s">
        <v>943</v>
      </c>
      <c r="B16" t="s">
        <v>944</v>
      </c>
      <c r="C16" t="s">
        <v>945</v>
      </c>
      <c r="D16" t="s">
        <v>946</v>
      </c>
      <c r="E16" t="s">
        <v>947</v>
      </c>
      <c r="G16" t="s">
        <v>957</v>
      </c>
      <c r="H16" t="s">
        <v>43503</v>
      </c>
      <c r="J16" t="s">
        <v>948</v>
      </c>
      <c r="K16" t="s">
        <v>949</v>
      </c>
      <c r="L16" t="s">
        <v>950</v>
      </c>
      <c r="M16" t="s">
        <v>951</v>
      </c>
      <c r="N16" t="s">
        <v>952</v>
      </c>
      <c r="O16" t="s">
        <v>953</v>
      </c>
      <c r="P16" t="s">
        <v>954</v>
      </c>
      <c r="Q16" t="s">
        <v>955</v>
      </c>
      <c r="R16" t="s">
        <v>956</v>
      </c>
      <c r="S16" t="s">
        <v>958</v>
      </c>
      <c r="T16" t="s">
        <v>959</v>
      </c>
      <c r="U16" t="s">
        <v>960</v>
      </c>
      <c r="V16" t="s">
        <v>961</v>
      </c>
      <c r="W16" t="s">
        <v>962</v>
      </c>
      <c r="X16" t="s">
        <v>963</v>
      </c>
      <c r="Y16" t="s">
        <v>964</v>
      </c>
      <c r="Z16" t="s">
        <v>965</v>
      </c>
      <c r="AA16" t="s">
        <v>966</v>
      </c>
      <c r="AB16" t="s">
        <v>967</v>
      </c>
      <c r="AC16" t="s">
        <v>968</v>
      </c>
      <c r="AD16" t="s">
        <v>969</v>
      </c>
      <c r="AE16" s="4" t="s">
        <v>43273</v>
      </c>
      <c r="AF16" t="s">
        <v>970</v>
      </c>
      <c r="AG16" t="s">
        <v>971</v>
      </c>
      <c r="AH16" t="s">
        <v>972</v>
      </c>
      <c r="AI16" t="s">
        <v>973</v>
      </c>
      <c r="AJ16" t="s">
        <v>974</v>
      </c>
      <c r="AK16" t="s">
        <v>975</v>
      </c>
      <c r="AL16" t="s">
        <v>976</v>
      </c>
      <c r="AM16" t="s">
        <v>977</v>
      </c>
      <c r="AN16" t="s">
        <v>978</v>
      </c>
      <c r="AO16" t="s">
        <v>979</v>
      </c>
      <c r="AP16" t="s">
        <v>980</v>
      </c>
      <c r="AQ16" t="s">
        <v>981</v>
      </c>
      <c r="AR16" t="s">
        <v>982</v>
      </c>
      <c r="AS16" t="s">
        <v>983</v>
      </c>
      <c r="AT16" t="s">
        <v>984</v>
      </c>
      <c r="AU16" t="s">
        <v>985</v>
      </c>
      <c r="AV16" t="s">
        <v>986</v>
      </c>
      <c r="AW16" t="s">
        <v>987</v>
      </c>
      <c r="AX16" t="s">
        <v>988</v>
      </c>
      <c r="AY16" t="s">
        <v>989</v>
      </c>
      <c r="AZ16" t="s">
        <v>990</v>
      </c>
      <c r="BA16" t="s">
        <v>394</v>
      </c>
      <c r="BB16" t="s">
        <v>991</v>
      </c>
      <c r="BC16" t="s">
        <v>992</v>
      </c>
      <c r="BD16" t="s">
        <v>993</v>
      </c>
      <c r="BE16" t="s">
        <v>994</v>
      </c>
      <c r="BF16" t="s">
        <v>995</v>
      </c>
      <c r="BG16" t="s">
        <v>41861</v>
      </c>
      <c r="BH16" t="s">
        <v>996</v>
      </c>
      <c r="BI16" t="s">
        <v>997</v>
      </c>
      <c r="BJ16" t="s">
        <v>43425</v>
      </c>
      <c r="BK16" t="s">
        <v>998</v>
      </c>
      <c r="BL16" t="s">
        <v>555</v>
      </c>
      <c r="BO16" t="s">
        <v>999</v>
      </c>
      <c r="BP16" t="s">
        <v>999</v>
      </c>
      <c r="BQ16" t="s">
        <v>1000</v>
      </c>
      <c r="BR16" t="s">
        <v>1001</v>
      </c>
      <c r="BS16" t="s">
        <v>255</v>
      </c>
      <c r="BT16" t="s">
        <v>43448</v>
      </c>
      <c r="BU16" t="s">
        <v>1002</v>
      </c>
      <c r="BV16" t="s">
        <v>1003</v>
      </c>
      <c r="BW16" t="s">
        <v>959</v>
      </c>
      <c r="BX16" t="s">
        <v>1004</v>
      </c>
      <c r="BY16" s="2" t="s">
        <v>43</v>
      </c>
      <c r="BZ16" t="s">
        <v>715</v>
      </c>
      <c r="CA16" s="2" t="s">
        <v>1005</v>
      </c>
      <c r="CB16" t="s">
        <v>1006</v>
      </c>
      <c r="CC16" t="s">
        <v>1007</v>
      </c>
      <c r="CD16" t="s">
        <v>1008</v>
      </c>
      <c r="CE16" t="s">
        <v>1009</v>
      </c>
      <c r="CF16" t="s">
        <v>1010</v>
      </c>
      <c r="CG16" t="s">
        <v>1011</v>
      </c>
      <c r="CH16" t="s">
        <v>1012</v>
      </c>
      <c r="CJ16" t="s">
        <v>1013</v>
      </c>
      <c r="CK16">
        <v>10</v>
      </c>
      <c r="CM16" t="s">
        <v>1014</v>
      </c>
      <c r="CN16" t="s">
        <v>1015</v>
      </c>
      <c r="CO16" t="s">
        <v>1016</v>
      </c>
      <c r="CP16" t="s">
        <v>1017</v>
      </c>
      <c r="CQ16" t="s">
        <v>1018</v>
      </c>
      <c r="CR16" t="s">
        <v>1019</v>
      </c>
      <c r="CS16" t="s">
        <v>1020</v>
      </c>
      <c r="CT16" t="s">
        <v>1162</v>
      </c>
      <c r="CU16" s="3" t="s">
        <v>1022</v>
      </c>
      <c r="CV16" t="s">
        <v>1164</v>
      </c>
      <c r="CW16" t="s">
        <v>1024</v>
      </c>
      <c r="CX16" t="s">
        <v>1166</v>
      </c>
      <c r="CY16" t="s">
        <v>1167</v>
      </c>
      <c r="CZ16" t="s">
        <v>1168</v>
      </c>
      <c r="DA16" t="s">
        <v>1169</v>
      </c>
      <c r="DB16" t="s">
        <v>1170</v>
      </c>
      <c r="DC16" t="s">
        <v>1030</v>
      </c>
      <c r="DD16" t="s">
        <v>1031</v>
      </c>
      <c r="DE16" t="s">
        <v>1032</v>
      </c>
      <c r="DF16" t="s">
        <v>1033</v>
      </c>
      <c r="DG16" t="s">
        <v>1034</v>
      </c>
      <c r="DH16" t="s">
        <v>1035</v>
      </c>
      <c r="DI16" t="s">
        <v>1036</v>
      </c>
      <c r="DJ16" t="s">
        <v>1037</v>
      </c>
      <c r="DK16" t="s">
        <v>1038</v>
      </c>
      <c r="DL16" t="s">
        <v>1039</v>
      </c>
      <c r="DM16" t="s">
        <v>1040</v>
      </c>
      <c r="DN16" t="s">
        <v>1041</v>
      </c>
      <c r="DO16" t="s">
        <v>1042</v>
      </c>
      <c r="DP16" t="s">
        <v>1043</v>
      </c>
      <c r="DQ16" t="s">
        <v>756</v>
      </c>
      <c r="DR16" t="s">
        <v>1044</v>
      </c>
      <c r="DS16" t="s">
        <v>605</v>
      </c>
      <c r="DT16" t="s">
        <v>605</v>
      </c>
      <c r="DU16" t="s">
        <v>1062</v>
      </c>
      <c r="DV16" t="s">
        <v>1063</v>
      </c>
      <c r="DW16" t="s">
        <v>1063</v>
      </c>
      <c r="DX16" t="s">
        <v>1045</v>
      </c>
      <c r="DY16" t="s">
        <v>41834</v>
      </c>
      <c r="EA16" t="s">
        <v>1046</v>
      </c>
      <c r="EB16" s="2" t="s">
        <v>41841</v>
      </c>
      <c r="EC16" t="s">
        <v>1047</v>
      </c>
      <c r="ED16" t="s">
        <v>1048</v>
      </c>
      <c r="EE16" t="s">
        <v>1049</v>
      </c>
      <c r="EF16" t="s">
        <v>1050</v>
      </c>
      <c r="EG16" t="s">
        <v>1051</v>
      </c>
      <c r="EH16" t="s">
        <v>1052</v>
      </c>
      <c r="EI16" t="s">
        <v>1053</v>
      </c>
      <c r="EJ16" t="s">
        <v>1054</v>
      </c>
      <c r="EK16" t="s">
        <v>1055</v>
      </c>
      <c r="EL16" t="s">
        <v>1056</v>
      </c>
      <c r="EM16" t="s">
        <v>1057</v>
      </c>
      <c r="EN16" t="s">
        <v>1058</v>
      </c>
      <c r="EO16" t="s">
        <v>1058</v>
      </c>
      <c r="EP16" t="s">
        <v>1059</v>
      </c>
      <c r="EQ16" t="s">
        <v>1060</v>
      </c>
      <c r="ER16" t="s">
        <v>1061</v>
      </c>
      <c r="ES16" t="s">
        <v>43278</v>
      </c>
      <c r="ET16" t="s">
        <v>1064</v>
      </c>
      <c r="EU16" t="s">
        <v>1065</v>
      </c>
      <c r="EV16" t="s">
        <v>1066</v>
      </c>
      <c r="EW16" s="4" t="s">
        <v>41854</v>
      </c>
      <c r="EX16" t="s">
        <v>1067</v>
      </c>
      <c r="FD16" t="s">
        <v>1068</v>
      </c>
      <c r="FF16" t="s">
        <v>1069</v>
      </c>
      <c r="FG16" t="s">
        <v>1070</v>
      </c>
      <c r="FH16" t="s">
        <v>1071</v>
      </c>
      <c r="FI16" t="s">
        <v>1072</v>
      </c>
      <c r="FJ16" t="s">
        <v>1073</v>
      </c>
      <c r="FK16" t="s">
        <v>1074</v>
      </c>
      <c r="FL16" t="s">
        <v>999</v>
      </c>
      <c r="FM16" t="s">
        <v>1075</v>
      </c>
      <c r="FN16" t="s">
        <v>1076</v>
      </c>
      <c r="FO16" t="s">
        <v>1077</v>
      </c>
      <c r="FP16" t="s">
        <v>1078</v>
      </c>
      <c r="FQ16" t="s">
        <v>1079</v>
      </c>
      <c r="FR16" t="s">
        <v>1080</v>
      </c>
      <c r="FS16" t="s">
        <v>1081</v>
      </c>
      <c r="FT16" t="s">
        <v>1082</v>
      </c>
      <c r="FU16" t="s">
        <v>723</v>
      </c>
      <c r="FV16" t="s">
        <v>723</v>
      </c>
      <c r="FW16" s="4" t="s">
        <v>184</v>
      </c>
      <c r="FX16" t="s">
        <v>42812</v>
      </c>
      <c r="FY16" t="s">
        <v>43586</v>
      </c>
      <c r="FZ16">
        <v>6</v>
      </c>
      <c r="GA16">
        <v>6</v>
      </c>
      <c r="GE16">
        <v>6</v>
      </c>
      <c r="GF16">
        <v>6</v>
      </c>
      <c r="GG16">
        <v>6</v>
      </c>
      <c r="GH16">
        <v>6</v>
      </c>
      <c r="GI16">
        <v>6</v>
      </c>
    </row>
    <row r="17" spans="1:191" ht="15" x14ac:dyDescent="0.2">
      <c r="A17" t="s">
        <v>1084</v>
      </c>
      <c r="B17" t="s">
        <v>1085</v>
      </c>
      <c r="C17" t="s">
        <v>1086</v>
      </c>
      <c r="D17" t="s">
        <v>1087</v>
      </c>
      <c r="E17" t="s">
        <v>1088</v>
      </c>
      <c r="G17" t="s">
        <v>1098</v>
      </c>
      <c r="H17" t="s">
        <v>1251</v>
      </c>
      <c r="J17" t="s">
        <v>1089</v>
      </c>
      <c r="K17" t="s">
        <v>1090</v>
      </c>
      <c r="L17" t="s">
        <v>1091</v>
      </c>
      <c r="M17" t="s">
        <v>1092</v>
      </c>
      <c r="N17" t="s">
        <v>1093</v>
      </c>
      <c r="O17" t="s">
        <v>1094</v>
      </c>
      <c r="P17" t="s">
        <v>1095</v>
      </c>
      <c r="Q17" t="s">
        <v>1096</v>
      </c>
      <c r="R17" t="s">
        <v>1097</v>
      </c>
      <c r="S17" t="s">
        <v>1099</v>
      </c>
      <c r="T17" t="s">
        <v>1100</v>
      </c>
      <c r="U17" t="s">
        <v>1101</v>
      </c>
      <c r="V17" t="s">
        <v>1102</v>
      </c>
      <c r="W17" t="s">
        <v>1103</v>
      </c>
      <c r="X17" t="s">
        <v>1104</v>
      </c>
      <c r="Y17" t="s">
        <v>1105</v>
      </c>
      <c r="Z17" t="s">
        <v>1106</v>
      </c>
      <c r="AA17" t="s">
        <v>1107</v>
      </c>
      <c r="AB17" t="s">
        <v>1108</v>
      </c>
      <c r="AC17" t="s">
        <v>1109</v>
      </c>
      <c r="AD17" t="s">
        <v>1110</v>
      </c>
      <c r="AF17" t="s">
        <v>1111</v>
      </c>
      <c r="AG17" t="s">
        <v>1112</v>
      </c>
      <c r="AH17" t="s">
        <v>1113</v>
      </c>
      <c r="AI17" t="s">
        <v>1114</v>
      </c>
      <c r="AJ17" t="s">
        <v>1115</v>
      </c>
      <c r="AK17" t="s">
        <v>1116</v>
      </c>
      <c r="AL17" t="s">
        <v>1117</v>
      </c>
      <c r="AM17" t="s">
        <v>1118</v>
      </c>
      <c r="AN17" t="s">
        <v>1119</v>
      </c>
      <c r="AO17" t="s">
        <v>1120</v>
      </c>
      <c r="AP17" t="s">
        <v>1121</v>
      </c>
      <c r="AQ17" t="s">
        <v>1122</v>
      </c>
      <c r="AR17" t="s">
        <v>1123</v>
      </c>
      <c r="AS17" t="s">
        <v>1124</v>
      </c>
      <c r="AT17" t="s">
        <v>1125</v>
      </c>
      <c r="AU17" t="s">
        <v>1126</v>
      </c>
      <c r="AV17" t="s">
        <v>1127</v>
      </c>
      <c r="AW17" t="s">
        <v>1128</v>
      </c>
      <c r="AX17" t="s">
        <v>1129</v>
      </c>
      <c r="AY17" t="s">
        <v>1130</v>
      </c>
      <c r="AZ17" t="s">
        <v>1131</v>
      </c>
      <c r="BA17" t="s">
        <v>394</v>
      </c>
      <c r="BB17" t="s">
        <v>1132</v>
      </c>
      <c r="BC17" t="s">
        <v>1133</v>
      </c>
      <c r="BD17" t="s">
        <v>1134</v>
      </c>
      <c r="BE17" t="s">
        <v>1135</v>
      </c>
      <c r="BF17" t="s">
        <v>1136</v>
      </c>
      <c r="BG17" t="s">
        <v>41862</v>
      </c>
      <c r="BH17" t="s">
        <v>1137</v>
      </c>
      <c r="BI17" t="s">
        <v>1138</v>
      </c>
      <c r="BJ17" t="s">
        <v>43426</v>
      </c>
      <c r="BK17" t="s">
        <v>1139</v>
      </c>
      <c r="BL17" t="s">
        <v>555</v>
      </c>
      <c r="BO17" t="s">
        <v>1140</v>
      </c>
      <c r="BP17" t="s">
        <v>1140</v>
      </c>
      <c r="BQ17" t="s">
        <v>1141</v>
      </c>
      <c r="BR17" t="s">
        <v>1142</v>
      </c>
      <c r="BS17" t="s">
        <v>255</v>
      </c>
      <c r="BT17" t="s">
        <v>1143</v>
      </c>
      <c r="BU17" t="s">
        <v>207</v>
      </c>
      <c r="BV17" t="s">
        <v>1144</v>
      </c>
      <c r="BW17" t="s">
        <v>1100</v>
      </c>
      <c r="BX17" t="s">
        <v>1145</v>
      </c>
      <c r="BY17" t="s">
        <v>1146</v>
      </c>
      <c r="BZ17" t="s">
        <v>715</v>
      </c>
      <c r="CA17" s="2" t="s">
        <v>1147</v>
      </c>
      <c r="CB17" t="s">
        <v>1148</v>
      </c>
      <c r="CC17" t="s">
        <v>1149</v>
      </c>
      <c r="CD17" t="s">
        <v>1150</v>
      </c>
      <c r="CE17" t="s">
        <v>1151</v>
      </c>
      <c r="CF17" t="s">
        <v>1152</v>
      </c>
      <c r="CG17" t="s">
        <v>1153</v>
      </c>
      <c r="CH17" t="s">
        <v>1154</v>
      </c>
      <c r="CK17">
        <v>12</v>
      </c>
      <c r="CM17" t="s">
        <v>1155</v>
      </c>
      <c r="CN17" t="s">
        <v>1156</v>
      </c>
      <c r="CO17" t="s">
        <v>1157</v>
      </c>
      <c r="CP17" t="s">
        <v>1158</v>
      </c>
      <c r="CQ17" t="s">
        <v>1159</v>
      </c>
      <c r="CR17" t="s">
        <v>1160</v>
      </c>
      <c r="CS17" t="s">
        <v>1161</v>
      </c>
      <c r="CT17" t="s">
        <v>1300</v>
      </c>
      <c r="CU17" s="3" t="s">
        <v>1163</v>
      </c>
      <c r="CV17" t="s">
        <v>1302</v>
      </c>
      <c r="CW17" t="s">
        <v>1165</v>
      </c>
      <c r="CX17" t="s">
        <v>1303</v>
      </c>
      <c r="CY17" t="s">
        <v>1304</v>
      </c>
      <c r="CZ17" t="s">
        <v>1305</v>
      </c>
      <c r="DA17" t="s">
        <v>1306</v>
      </c>
      <c r="DB17" t="s">
        <v>1307</v>
      </c>
      <c r="DC17" t="s">
        <v>1171</v>
      </c>
      <c r="DD17" t="s">
        <v>1172</v>
      </c>
      <c r="DE17" t="s">
        <v>1173</v>
      </c>
      <c r="DF17" t="s">
        <v>42318</v>
      </c>
      <c r="DG17" t="s">
        <v>43279</v>
      </c>
      <c r="DH17" t="s">
        <v>1174</v>
      </c>
      <c r="DI17" t="s">
        <v>1175</v>
      </c>
      <c r="DJ17" t="s">
        <v>1176</v>
      </c>
      <c r="DK17" t="s">
        <v>1177</v>
      </c>
      <c r="DL17" t="s">
        <v>1178</v>
      </c>
      <c r="DM17" t="s">
        <v>1179</v>
      </c>
      <c r="DN17" t="s">
        <v>1180</v>
      </c>
      <c r="DO17" t="s">
        <v>1181</v>
      </c>
      <c r="DP17" t="s">
        <v>1182</v>
      </c>
      <c r="DQ17" t="s">
        <v>902</v>
      </c>
      <c r="DR17" s="2" t="s">
        <v>1183</v>
      </c>
      <c r="DS17" t="s">
        <v>756</v>
      </c>
      <c r="DT17" t="s">
        <v>756</v>
      </c>
      <c r="DU17" t="s">
        <v>1200</v>
      </c>
      <c r="DV17" t="s">
        <v>1201</v>
      </c>
      <c r="DW17" t="s">
        <v>1201</v>
      </c>
      <c r="DX17" t="s">
        <v>1184</v>
      </c>
      <c r="DY17" t="s">
        <v>904</v>
      </c>
      <c r="EA17" t="s">
        <v>1185</v>
      </c>
      <c r="EB17" s="2" t="s">
        <v>41842</v>
      </c>
      <c r="EC17" t="s">
        <v>1186</v>
      </c>
      <c r="ED17" t="s">
        <v>1187</v>
      </c>
      <c r="EE17" t="s">
        <v>1188</v>
      </c>
      <c r="EF17" t="s">
        <v>1189</v>
      </c>
      <c r="EG17" t="s">
        <v>1190</v>
      </c>
      <c r="EH17" t="s">
        <v>1191</v>
      </c>
      <c r="EI17" t="s">
        <v>1192</v>
      </c>
      <c r="EJ17" t="s">
        <v>1193</v>
      </c>
      <c r="EK17" t="s">
        <v>1194</v>
      </c>
      <c r="EL17" t="s">
        <v>1195</v>
      </c>
      <c r="EM17" t="s">
        <v>1196</v>
      </c>
      <c r="EN17" t="s">
        <v>905</v>
      </c>
      <c r="EO17" t="s">
        <v>905</v>
      </c>
      <c r="EP17" t="s">
        <v>1197</v>
      </c>
      <c r="ER17" t="s">
        <v>1198</v>
      </c>
      <c r="ES17" t="s">
        <v>1199</v>
      </c>
      <c r="ET17" t="s">
        <v>1202</v>
      </c>
      <c r="EU17" t="s">
        <v>1203</v>
      </c>
      <c r="EV17" t="s">
        <v>1204</v>
      </c>
      <c r="EW17" s="4" t="s">
        <v>41855</v>
      </c>
      <c r="EX17" t="s">
        <v>1205</v>
      </c>
      <c r="FF17" t="s">
        <v>1206</v>
      </c>
      <c r="FG17" t="s">
        <v>1207</v>
      </c>
      <c r="FH17" t="s">
        <v>1208</v>
      </c>
      <c r="FI17" t="s">
        <v>1209</v>
      </c>
      <c r="FJ17" t="s">
        <v>1210</v>
      </c>
      <c r="FK17" t="s">
        <v>1211</v>
      </c>
      <c r="FL17" t="s">
        <v>1140</v>
      </c>
      <c r="FM17" t="s">
        <v>1212</v>
      </c>
      <c r="FN17" t="s">
        <v>1213</v>
      </c>
      <c r="FO17" t="s">
        <v>1214</v>
      </c>
      <c r="FP17" t="s">
        <v>1215</v>
      </c>
      <c r="FQ17" t="s">
        <v>1216</v>
      </c>
      <c r="FR17" t="s">
        <v>1217</v>
      </c>
      <c r="FS17" t="s">
        <v>1218</v>
      </c>
      <c r="FT17" t="s">
        <v>1219</v>
      </c>
      <c r="FU17" t="s">
        <v>1220</v>
      </c>
      <c r="FV17" t="s">
        <v>1220</v>
      </c>
      <c r="FW17" s="4" t="s">
        <v>186</v>
      </c>
      <c r="FX17" t="s">
        <v>8073</v>
      </c>
      <c r="FY17" t="s">
        <v>43587</v>
      </c>
      <c r="FZ17">
        <v>7</v>
      </c>
      <c r="GA17">
        <v>7</v>
      </c>
      <c r="GF17">
        <v>7</v>
      </c>
      <c r="GG17">
        <v>7</v>
      </c>
      <c r="GH17">
        <v>7</v>
      </c>
      <c r="GI17">
        <v>7</v>
      </c>
    </row>
    <row r="18" spans="1:191" ht="15" x14ac:dyDescent="0.2">
      <c r="A18" t="s">
        <v>1222</v>
      </c>
      <c r="B18" t="s">
        <v>1223</v>
      </c>
      <c r="C18" t="s">
        <v>1224</v>
      </c>
      <c r="D18" t="s">
        <v>1225</v>
      </c>
      <c r="E18" t="s">
        <v>1226</v>
      </c>
      <c r="G18" t="s">
        <v>1236</v>
      </c>
      <c r="H18" t="s">
        <v>9122</v>
      </c>
      <c r="J18" t="s">
        <v>1227</v>
      </c>
      <c r="K18" t="s">
        <v>1228</v>
      </c>
      <c r="L18" t="s">
        <v>1229</v>
      </c>
      <c r="M18" t="s">
        <v>1230</v>
      </c>
      <c r="N18" t="s">
        <v>1231</v>
      </c>
      <c r="O18" t="s">
        <v>1232</v>
      </c>
      <c r="P18" t="s">
        <v>1233</v>
      </c>
      <c r="Q18" t="s">
        <v>1234</v>
      </c>
      <c r="R18" t="s">
        <v>1235</v>
      </c>
      <c r="S18" t="s">
        <v>1237</v>
      </c>
      <c r="T18" t="s">
        <v>665</v>
      </c>
      <c r="U18" t="s">
        <v>1238</v>
      </c>
      <c r="V18" t="s">
        <v>1239</v>
      </c>
      <c r="W18" t="s">
        <v>1240</v>
      </c>
      <c r="X18" t="s">
        <v>1241</v>
      </c>
      <c r="Y18" t="s">
        <v>1242</v>
      </c>
      <c r="Z18" t="s">
        <v>209</v>
      </c>
      <c r="AA18" t="s">
        <v>1243</v>
      </c>
      <c r="AB18" t="s">
        <v>1244</v>
      </c>
      <c r="AC18" t="s">
        <v>1245</v>
      </c>
      <c r="AD18" t="s">
        <v>1246</v>
      </c>
      <c r="AF18" t="s">
        <v>1247</v>
      </c>
      <c r="AG18" t="s">
        <v>1248</v>
      </c>
      <c r="AH18" t="s">
        <v>1249</v>
      </c>
      <c r="AI18" t="s">
        <v>1250</v>
      </c>
      <c r="AJ18" t="s">
        <v>1251</v>
      </c>
      <c r="AK18" t="s">
        <v>1252</v>
      </c>
      <c r="AL18" t="s">
        <v>1253</v>
      </c>
      <c r="AM18" t="s">
        <v>1254</v>
      </c>
      <c r="AN18" t="s">
        <v>1255</v>
      </c>
      <c r="AO18" t="s">
        <v>42319</v>
      </c>
      <c r="AP18" t="s">
        <v>1256</v>
      </c>
      <c r="AQ18" t="s">
        <v>1257</v>
      </c>
      <c r="AR18" t="s">
        <v>1258</v>
      </c>
      <c r="AS18" t="s">
        <v>1259</v>
      </c>
      <c r="AT18" t="s">
        <v>1260</v>
      </c>
      <c r="AU18" t="s">
        <v>1261</v>
      </c>
      <c r="AV18" t="s">
        <v>1262</v>
      </c>
      <c r="AW18" t="s">
        <v>1263</v>
      </c>
      <c r="AX18" t="s">
        <v>1264</v>
      </c>
      <c r="AY18" t="s">
        <v>1265</v>
      </c>
      <c r="AZ18" t="s">
        <v>1266</v>
      </c>
      <c r="BA18" t="s">
        <v>1267</v>
      </c>
      <c r="BB18" t="s">
        <v>1268</v>
      </c>
      <c r="BC18" t="s">
        <v>1269</v>
      </c>
      <c r="BD18" t="s">
        <v>1270</v>
      </c>
      <c r="BE18" t="s">
        <v>1271</v>
      </c>
      <c r="BF18" t="s">
        <v>1272</v>
      </c>
      <c r="BG18" t="s">
        <v>41863</v>
      </c>
      <c r="BH18" t="s">
        <v>1273</v>
      </c>
      <c r="BI18" t="s">
        <v>1274</v>
      </c>
      <c r="BJ18" t="s">
        <v>43427</v>
      </c>
      <c r="BK18" t="s">
        <v>1275</v>
      </c>
      <c r="BL18" t="s">
        <v>555</v>
      </c>
      <c r="BO18" t="s">
        <v>1276</v>
      </c>
      <c r="BP18" t="s">
        <v>1276</v>
      </c>
      <c r="BQ18" t="s">
        <v>1277</v>
      </c>
      <c r="BR18" t="s">
        <v>1278</v>
      </c>
      <c r="BS18" t="s">
        <v>255</v>
      </c>
      <c r="BT18" t="s">
        <v>1279</v>
      </c>
      <c r="BU18" t="s">
        <v>1280</v>
      </c>
      <c r="BV18" t="s">
        <v>1281</v>
      </c>
      <c r="BW18" t="s">
        <v>665</v>
      </c>
      <c r="BX18" t="s">
        <v>1282</v>
      </c>
      <c r="BY18" t="s">
        <v>1283</v>
      </c>
      <c r="BZ18" s="2" t="s">
        <v>1284</v>
      </c>
      <c r="CA18" s="2" t="s">
        <v>1285</v>
      </c>
      <c r="CB18" t="s">
        <v>1286</v>
      </c>
      <c r="CC18" t="s">
        <v>1287</v>
      </c>
      <c r="CD18" t="s">
        <v>1288</v>
      </c>
      <c r="CE18" t="s">
        <v>1289</v>
      </c>
      <c r="CF18" t="s">
        <v>1290</v>
      </c>
      <c r="CG18" t="s">
        <v>1291</v>
      </c>
      <c r="CH18" t="s">
        <v>1292</v>
      </c>
      <c r="CM18" t="s">
        <v>1293</v>
      </c>
      <c r="CN18" t="s">
        <v>1294</v>
      </c>
      <c r="CO18" t="s">
        <v>1295</v>
      </c>
      <c r="CP18" t="s">
        <v>1296</v>
      </c>
      <c r="CQ18" t="s">
        <v>1297</v>
      </c>
      <c r="CR18" t="s">
        <v>1298</v>
      </c>
      <c r="CS18" t="s">
        <v>1299</v>
      </c>
      <c r="CT18" t="s">
        <v>1436</v>
      </c>
      <c r="CU18" s="3" t="s">
        <v>1301</v>
      </c>
      <c r="CV18" t="s">
        <v>1438</v>
      </c>
      <c r="CW18" t="s">
        <v>585</v>
      </c>
      <c r="CX18" t="s">
        <v>1440</v>
      </c>
      <c r="CY18" t="s">
        <v>1441</v>
      </c>
      <c r="CZ18" t="s">
        <v>1442</v>
      </c>
      <c r="DA18" t="s">
        <v>1443</v>
      </c>
      <c r="DB18" t="s">
        <v>1444</v>
      </c>
      <c r="DC18" t="s">
        <v>1308</v>
      </c>
      <c r="DD18" t="s">
        <v>1309</v>
      </c>
      <c r="DE18" t="s">
        <v>1310</v>
      </c>
      <c r="DF18" t="s">
        <v>1311</v>
      </c>
      <c r="DG18" t="s">
        <v>1312</v>
      </c>
      <c r="DH18" t="s">
        <v>1313</v>
      </c>
      <c r="DI18" t="s">
        <v>1314</v>
      </c>
      <c r="DJ18" t="s">
        <v>1315</v>
      </c>
      <c r="DK18" t="s">
        <v>1316</v>
      </c>
      <c r="DL18" t="s">
        <v>1317</v>
      </c>
      <c r="DM18" t="s">
        <v>1318</v>
      </c>
      <c r="DN18" t="s">
        <v>1319</v>
      </c>
      <c r="DO18" t="s">
        <v>1320</v>
      </c>
      <c r="DP18" t="s">
        <v>1321</v>
      </c>
      <c r="DQ18" t="s">
        <v>1044</v>
      </c>
      <c r="DS18" t="s">
        <v>902</v>
      </c>
      <c r="DU18" t="s">
        <v>1338</v>
      </c>
      <c r="DV18" t="s">
        <v>1339</v>
      </c>
      <c r="DW18" t="s">
        <v>1339</v>
      </c>
      <c r="DY18" t="s">
        <v>904</v>
      </c>
      <c r="EA18" t="s">
        <v>1322</v>
      </c>
      <c r="EB18" t="s">
        <v>1323</v>
      </c>
      <c r="EC18" t="s">
        <v>1324</v>
      </c>
      <c r="ED18" t="s">
        <v>1325</v>
      </c>
      <c r="EE18" t="s">
        <v>1326</v>
      </c>
      <c r="EF18" t="s">
        <v>1327</v>
      </c>
      <c r="EG18" t="s">
        <v>1328</v>
      </c>
      <c r="EH18" t="s">
        <v>1329</v>
      </c>
      <c r="EI18" t="s">
        <v>1330</v>
      </c>
      <c r="EJ18" t="s">
        <v>1331</v>
      </c>
      <c r="EK18" t="s">
        <v>1332</v>
      </c>
      <c r="EL18" t="s">
        <v>1333</v>
      </c>
      <c r="EM18" t="s">
        <v>622</v>
      </c>
      <c r="EN18" t="s">
        <v>1334</v>
      </c>
      <c r="EO18" t="s">
        <v>1334</v>
      </c>
      <c r="EP18" t="s">
        <v>1335</v>
      </c>
      <c r="ER18" t="s">
        <v>1336</v>
      </c>
      <c r="ES18" t="s">
        <v>1337</v>
      </c>
      <c r="ET18" t="s">
        <v>1340</v>
      </c>
      <c r="EU18" t="s">
        <v>1341</v>
      </c>
      <c r="EV18" t="s">
        <v>1342</v>
      </c>
      <c r="EX18" t="s">
        <v>1343</v>
      </c>
      <c r="FF18" t="s">
        <v>1344</v>
      </c>
      <c r="FG18" t="s">
        <v>1345</v>
      </c>
      <c r="FH18" t="s">
        <v>1346</v>
      </c>
      <c r="FI18" t="s">
        <v>1347</v>
      </c>
      <c r="FJ18" t="s">
        <v>1348</v>
      </c>
      <c r="FK18" t="s">
        <v>1349</v>
      </c>
      <c r="FL18" t="s">
        <v>1276</v>
      </c>
      <c r="FM18" t="s">
        <v>1350</v>
      </c>
      <c r="FN18" t="s">
        <v>1351</v>
      </c>
      <c r="FO18" t="s">
        <v>1352</v>
      </c>
      <c r="FP18" t="s">
        <v>1353</v>
      </c>
      <c r="FQ18" t="s">
        <v>1354</v>
      </c>
      <c r="FR18" t="s">
        <v>1355</v>
      </c>
      <c r="FS18" t="s">
        <v>1356</v>
      </c>
      <c r="FT18" t="s">
        <v>1357</v>
      </c>
      <c r="FU18" t="s">
        <v>1358</v>
      </c>
      <c r="FV18" t="s">
        <v>1358</v>
      </c>
      <c r="FW18" s="4" t="s">
        <v>188</v>
      </c>
      <c r="FX18" t="s">
        <v>42813</v>
      </c>
      <c r="FY18" t="s">
        <v>43588</v>
      </c>
      <c r="FZ18">
        <v>8</v>
      </c>
      <c r="GA18">
        <v>8</v>
      </c>
      <c r="GF18">
        <v>8</v>
      </c>
      <c r="GG18">
        <v>8</v>
      </c>
      <c r="GH18">
        <v>8</v>
      </c>
      <c r="GI18">
        <v>8</v>
      </c>
    </row>
    <row r="19" spans="1:191" ht="15" x14ac:dyDescent="0.25">
      <c r="A19" t="s">
        <v>1360</v>
      </c>
      <c r="B19" t="s">
        <v>1361</v>
      </c>
      <c r="C19" t="s">
        <v>1362</v>
      </c>
      <c r="D19" t="s">
        <v>1363</v>
      </c>
      <c r="E19" t="s">
        <v>1364</v>
      </c>
      <c r="G19" t="s">
        <v>1374</v>
      </c>
      <c r="H19" t="s">
        <v>43504</v>
      </c>
      <c r="J19" t="s">
        <v>1365</v>
      </c>
      <c r="K19" t="s">
        <v>1366</v>
      </c>
      <c r="L19" t="s">
        <v>1367</v>
      </c>
      <c r="M19" t="s">
        <v>1368</v>
      </c>
      <c r="N19" t="s">
        <v>1369</v>
      </c>
      <c r="O19" t="s">
        <v>1370</v>
      </c>
      <c r="P19" t="s">
        <v>1371</v>
      </c>
      <c r="Q19" t="s">
        <v>1372</v>
      </c>
      <c r="R19" t="s">
        <v>1373</v>
      </c>
      <c r="S19" t="s">
        <v>1375</v>
      </c>
      <c r="T19" t="s">
        <v>1376</v>
      </c>
      <c r="U19" t="s">
        <v>1377</v>
      </c>
      <c r="V19" t="s">
        <v>1378</v>
      </c>
      <c r="W19" t="s">
        <v>537</v>
      </c>
      <c r="X19" t="s">
        <v>1379</v>
      </c>
      <c r="Y19" t="s">
        <v>1380</v>
      </c>
      <c r="Z19" t="s">
        <v>1381</v>
      </c>
      <c r="AA19" t="s">
        <v>1382</v>
      </c>
      <c r="AB19" t="s">
        <v>1383</v>
      </c>
      <c r="AC19" t="s">
        <v>1384</v>
      </c>
      <c r="AD19" t="s">
        <v>1385</v>
      </c>
      <c r="AF19" t="s">
        <v>1386</v>
      </c>
      <c r="AG19" t="s">
        <v>1387</v>
      </c>
      <c r="AH19" t="s">
        <v>1388</v>
      </c>
      <c r="AI19" t="s">
        <v>1389</v>
      </c>
      <c r="AJ19" t="s">
        <v>1390</v>
      </c>
      <c r="AK19" t="s">
        <v>1391</v>
      </c>
      <c r="AL19" t="s">
        <v>1392</v>
      </c>
      <c r="AM19" t="s">
        <v>1393</v>
      </c>
      <c r="AN19" t="s">
        <v>1394</v>
      </c>
      <c r="AO19" t="s">
        <v>1395</v>
      </c>
      <c r="AP19" t="s">
        <v>665</v>
      </c>
      <c r="AQ19" t="s">
        <v>1396</v>
      </c>
      <c r="AR19" t="s">
        <v>1397</v>
      </c>
      <c r="AS19" t="s">
        <v>1398</v>
      </c>
      <c r="AT19" t="s">
        <v>1399</v>
      </c>
      <c r="AU19" t="s">
        <v>1400</v>
      </c>
      <c r="AV19" t="s">
        <v>1401</v>
      </c>
      <c r="AW19" t="s">
        <v>1402</v>
      </c>
      <c r="AX19" t="s">
        <v>1403</v>
      </c>
      <c r="AY19" t="s">
        <v>1404</v>
      </c>
      <c r="AZ19" t="s">
        <v>1405</v>
      </c>
      <c r="BA19" t="s">
        <v>1267</v>
      </c>
      <c r="BB19" t="s">
        <v>1406</v>
      </c>
      <c r="BC19" t="s">
        <v>1407</v>
      </c>
      <c r="BD19" t="s">
        <v>1408</v>
      </c>
      <c r="BE19" t="s">
        <v>1409</v>
      </c>
      <c r="BF19" t="s">
        <v>1410</v>
      </c>
      <c r="BG19" t="s">
        <v>41864</v>
      </c>
      <c r="BH19" t="s">
        <v>1411</v>
      </c>
      <c r="BI19" t="s">
        <v>1412</v>
      </c>
      <c r="BJ19" t="s">
        <v>43428</v>
      </c>
      <c r="BK19" t="s">
        <v>1413</v>
      </c>
      <c r="BL19" t="s">
        <v>1414</v>
      </c>
      <c r="BO19" t="s">
        <v>1415</v>
      </c>
      <c r="BP19" t="s">
        <v>1415</v>
      </c>
      <c r="BQ19" t="s">
        <v>1416</v>
      </c>
      <c r="BR19" t="s">
        <v>1417</v>
      </c>
      <c r="BS19" t="s">
        <v>255</v>
      </c>
      <c r="BT19" t="s">
        <v>1418</v>
      </c>
      <c r="BU19" t="s">
        <v>1419</v>
      </c>
      <c r="BV19" t="s">
        <v>1420</v>
      </c>
      <c r="BW19" t="s">
        <v>1376</v>
      </c>
      <c r="BX19" t="s">
        <v>1421</v>
      </c>
      <c r="BY19" t="s">
        <v>1422</v>
      </c>
      <c r="BZ19" t="s">
        <v>1284</v>
      </c>
      <c r="CA19" t="s">
        <v>1423</v>
      </c>
      <c r="CB19" t="s">
        <v>428</v>
      </c>
      <c r="CC19" t="s">
        <v>1424</v>
      </c>
      <c r="CD19" t="s">
        <v>1425</v>
      </c>
      <c r="CE19" t="s">
        <v>1426</v>
      </c>
      <c r="CF19" t="s">
        <v>1427</v>
      </c>
      <c r="CG19" t="s">
        <v>1428</v>
      </c>
      <c r="CH19" t="s">
        <v>1429</v>
      </c>
      <c r="CM19" t="s">
        <v>1430</v>
      </c>
      <c r="CN19" t="s">
        <v>1431</v>
      </c>
      <c r="CO19" t="s">
        <v>1432</v>
      </c>
      <c r="CP19" t="s">
        <v>1433</v>
      </c>
      <c r="CQ19" t="s">
        <v>1434</v>
      </c>
      <c r="CR19" t="s">
        <v>577</v>
      </c>
      <c r="CS19" t="s">
        <v>1435</v>
      </c>
      <c r="CT19" t="s">
        <v>1572</v>
      </c>
      <c r="CU19" s="3" t="s">
        <v>1437</v>
      </c>
      <c r="CV19" t="s">
        <v>1574</v>
      </c>
      <c r="CW19" t="s">
        <v>1439</v>
      </c>
      <c r="CX19" t="s">
        <v>1576</v>
      </c>
      <c r="CY19" t="s">
        <v>1577</v>
      </c>
      <c r="CZ19" t="s">
        <v>1578</v>
      </c>
      <c r="DA19" t="s">
        <v>1019</v>
      </c>
      <c r="DB19" t="s">
        <v>1579</v>
      </c>
      <c r="DC19" t="s">
        <v>1445</v>
      </c>
      <c r="DD19" t="s">
        <v>1446</v>
      </c>
      <c r="DE19" t="s">
        <v>1447</v>
      </c>
      <c r="DF19" t="s">
        <v>1448</v>
      </c>
      <c r="DG19" t="s">
        <v>1449</v>
      </c>
      <c r="DH19" t="s">
        <v>1450</v>
      </c>
      <c r="DI19" t="s">
        <v>1451</v>
      </c>
      <c r="DJ19" t="s">
        <v>1452</v>
      </c>
      <c r="DK19" t="s">
        <v>1453</v>
      </c>
      <c r="DL19" t="s">
        <v>1454</v>
      </c>
      <c r="DM19" t="s">
        <v>1455</v>
      </c>
      <c r="DN19" t="s">
        <v>1456</v>
      </c>
      <c r="DO19" t="s">
        <v>1457</v>
      </c>
      <c r="DP19" t="s">
        <v>1458</v>
      </c>
      <c r="DS19" t="s">
        <v>1044</v>
      </c>
      <c r="DU19" t="s">
        <v>1474</v>
      </c>
      <c r="DV19" t="s">
        <v>1475</v>
      </c>
      <c r="DW19" t="s">
        <v>1475</v>
      </c>
      <c r="DY19" t="s">
        <v>904</v>
      </c>
      <c r="EA19" t="s">
        <v>1459</v>
      </c>
      <c r="EB19" t="s">
        <v>1460</v>
      </c>
      <c r="EC19" t="s">
        <v>1461</v>
      </c>
      <c r="ED19" t="s">
        <v>1462</v>
      </c>
      <c r="EE19" t="s">
        <v>1463</v>
      </c>
      <c r="EF19" t="s">
        <v>1464</v>
      </c>
      <c r="EG19" t="s">
        <v>303</v>
      </c>
      <c r="EH19" t="s">
        <v>1465</v>
      </c>
      <c r="EI19" t="s">
        <v>1466</v>
      </c>
      <c r="EJ19" t="s">
        <v>1467</v>
      </c>
      <c r="EK19" t="s">
        <v>1468</v>
      </c>
      <c r="EL19" t="s">
        <v>1469</v>
      </c>
      <c r="EM19" t="s">
        <v>1470</v>
      </c>
      <c r="EN19" t="s">
        <v>1471</v>
      </c>
      <c r="EO19" t="s">
        <v>1471</v>
      </c>
      <c r="EP19" t="s">
        <v>1470</v>
      </c>
      <c r="ER19" t="s">
        <v>1472</v>
      </c>
      <c r="ES19" t="s">
        <v>1473</v>
      </c>
      <c r="ET19" t="s">
        <v>1476</v>
      </c>
      <c r="EU19" t="s">
        <v>1477</v>
      </c>
      <c r="EV19" t="s">
        <v>1478</v>
      </c>
      <c r="EX19" t="s">
        <v>1479</v>
      </c>
      <c r="FF19" t="s">
        <v>1480</v>
      </c>
      <c r="FG19" t="s">
        <v>1481</v>
      </c>
      <c r="FH19" t="s">
        <v>1482</v>
      </c>
      <c r="FI19" t="s">
        <v>1483</v>
      </c>
      <c r="FJ19" t="s">
        <v>1484</v>
      </c>
      <c r="FK19" t="s">
        <v>1485</v>
      </c>
      <c r="FL19" t="s">
        <v>1415</v>
      </c>
      <c r="FM19" t="s">
        <v>1486</v>
      </c>
      <c r="FN19" t="s">
        <v>1487</v>
      </c>
      <c r="FO19" t="s">
        <v>1488</v>
      </c>
      <c r="FP19" t="s">
        <v>1489</v>
      </c>
      <c r="FQ19" t="s">
        <v>1490</v>
      </c>
      <c r="FR19" t="s">
        <v>1491</v>
      </c>
      <c r="FS19" t="s">
        <v>1492</v>
      </c>
      <c r="FT19" t="s">
        <v>1493</v>
      </c>
      <c r="FU19" t="s">
        <v>1494</v>
      </c>
      <c r="FV19" t="s">
        <v>1494</v>
      </c>
      <c r="FW19" s="4" t="s">
        <v>189</v>
      </c>
      <c r="FX19" t="s">
        <v>42814</v>
      </c>
      <c r="FY19" t="s">
        <v>43589</v>
      </c>
      <c r="FZ19">
        <v>9</v>
      </c>
      <c r="GA19">
        <v>9</v>
      </c>
      <c r="GG19">
        <v>9</v>
      </c>
      <c r="GH19">
        <v>9</v>
      </c>
      <c r="GI19">
        <v>9</v>
      </c>
    </row>
    <row r="20" spans="1:191" x14ac:dyDescent="0.2">
      <c r="A20" t="s">
        <v>1496</v>
      </c>
      <c r="B20" t="s">
        <v>1497</v>
      </c>
      <c r="C20" t="s">
        <v>1498</v>
      </c>
      <c r="E20" t="s">
        <v>1633</v>
      </c>
      <c r="G20" t="s">
        <v>1508</v>
      </c>
      <c r="H20" t="s">
        <v>43505</v>
      </c>
      <c r="J20" t="s">
        <v>1499</v>
      </c>
      <c r="K20" t="s">
        <v>1500</v>
      </c>
      <c r="L20" t="s">
        <v>1501</v>
      </c>
      <c r="M20" t="s">
        <v>1502</v>
      </c>
      <c r="N20" t="s">
        <v>1503</v>
      </c>
      <c r="O20" t="s">
        <v>1504</v>
      </c>
      <c r="P20" t="s">
        <v>1505</v>
      </c>
      <c r="Q20" t="s">
        <v>1506</v>
      </c>
      <c r="R20" t="s">
        <v>1507</v>
      </c>
      <c r="S20" t="s">
        <v>1509</v>
      </c>
      <c r="T20" t="s">
        <v>1510</v>
      </c>
      <c r="U20" t="s">
        <v>1511</v>
      </c>
      <c r="V20" t="s">
        <v>1512</v>
      </c>
      <c r="W20" t="s">
        <v>1513</v>
      </c>
      <c r="X20" t="s">
        <v>1514</v>
      </c>
      <c r="Y20" t="s">
        <v>1515</v>
      </c>
      <c r="Z20" t="s">
        <v>1516</v>
      </c>
      <c r="AA20" t="s">
        <v>1517</v>
      </c>
      <c r="AB20" t="s">
        <v>1518</v>
      </c>
      <c r="AC20" t="s">
        <v>1519</v>
      </c>
      <c r="AD20" t="s">
        <v>1520</v>
      </c>
      <c r="AF20" t="s">
        <v>1521</v>
      </c>
      <c r="AG20" t="s">
        <v>1522</v>
      </c>
      <c r="AH20" t="s">
        <v>1523</v>
      </c>
      <c r="AI20" t="s">
        <v>1524</v>
      </c>
      <c r="AJ20" t="s">
        <v>1525</v>
      </c>
      <c r="AK20" t="s">
        <v>1526</v>
      </c>
      <c r="AL20" t="s">
        <v>1527</v>
      </c>
      <c r="AM20" t="s">
        <v>1528</v>
      </c>
      <c r="AN20" t="s">
        <v>1529</v>
      </c>
      <c r="AO20" t="s">
        <v>1530</v>
      </c>
      <c r="AP20" t="s">
        <v>1531</v>
      </c>
      <c r="AQ20" t="s">
        <v>1532</v>
      </c>
      <c r="AR20" t="s">
        <v>1533</v>
      </c>
      <c r="AS20" t="s">
        <v>1534</v>
      </c>
      <c r="AT20" t="s">
        <v>1535</v>
      </c>
      <c r="AU20" t="s">
        <v>1536</v>
      </c>
      <c r="AV20" t="s">
        <v>1537</v>
      </c>
      <c r="AW20" t="s">
        <v>1538</v>
      </c>
      <c r="AX20" t="s">
        <v>1539</v>
      </c>
      <c r="AY20" t="s">
        <v>1540</v>
      </c>
      <c r="AZ20" t="s">
        <v>1541</v>
      </c>
      <c r="BA20" t="s">
        <v>1542</v>
      </c>
      <c r="BB20" t="s">
        <v>1543</v>
      </c>
      <c r="BC20" t="s">
        <v>1544</v>
      </c>
      <c r="BD20" t="s">
        <v>1545</v>
      </c>
      <c r="BE20" t="s">
        <v>1546</v>
      </c>
      <c r="BF20" t="s">
        <v>1547</v>
      </c>
      <c r="BG20" t="s">
        <v>14356</v>
      </c>
      <c r="BH20" t="s">
        <v>1548</v>
      </c>
      <c r="BI20" t="s">
        <v>1549</v>
      </c>
      <c r="BJ20" t="s">
        <v>1550</v>
      </c>
      <c r="BK20" t="s">
        <v>1551</v>
      </c>
      <c r="BL20" t="s">
        <v>1414</v>
      </c>
      <c r="BO20" t="s">
        <v>1552</v>
      </c>
      <c r="BP20" t="s">
        <v>1552</v>
      </c>
      <c r="BQ20" t="s">
        <v>1553</v>
      </c>
      <c r="BR20" t="s">
        <v>1554</v>
      </c>
      <c r="BS20" t="s">
        <v>255</v>
      </c>
      <c r="BT20" t="s">
        <v>1555</v>
      </c>
      <c r="BU20" t="s">
        <v>207</v>
      </c>
      <c r="BV20" t="s">
        <v>1556</v>
      </c>
      <c r="BW20" t="s">
        <v>1510</v>
      </c>
      <c r="BX20" t="s">
        <v>1557</v>
      </c>
      <c r="BY20" t="s">
        <v>1558</v>
      </c>
      <c r="BZ20" t="s">
        <v>1284</v>
      </c>
      <c r="CA20" s="2" t="s">
        <v>1559</v>
      </c>
      <c r="CB20" t="s">
        <v>1560</v>
      </c>
      <c r="CC20" t="s">
        <v>1561</v>
      </c>
      <c r="CD20" t="s">
        <v>1562</v>
      </c>
      <c r="CE20" t="s">
        <v>1563</v>
      </c>
      <c r="CF20" t="s">
        <v>1564</v>
      </c>
      <c r="CG20" t="s">
        <v>1565</v>
      </c>
      <c r="CH20" t="s">
        <v>1566</v>
      </c>
      <c r="CM20" t="s">
        <v>1567</v>
      </c>
      <c r="CN20" t="s">
        <v>1568</v>
      </c>
      <c r="CO20" t="s">
        <v>1569</v>
      </c>
      <c r="CP20" t="s">
        <v>577</v>
      </c>
      <c r="CQ20" t="s">
        <v>1570</v>
      </c>
      <c r="CR20" t="s">
        <v>426</v>
      </c>
      <c r="CS20" t="s">
        <v>1571</v>
      </c>
      <c r="CT20" t="s">
        <v>1703</v>
      </c>
      <c r="CU20" t="s">
        <v>1573</v>
      </c>
      <c r="CV20" t="s">
        <v>1705</v>
      </c>
      <c r="CW20" t="s">
        <v>1575</v>
      </c>
      <c r="CX20" t="s">
        <v>1707</v>
      </c>
      <c r="CY20" t="s">
        <v>1708</v>
      </c>
      <c r="CZ20" t="s">
        <v>1709</v>
      </c>
      <c r="DA20" t="s">
        <v>1710</v>
      </c>
      <c r="DB20" t="s">
        <v>1711</v>
      </c>
      <c r="DC20" t="s">
        <v>1580</v>
      </c>
      <c r="DD20" t="s">
        <v>1581</v>
      </c>
      <c r="DE20" t="s">
        <v>1582</v>
      </c>
      <c r="DF20" t="s">
        <v>1583</v>
      </c>
      <c r="DG20" t="s">
        <v>43280</v>
      </c>
      <c r="DH20" t="s">
        <v>1584</v>
      </c>
      <c r="DI20" t="s">
        <v>1585</v>
      </c>
      <c r="DJ20" t="s">
        <v>1586</v>
      </c>
      <c r="DK20" t="s">
        <v>1587</v>
      </c>
      <c r="DL20" t="s">
        <v>1588</v>
      </c>
      <c r="DM20" t="s">
        <v>1589</v>
      </c>
      <c r="DN20" t="s">
        <v>1590</v>
      </c>
      <c r="DO20" t="s">
        <v>1591</v>
      </c>
      <c r="DP20" t="s">
        <v>1592</v>
      </c>
      <c r="DS20" s="2" t="s">
        <v>1183</v>
      </c>
      <c r="DU20" t="s">
        <v>1610</v>
      </c>
      <c r="DV20" t="s">
        <v>312</v>
      </c>
      <c r="DW20" t="s">
        <v>312</v>
      </c>
      <c r="DY20" t="s">
        <v>904</v>
      </c>
      <c r="EA20" t="s">
        <v>1593</v>
      </c>
      <c r="EB20" t="s">
        <v>1594</v>
      </c>
      <c r="EC20" t="s">
        <v>1595</v>
      </c>
      <c r="ED20" t="s">
        <v>1596</v>
      </c>
      <c r="EE20" t="s">
        <v>1597</v>
      </c>
      <c r="EF20" t="s">
        <v>1598</v>
      </c>
      <c r="EG20" t="s">
        <v>1599</v>
      </c>
      <c r="EH20" t="s">
        <v>1600</v>
      </c>
      <c r="EI20" t="s">
        <v>1601</v>
      </c>
      <c r="EJ20" t="s">
        <v>1602</v>
      </c>
      <c r="EK20" t="s">
        <v>1603</v>
      </c>
      <c r="EL20" t="s">
        <v>1604</v>
      </c>
      <c r="EM20" t="s">
        <v>1605</v>
      </c>
      <c r="EN20" t="s">
        <v>1606</v>
      </c>
      <c r="EO20" t="s">
        <v>1606</v>
      </c>
      <c r="EP20" t="s">
        <v>1607</v>
      </c>
      <c r="ER20" t="s">
        <v>1608</v>
      </c>
      <c r="ES20" t="s">
        <v>1609</v>
      </c>
      <c r="ET20" t="s">
        <v>1611</v>
      </c>
      <c r="EU20" t="s">
        <v>1612</v>
      </c>
      <c r="EV20" t="s">
        <v>1613</v>
      </c>
      <c r="EX20" t="s">
        <v>1614</v>
      </c>
      <c r="FF20" t="s">
        <v>1615</v>
      </c>
      <c r="FG20" t="s">
        <v>1616</v>
      </c>
      <c r="FH20" t="s">
        <v>1617</v>
      </c>
      <c r="FI20" t="s">
        <v>1618</v>
      </c>
      <c r="FJ20" t="s">
        <v>1619</v>
      </c>
      <c r="FK20" t="s">
        <v>857</v>
      </c>
      <c r="FL20" t="s">
        <v>1552</v>
      </c>
      <c r="FM20" t="s">
        <v>1620</v>
      </c>
      <c r="FN20" t="s">
        <v>1621</v>
      </c>
      <c r="FO20" t="s">
        <v>1622</v>
      </c>
      <c r="FP20" t="s">
        <v>1623</v>
      </c>
      <c r="FQ20" t="s">
        <v>1624</v>
      </c>
      <c r="FR20" t="s">
        <v>1625</v>
      </c>
      <c r="FS20" t="s">
        <v>1626</v>
      </c>
      <c r="FT20" t="s">
        <v>1627</v>
      </c>
      <c r="FU20" t="s">
        <v>1628</v>
      </c>
      <c r="FV20" t="s">
        <v>1628</v>
      </c>
      <c r="FW20" s="4" t="s">
        <v>343</v>
      </c>
      <c r="FX20" t="s">
        <v>42815</v>
      </c>
      <c r="FY20" t="s">
        <v>43590</v>
      </c>
      <c r="FZ20">
        <v>10</v>
      </c>
      <c r="GA20">
        <v>10</v>
      </c>
      <c r="GG20">
        <v>10</v>
      </c>
      <c r="GH20">
        <v>10</v>
      </c>
      <c r="GI20">
        <v>10</v>
      </c>
    </row>
    <row r="21" spans="1:191" ht="15" x14ac:dyDescent="0.2">
      <c r="A21" t="s">
        <v>1630</v>
      </c>
      <c r="B21" t="s">
        <v>1631</v>
      </c>
      <c r="C21" t="s">
        <v>1632</v>
      </c>
      <c r="E21" t="s">
        <v>1766</v>
      </c>
      <c r="G21" t="s">
        <v>1643</v>
      </c>
      <c r="H21" t="s">
        <v>1324</v>
      </c>
      <c r="J21" t="s">
        <v>1634</v>
      </c>
      <c r="K21" t="s">
        <v>1635</v>
      </c>
      <c r="L21" t="s">
        <v>1636</v>
      </c>
      <c r="M21" t="s">
        <v>1637</v>
      </c>
      <c r="N21" t="s">
        <v>1638</v>
      </c>
      <c r="O21" t="s">
        <v>1639</v>
      </c>
      <c r="P21" t="s">
        <v>1640</v>
      </c>
      <c r="Q21" t="s">
        <v>1641</v>
      </c>
      <c r="R21" t="s">
        <v>1642</v>
      </c>
      <c r="S21" t="s">
        <v>1644</v>
      </c>
      <c r="T21" t="s">
        <v>1645</v>
      </c>
      <c r="U21" t="s">
        <v>1646</v>
      </c>
      <c r="V21" t="s">
        <v>1647</v>
      </c>
      <c r="W21" t="s">
        <v>1648</v>
      </c>
      <c r="X21" t="s">
        <v>1649</v>
      </c>
      <c r="Y21" t="s">
        <v>1650</v>
      </c>
      <c r="Z21" t="s">
        <v>1651</v>
      </c>
      <c r="AA21" t="s">
        <v>1652</v>
      </c>
      <c r="AB21" t="s">
        <v>1653</v>
      </c>
      <c r="AC21" t="s">
        <v>1654</v>
      </c>
      <c r="AD21" t="s">
        <v>1655</v>
      </c>
      <c r="AF21" t="s">
        <v>1656</v>
      </c>
      <c r="AG21" t="s">
        <v>1657</v>
      </c>
      <c r="AH21" t="s">
        <v>1658</v>
      </c>
      <c r="AI21" t="s">
        <v>1659</v>
      </c>
      <c r="AJ21" t="s">
        <v>1660</v>
      </c>
      <c r="AK21" t="s">
        <v>1661</v>
      </c>
      <c r="AL21" t="s">
        <v>1662</v>
      </c>
      <c r="AM21" t="s">
        <v>1663</v>
      </c>
      <c r="AN21" t="s">
        <v>1664</v>
      </c>
      <c r="AO21" t="s">
        <v>1665</v>
      </c>
      <c r="AP21" t="s">
        <v>1666</v>
      </c>
      <c r="AQ21" t="s">
        <v>1667</v>
      </c>
      <c r="AR21" t="s">
        <v>1666</v>
      </c>
      <c r="AS21" t="s">
        <v>1668</v>
      </c>
      <c r="AT21" t="s">
        <v>1669</v>
      </c>
      <c r="AU21" t="s">
        <v>1670</v>
      </c>
      <c r="AV21" t="s">
        <v>1671</v>
      </c>
      <c r="AW21" t="s">
        <v>1672</v>
      </c>
      <c r="AX21" t="s">
        <v>1673</v>
      </c>
      <c r="AY21" t="s">
        <v>1674</v>
      </c>
      <c r="AZ21" t="s">
        <v>1675</v>
      </c>
      <c r="BA21" t="s">
        <v>1676</v>
      </c>
      <c r="BB21" t="s">
        <v>1677</v>
      </c>
      <c r="BC21" t="s">
        <v>1678</v>
      </c>
      <c r="BD21" t="s">
        <v>1679</v>
      </c>
      <c r="BE21" t="s">
        <v>1680</v>
      </c>
      <c r="BF21" t="s">
        <v>1681</v>
      </c>
      <c r="BG21" t="s">
        <v>41865</v>
      </c>
      <c r="BH21" t="s">
        <v>1682</v>
      </c>
      <c r="BI21" t="s">
        <v>1683</v>
      </c>
      <c r="BJ21" t="s">
        <v>1684</v>
      </c>
      <c r="BK21" t="s">
        <v>1685</v>
      </c>
      <c r="BL21" t="s">
        <v>1414</v>
      </c>
      <c r="BO21" t="s">
        <v>1686</v>
      </c>
      <c r="BP21" t="s">
        <v>1686</v>
      </c>
      <c r="BQ21" t="s">
        <v>1687</v>
      </c>
      <c r="BR21" t="s">
        <v>1688</v>
      </c>
      <c r="BS21" t="s">
        <v>255</v>
      </c>
      <c r="BT21" t="s">
        <v>1689</v>
      </c>
      <c r="BU21" t="s">
        <v>360</v>
      </c>
      <c r="BV21" t="s">
        <v>1690</v>
      </c>
      <c r="BW21" t="s">
        <v>1645</v>
      </c>
      <c r="BX21" t="s">
        <v>1691</v>
      </c>
      <c r="BY21" t="s">
        <v>1692</v>
      </c>
      <c r="BZ21" t="s">
        <v>1284</v>
      </c>
      <c r="CA21" s="2" t="s">
        <v>1693</v>
      </c>
      <c r="CB21" t="s">
        <v>1694</v>
      </c>
      <c r="CC21" t="s">
        <v>1695</v>
      </c>
      <c r="CD21" t="s">
        <v>1696</v>
      </c>
      <c r="CE21" t="s">
        <v>1697</v>
      </c>
      <c r="CF21" t="s">
        <v>1698</v>
      </c>
      <c r="CG21" t="s">
        <v>1699</v>
      </c>
      <c r="CH21" t="s">
        <v>1700</v>
      </c>
      <c r="CM21" t="s">
        <v>1701</v>
      </c>
      <c r="CS21" t="s">
        <v>1702</v>
      </c>
      <c r="CT21" t="s">
        <v>1834</v>
      </c>
      <c r="CU21" s="3" t="s">
        <v>1704</v>
      </c>
      <c r="CV21" t="s">
        <v>1836</v>
      </c>
      <c r="CW21" t="s">
        <v>1706</v>
      </c>
      <c r="CX21" t="s">
        <v>1838</v>
      </c>
      <c r="CY21" t="s">
        <v>1839</v>
      </c>
      <c r="CZ21" t="s">
        <v>1840</v>
      </c>
      <c r="DA21" t="s">
        <v>1841</v>
      </c>
      <c r="DB21" t="s">
        <v>1842</v>
      </c>
      <c r="DC21" t="s">
        <v>1712</v>
      </c>
      <c r="DD21" t="s">
        <v>1713</v>
      </c>
      <c r="DE21" t="s">
        <v>1714</v>
      </c>
      <c r="DF21" t="s">
        <v>1715</v>
      </c>
      <c r="DG21" t="s">
        <v>43281</v>
      </c>
      <c r="DH21" t="s">
        <v>1716</v>
      </c>
      <c r="DI21" t="s">
        <v>1717</v>
      </c>
      <c r="DJ21" t="s">
        <v>1718</v>
      </c>
      <c r="DK21" t="s">
        <v>1719</v>
      </c>
      <c r="DL21" t="s">
        <v>1720</v>
      </c>
      <c r="DM21" t="s">
        <v>1721</v>
      </c>
      <c r="DN21" t="s">
        <v>1722</v>
      </c>
      <c r="DO21" t="s">
        <v>1723</v>
      </c>
      <c r="DP21" t="s">
        <v>1724</v>
      </c>
      <c r="DU21" t="s">
        <v>1741</v>
      </c>
      <c r="DV21" t="s">
        <v>1742</v>
      </c>
      <c r="DW21" t="s">
        <v>1742</v>
      </c>
      <c r="DY21" t="s">
        <v>904</v>
      </c>
      <c r="EA21" t="s">
        <v>1725</v>
      </c>
      <c r="EB21" t="s">
        <v>41843</v>
      </c>
      <c r="EC21" t="s">
        <v>1726</v>
      </c>
      <c r="ED21" t="s">
        <v>1727</v>
      </c>
      <c r="EE21" t="s">
        <v>1728</v>
      </c>
      <c r="EF21" t="s">
        <v>1729</v>
      </c>
      <c r="EG21" t="s">
        <v>1730</v>
      </c>
      <c r="EH21" t="s">
        <v>1731</v>
      </c>
      <c r="EI21" t="s">
        <v>1732</v>
      </c>
      <c r="EJ21" t="s">
        <v>1733</v>
      </c>
      <c r="EK21" t="s">
        <v>1734</v>
      </c>
      <c r="EL21" t="s">
        <v>1735</v>
      </c>
      <c r="EM21" t="s">
        <v>1736</v>
      </c>
      <c r="EN21" t="s">
        <v>1737</v>
      </c>
      <c r="EO21" t="s">
        <v>1737</v>
      </c>
      <c r="EP21" t="s">
        <v>1738</v>
      </c>
      <c r="ER21" t="s">
        <v>1739</v>
      </c>
      <c r="ES21" t="s">
        <v>1740</v>
      </c>
      <c r="ET21" t="s">
        <v>1743</v>
      </c>
      <c r="EU21" t="s">
        <v>1744</v>
      </c>
      <c r="EV21" t="s">
        <v>1745</v>
      </c>
      <c r="EX21" t="s">
        <v>1746</v>
      </c>
      <c r="FF21" t="s">
        <v>1747</v>
      </c>
      <c r="FG21" t="s">
        <v>1748</v>
      </c>
      <c r="FH21" t="s">
        <v>1749</v>
      </c>
      <c r="FI21" t="s">
        <v>1750</v>
      </c>
      <c r="FJ21" t="s">
        <v>1751</v>
      </c>
      <c r="FK21" t="s">
        <v>1752</v>
      </c>
      <c r="FL21" t="s">
        <v>1686</v>
      </c>
      <c r="FM21" t="s">
        <v>1753</v>
      </c>
      <c r="FN21" t="s">
        <v>1754</v>
      </c>
      <c r="FO21" t="s">
        <v>1755</v>
      </c>
      <c r="FP21" t="s">
        <v>1756</v>
      </c>
      <c r="FQ21" t="s">
        <v>1757</v>
      </c>
      <c r="FR21" t="s">
        <v>1758</v>
      </c>
      <c r="FS21" t="s">
        <v>1759</v>
      </c>
      <c r="FT21" t="s">
        <v>1760</v>
      </c>
      <c r="FU21" t="s">
        <v>1761</v>
      </c>
      <c r="FV21" t="s">
        <v>43492</v>
      </c>
      <c r="FW21" s="4" t="s">
        <v>497</v>
      </c>
      <c r="FX21" t="s">
        <v>2510</v>
      </c>
      <c r="FZ21">
        <v>11</v>
      </c>
      <c r="GA21">
        <v>11</v>
      </c>
      <c r="GH21">
        <v>11</v>
      </c>
      <c r="GI21">
        <v>11</v>
      </c>
    </row>
    <row r="22" spans="1:191" ht="15" x14ac:dyDescent="0.2">
      <c r="A22" t="s">
        <v>1763</v>
      </c>
      <c r="B22" t="s">
        <v>1764</v>
      </c>
      <c r="C22" t="s">
        <v>1765</v>
      </c>
      <c r="E22" t="s">
        <v>1894</v>
      </c>
      <c r="G22" t="s">
        <v>1776</v>
      </c>
      <c r="H22" t="s">
        <v>43506</v>
      </c>
      <c r="J22" t="s">
        <v>1767</v>
      </c>
      <c r="K22" t="s">
        <v>1768</v>
      </c>
      <c r="L22" t="s">
        <v>1769</v>
      </c>
      <c r="M22" t="s">
        <v>1770</v>
      </c>
      <c r="N22" t="s">
        <v>1771</v>
      </c>
      <c r="O22" t="s">
        <v>1772</v>
      </c>
      <c r="P22" t="s">
        <v>1773</v>
      </c>
      <c r="Q22" t="s">
        <v>1774</v>
      </c>
      <c r="R22" t="s">
        <v>1775</v>
      </c>
      <c r="S22" t="s">
        <v>1777</v>
      </c>
      <c r="T22" t="s">
        <v>1778</v>
      </c>
      <c r="U22" t="s">
        <v>1779</v>
      </c>
      <c r="V22" t="s">
        <v>1780</v>
      </c>
      <c r="W22" t="s">
        <v>1781</v>
      </c>
      <c r="X22" t="s">
        <v>1782</v>
      </c>
      <c r="Y22" t="s">
        <v>1783</v>
      </c>
      <c r="Z22" t="s">
        <v>1784</v>
      </c>
      <c r="AA22" t="s">
        <v>1785</v>
      </c>
      <c r="AB22" t="s">
        <v>1786</v>
      </c>
      <c r="AC22" t="s">
        <v>1787</v>
      </c>
      <c r="AD22" t="s">
        <v>1788</v>
      </c>
      <c r="AF22" t="s">
        <v>1789</v>
      </c>
      <c r="AG22" t="s">
        <v>1790</v>
      </c>
      <c r="AH22" t="s">
        <v>1791</v>
      </c>
      <c r="AI22" t="s">
        <v>1792</v>
      </c>
      <c r="AJ22" t="s">
        <v>1793</v>
      </c>
      <c r="AK22" t="s">
        <v>1794</v>
      </c>
      <c r="AL22" t="s">
        <v>1795</v>
      </c>
      <c r="AM22" t="s">
        <v>1796</v>
      </c>
      <c r="AN22" t="s">
        <v>1797</v>
      </c>
      <c r="AO22" t="s">
        <v>1798</v>
      </c>
      <c r="AP22" t="s">
        <v>1799</v>
      </c>
      <c r="AQ22" t="s">
        <v>1800</v>
      </c>
      <c r="AR22" t="s">
        <v>1801</v>
      </c>
      <c r="AS22" t="s">
        <v>1802</v>
      </c>
      <c r="AT22" t="s">
        <v>1803</v>
      </c>
      <c r="AU22" t="s">
        <v>1804</v>
      </c>
      <c r="AV22" t="s">
        <v>1805</v>
      </c>
      <c r="AW22" t="s">
        <v>1806</v>
      </c>
      <c r="AX22" t="s">
        <v>1807</v>
      </c>
      <c r="AY22" t="s">
        <v>1541</v>
      </c>
      <c r="AZ22" t="s">
        <v>1808</v>
      </c>
      <c r="BA22" t="s">
        <v>1809</v>
      </c>
      <c r="BB22" t="s">
        <v>1810</v>
      </c>
      <c r="BC22" t="s">
        <v>1811</v>
      </c>
      <c r="BD22" t="s">
        <v>1812</v>
      </c>
      <c r="BE22" t="s">
        <v>1813</v>
      </c>
      <c r="BF22" t="s">
        <v>1814</v>
      </c>
      <c r="BG22" t="s">
        <v>41866</v>
      </c>
      <c r="BH22" t="s">
        <v>1815</v>
      </c>
      <c r="BI22" t="s">
        <v>1816</v>
      </c>
      <c r="BJ22" t="s">
        <v>1817</v>
      </c>
      <c r="BK22" t="s">
        <v>1818</v>
      </c>
      <c r="BL22" t="s">
        <v>1414</v>
      </c>
      <c r="BO22" t="s">
        <v>1819</v>
      </c>
      <c r="BP22" t="s">
        <v>1819</v>
      </c>
      <c r="BQ22" t="s">
        <v>1820</v>
      </c>
      <c r="BR22" t="s">
        <v>1821</v>
      </c>
      <c r="BS22" t="s">
        <v>255</v>
      </c>
      <c r="BT22" t="s">
        <v>1822</v>
      </c>
      <c r="BU22" t="s">
        <v>514</v>
      </c>
      <c r="BV22" t="s">
        <v>1823</v>
      </c>
      <c r="BW22" t="s">
        <v>1778</v>
      </c>
      <c r="BX22" t="s">
        <v>1824</v>
      </c>
      <c r="BY22" t="s">
        <v>43525</v>
      </c>
      <c r="BZ22" t="s">
        <v>1284</v>
      </c>
      <c r="CA22" s="2" t="s">
        <v>1825</v>
      </c>
      <c r="CB22" t="s">
        <v>1826</v>
      </c>
      <c r="CC22" t="s">
        <v>1827</v>
      </c>
      <c r="CD22" t="s">
        <v>1828</v>
      </c>
      <c r="CE22" t="s">
        <v>1829</v>
      </c>
      <c r="CF22" t="s">
        <v>1830</v>
      </c>
      <c r="CG22" t="s">
        <v>1831</v>
      </c>
      <c r="CH22" t="s">
        <v>1832</v>
      </c>
      <c r="CM22" t="s">
        <v>1833</v>
      </c>
      <c r="CS22" t="s">
        <v>1702</v>
      </c>
      <c r="CT22" t="s">
        <v>1962</v>
      </c>
      <c r="CU22" s="3" t="s">
        <v>1835</v>
      </c>
      <c r="CV22" t="s">
        <v>1964</v>
      </c>
      <c r="CW22" t="s">
        <v>1837</v>
      </c>
      <c r="CX22" t="s">
        <v>1965</v>
      </c>
      <c r="CY22" t="s">
        <v>1966</v>
      </c>
      <c r="CZ22" t="s">
        <v>42320</v>
      </c>
      <c r="DA22" t="s">
        <v>1967</v>
      </c>
      <c r="DB22" t="s">
        <v>1968</v>
      </c>
      <c r="DC22" t="s">
        <v>1843</v>
      </c>
      <c r="DD22" t="s">
        <v>1844</v>
      </c>
      <c r="DE22" t="s">
        <v>1845</v>
      </c>
      <c r="DF22" t="s">
        <v>1846</v>
      </c>
      <c r="DG22" t="s">
        <v>1847</v>
      </c>
      <c r="DH22" t="s">
        <v>1848</v>
      </c>
      <c r="DI22" t="s">
        <v>1849</v>
      </c>
      <c r="DJ22" t="s">
        <v>1850</v>
      </c>
      <c r="DK22" t="s">
        <v>1851</v>
      </c>
      <c r="DL22" t="s">
        <v>1852</v>
      </c>
      <c r="DM22" t="s">
        <v>1853</v>
      </c>
      <c r="DN22" t="s">
        <v>1854</v>
      </c>
      <c r="DO22" t="s">
        <v>1855</v>
      </c>
      <c r="DP22" t="s">
        <v>1856</v>
      </c>
      <c r="DU22" t="s">
        <v>1871</v>
      </c>
      <c r="DV22" t="s">
        <v>1872</v>
      </c>
      <c r="DW22" t="s">
        <v>1872</v>
      </c>
      <c r="DY22" t="s">
        <v>904</v>
      </c>
      <c r="EC22" t="s">
        <v>1857</v>
      </c>
      <c r="ED22" t="s">
        <v>1858</v>
      </c>
      <c r="EE22" t="s">
        <v>1859</v>
      </c>
      <c r="EF22" t="s">
        <v>1860</v>
      </c>
      <c r="EG22" t="s">
        <v>1595</v>
      </c>
      <c r="EH22" t="s">
        <v>1861</v>
      </c>
      <c r="EI22" t="s">
        <v>1862</v>
      </c>
      <c r="EJ22" t="s">
        <v>1863</v>
      </c>
      <c r="EK22" t="s">
        <v>1864</v>
      </c>
      <c r="EL22" t="s">
        <v>1865</v>
      </c>
      <c r="EM22" t="s">
        <v>1866</v>
      </c>
      <c r="EN22" t="s">
        <v>1867</v>
      </c>
      <c r="EO22" t="s">
        <v>1867</v>
      </c>
      <c r="EP22" t="s">
        <v>1868</v>
      </c>
      <c r="ER22" t="s">
        <v>1869</v>
      </c>
      <c r="ES22" t="s">
        <v>1870</v>
      </c>
      <c r="ET22" t="s">
        <v>1873</v>
      </c>
      <c r="EU22" t="s">
        <v>1874</v>
      </c>
      <c r="EV22" t="s">
        <v>1875</v>
      </c>
      <c r="EX22" t="s">
        <v>43544</v>
      </c>
      <c r="FF22" t="s">
        <v>1876</v>
      </c>
      <c r="FG22" t="s">
        <v>1877</v>
      </c>
      <c r="FH22" t="s">
        <v>1878</v>
      </c>
      <c r="FI22" t="s">
        <v>1879</v>
      </c>
      <c r="FJ22" t="s">
        <v>1880</v>
      </c>
      <c r="FK22" t="s">
        <v>1881</v>
      </c>
      <c r="FL22" t="s">
        <v>1819</v>
      </c>
      <c r="FM22" t="s">
        <v>1882</v>
      </c>
      <c r="FN22" t="s">
        <v>1883</v>
      </c>
      <c r="FO22" t="s">
        <v>1884</v>
      </c>
      <c r="FP22" t="s">
        <v>1885</v>
      </c>
      <c r="FQ22" t="s">
        <v>1886</v>
      </c>
      <c r="FR22" t="s">
        <v>1887</v>
      </c>
      <c r="FS22" t="s">
        <v>1888</v>
      </c>
      <c r="FT22" t="s">
        <v>1889</v>
      </c>
      <c r="FU22" t="s">
        <v>1154</v>
      </c>
      <c r="FV22" t="s">
        <v>1154</v>
      </c>
      <c r="FW22" s="4" t="s">
        <v>649</v>
      </c>
      <c r="FX22" t="s">
        <v>42816</v>
      </c>
      <c r="FZ22">
        <v>12</v>
      </c>
      <c r="GA22">
        <v>12</v>
      </c>
      <c r="GH22">
        <v>12</v>
      </c>
      <c r="GI22">
        <v>12</v>
      </c>
    </row>
    <row r="23" spans="1:191" ht="15" x14ac:dyDescent="0.25">
      <c r="A23" t="s">
        <v>1891</v>
      </c>
      <c r="B23" t="s">
        <v>1892</v>
      </c>
      <c r="C23" t="s">
        <v>1893</v>
      </c>
      <c r="E23" t="s">
        <v>2018</v>
      </c>
      <c r="G23" t="s">
        <v>1904</v>
      </c>
      <c r="H23" t="s">
        <v>43507</v>
      </c>
      <c r="J23" t="s">
        <v>1895</v>
      </c>
      <c r="K23" t="s">
        <v>1896</v>
      </c>
      <c r="L23" t="s">
        <v>1897</v>
      </c>
      <c r="M23" t="s">
        <v>1898</v>
      </c>
      <c r="N23" t="s">
        <v>1899</v>
      </c>
      <c r="O23" t="s">
        <v>1900</v>
      </c>
      <c r="P23" t="s">
        <v>1901</v>
      </c>
      <c r="Q23" t="s">
        <v>1902</v>
      </c>
      <c r="R23" t="s">
        <v>1903</v>
      </c>
      <c r="S23" t="s">
        <v>1905</v>
      </c>
      <c r="T23" t="s">
        <v>1906</v>
      </c>
      <c r="U23" t="s">
        <v>1907</v>
      </c>
      <c r="V23" t="s">
        <v>1908</v>
      </c>
      <c r="W23" t="s">
        <v>1909</v>
      </c>
      <c r="X23" t="s">
        <v>1910</v>
      </c>
      <c r="Y23" t="s">
        <v>1911</v>
      </c>
      <c r="Z23" t="s">
        <v>1912</v>
      </c>
      <c r="AA23" t="s">
        <v>1913</v>
      </c>
      <c r="AB23" t="s">
        <v>1914</v>
      </c>
      <c r="AC23" t="s">
        <v>1915</v>
      </c>
      <c r="AD23" t="s">
        <v>1916</v>
      </c>
      <c r="AF23" t="s">
        <v>1917</v>
      </c>
      <c r="AG23" t="s">
        <v>1918</v>
      </c>
      <c r="AH23" t="s">
        <v>1919</v>
      </c>
      <c r="AI23" t="s">
        <v>1920</v>
      </c>
      <c r="AJ23" t="s">
        <v>274</v>
      </c>
      <c r="AK23" t="s">
        <v>1921</v>
      </c>
      <c r="AL23" t="s">
        <v>1922</v>
      </c>
      <c r="AM23" t="s">
        <v>1923</v>
      </c>
      <c r="AN23" t="s">
        <v>1924</v>
      </c>
      <c r="AO23" t="s">
        <v>1925</v>
      </c>
      <c r="AP23" t="s">
        <v>1926</v>
      </c>
      <c r="AQ23" t="s">
        <v>1927</v>
      </c>
      <c r="AR23" t="s">
        <v>1928</v>
      </c>
      <c r="AS23" t="s">
        <v>1929</v>
      </c>
      <c r="AT23" t="s">
        <v>1930</v>
      </c>
      <c r="AU23" t="s">
        <v>1931</v>
      </c>
      <c r="AV23" t="s">
        <v>1932</v>
      </c>
      <c r="AW23" t="s">
        <v>1933</v>
      </c>
      <c r="AX23" t="s">
        <v>1934</v>
      </c>
      <c r="AY23" t="s">
        <v>1935</v>
      </c>
      <c r="AZ23" t="s">
        <v>1936</v>
      </c>
      <c r="BA23" t="s">
        <v>1809</v>
      </c>
      <c r="BB23" t="s">
        <v>1937</v>
      </c>
      <c r="BC23" t="s">
        <v>1938</v>
      </c>
      <c r="BD23" t="s">
        <v>1939</v>
      </c>
      <c r="BE23" t="s">
        <v>1940</v>
      </c>
      <c r="BF23" t="s">
        <v>1941</v>
      </c>
      <c r="BG23" t="s">
        <v>41867</v>
      </c>
      <c r="BH23" s="2" t="s">
        <v>1942</v>
      </c>
      <c r="BI23" t="s">
        <v>1943</v>
      </c>
      <c r="BJ23" t="s">
        <v>1944</v>
      </c>
      <c r="BK23" t="s">
        <v>1945</v>
      </c>
      <c r="BL23" t="s">
        <v>1414</v>
      </c>
      <c r="BO23" t="s">
        <v>1946</v>
      </c>
      <c r="BP23" t="s">
        <v>1946</v>
      </c>
      <c r="BQ23" t="s">
        <v>1947</v>
      </c>
      <c r="BR23" t="s">
        <v>1948</v>
      </c>
      <c r="BS23" t="s">
        <v>1411</v>
      </c>
      <c r="BT23" t="s">
        <v>1949</v>
      </c>
      <c r="BU23" t="s">
        <v>664</v>
      </c>
      <c r="BV23" t="s">
        <v>1950</v>
      </c>
      <c r="BW23" t="s">
        <v>1906</v>
      </c>
      <c r="BX23" t="s">
        <v>1951</v>
      </c>
      <c r="BY23" t="s">
        <v>43526</v>
      </c>
      <c r="BZ23" s="2" t="s">
        <v>1952</v>
      </c>
      <c r="CA23" s="2" t="s">
        <v>1953</v>
      </c>
      <c r="CB23" t="s">
        <v>1954</v>
      </c>
      <c r="CC23" t="s">
        <v>1955</v>
      </c>
      <c r="CD23" t="s">
        <v>1956</v>
      </c>
      <c r="CE23" t="s">
        <v>1957</v>
      </c>
      <c r="CF23" t="s">
        <v>1958</v>
      </c>
      <c r="CG23" t="s">
        <v>1959</v>
      </c>
      <c r="CH23" t="s">
        <v>1960</v>
      </c>
      <c r="CM23" t="s">
        <v>1961</v>
      </c>
      <c r="CS23" t="s">
        <v>1702</v>
      </c>
      <c r="CT23" t="s">
        <v>2081</v>
      </c>
      <c r="CU23" s="3" t="s">
        <v>1963</v>
      </c>
      <c r="CV23" t="s">
        <v>2083</v>
      </c>
      <c r="CW23" t="s">
        <v>434</v>
      </c>
      <c r="CX23" t="s">
        <v>2085</v>
      </c>
      <c r="CY23" t="s">
        <v>2086</v>
      </c>
      <c r="CZ23" t="s">
        <v>42323</v>
      </c>
      <c r="DA23" t="s">
        <v>2087</v>
      </c>
      <c r="DB23" t="s">
        <v>2088</v>
      </c>
      <c r="DC23" t="s">
        <v>1969</v>
      </c>
      <c r="DD23" t="s">
        <v>1970</v>
      </c>
      <c r="DE23" t="s">
        <v>1971</v>
      </c>
      <c r="DF23" t="s">
        <v>1972</v>
      </c>
      <c r="DG23" t="s">
        <v>1973</v>
      </c>
      <c r="DH23" t="s">
        <v>1974</v>
      </c>
      <c r="DI23" t="s">
        <v>1975</v>
      </c>
      <c r="DJ23" t="s">
        <v>1976</v>
      </c>
      <c r="DK23" t="s">
        <v>1977</v>
      </c>
      <c r="DL23" t="s">
        <v>1978</v>
      </c>
      <c r="DM23" t="s">
        <v>1979</v>
      </c>
      <c r="DN23" t="s">
        <v>1980</v>
      </c>
      <c r="DO23" t="s">
        <v>1981</v>
      </c>
      <c r="DP23" t="s">
        <v>1982</v>
      </c>
      <c r="DU23" t="s">
        <v>1996</v>
      </c>
      <c r="DV23" t="s">
        <v>473</v>
      </c>
      <c r="DW23" t="s">
        <v>318</v>
      </c>
      <c r="DY23" t="s">
        <v>904</v>
      </c>
      <c r="EC23" t="s">
        <v>1983</v>
      </c>
      <c r="ED23" t="s">
        <v>1984</v>
      </c>
      <c r="EE23" t="s">
        <v>1985</v>
      </c>
      <c r="EF23" t="s">
        <v>1986</v>
      </c>
      <c r="EG23" t="s">
        <v>1987</v>
      </c>
      <c r="EH23" t="s">
        <v>1988</v>
      </c>
      <c r="EI23" t="s">
        <v>1989</v>
      </c>
      <c r="EJ23" t="s">
        <v>1990</v>
      </c>
      <c r="EK23" t="s">
        <v>1991</v>
      </c>
      <c r="EM23" t="s">
        <v>916</v>
      </c>
      <c r="EN23" t="s">
        <v>1992</v>
      </c>
      <c r="EO23" t="s">
        <v>1992</v>
      </c>
      <c r="EP23" t="s">
        <v>1993</v>
      </c>
      <c r="ER23" t="s">
        <v>1994</v>
      </c>
      <c r="ES23" t="s">
        <v>1995</v>
      </c>
      <c r="ET23" t="s">
        <v>1997</v>
      </c>
      <c r="EU23" t="s">
        <v>1998</v>
      </c>
      <c r="EV23" t="s">
        <v>1999</v>
      </c>
      <c r="EX23" t="s">
        <v>2000</v>
      </c>
      <c r="FF23" t="s">
        <v>484</v>
      </c>
      <c r="FG23" t="s">
        <v>1853</v>
      </c>
      <c r="FH23" t="s">
        <v>2001</v>
      </c>
      <c r="FI23" t="s">
        <v>2002</v>
      </c>
      <c r="FJ23" t="s">
        <v>2003</v>
      </c>
      <c r="FK23" t="s">
        <v>2004</v>
      </c>
      <c r="FL23" t="s">
        <v>1946</v>
      </c>
      <c r="FM23" t="s">
        <v>2005</v>
      </c>
      <c r="FN23" t="s">
        <v>2006</v>
      </c>
      <c r="FO23" t="s">
        <v>2007</v>
      </c>
      <c r="FP23" t="s">
        <v>2008</v>
      </c>
      <c r="FQ23" t="s">
        <v>2009</v>
      </c>
      <c r="FR23" t="s">
        <v>2010</v>
      </c>
      <c r="FS23" t="s">
        <v>2011</v>
      </c>
      <c r="FT23" t="s">
        <v>2012</v>
      </c>
      <c r="FU23" t="s">
        <v>2013</v>
      </c>
      <c r="FV23" t="s">
        <v>2013</v>
      </c>
      <c r="FW23" s="4" t="s">
        <v>800</v>
      </c>
      <c r="FX23" t="s">
        <v>42817</v>
      </c>
      <c r="FZ23">
        <v>13</v>
      </c>
      <c r="GA23">
        <v>13</v>
      </c>
      <c r="GI23">
        <v>13</v>
      </c>
    </row>
    <row r="24" spans="1:191" ht="15" x14ac:dyDescent="0.2">
      <c r="A24" t="s">
        <v>2015</v>
      </c>
      <c r="B24" t="s">
        <v>2016</v>
      </c>
      <c r="C24" t="s">
        <v>2017</v>
      </c>
      <c r="E24" t="s">
        <v>2139</v>
      </c>
      <c r="G24" t="s">
        <v>2026</v>
      </c>
      <c r="H24" t="s">
        <v>43508</v>
      </c>
      <c r="J24" t="s">
        <v>2019</v>
      </c>
      <c r="K24" t="s">
        <v>2020</v>
      </c>
      <c r="L24" t="s">
        <v>2021</v>
      </c>
      <c r="M24" t="s">
        <v>2022</v>
      </c>
      <c r="N24" t="s">
        <v>2023</v>
      </c>
      <c r="O24" t="s">
        <v>42321</v>
      </c>
      <c r="P24" t="s">
        <v>2024</v>
      </c>
      <c r="Q24" t="s">
        <v>42322</v>
      </c>
      <c r="R24" t="s">
        <v>2025</v>
      </c>
      <c r="S24" t="s">
        <v>408</v>
      </c>
      <c r="T24" t="s">
        <v>2027</v>
      </c>
      <c r="U24" t="s">
        <v>2028</v>
      </c>
      <c r="V24" t="s">
        <v>2029</v>
      </c>
      <c r="W24" t="s">
        <v>2030</v>
      </c>
      <c r="X24" t="s">
        <v>2031</v>
      </c>
      <c r="Y24" t="s">
        <v>2032</v>
      </c>
      <c r="Z24" t="s">
        <v>2033</v>
      </c>
      <c r="AA24" t="s">
        <v>2034</v>
      </c>
      <c r="AB24" t="s">
        <v>2035</v>
      </c>
      <c r="AC24" t="s">
        <v>2036</v>
      </c>
      <c r="AD24" t="s">
        <v>2037</v>
      </c>
      <c r="AF24" t="s">
        <v>2038</v>
      </c>
      <c r="AG24" t="s">
        <v>2039</v>
      </c>
      <c r="AH24" t="s">
        <v>2040</v>
      </c>
      <c r="AI24" t="s">
        <v>2041</v>
      </c>
      <c r="AJ24" t="s">
        <v>2042</v>
      </c>
      <c r="AK24" t="s">
        <v>2043</v>
      </c>
      <c r="AL24" t="s">
        <v>2044</v>
      </c>
      <c r="AM24" t="s">
        <v>2045</v>
      </c>
      <c r="AN24" t="s">
        <v>2046</v>
      </c>
      <c r="AO24" t="s">
        <v>2047</v>
      </c>
      <c r="AP24" t="s">
        <v>2048</v>
      </c>
      <c r="AQ24" t="s">
        <v>2049</v>
      </c>
      <c r="AR24" t="s">
        <v>665</v>
      </c>
      <c r="AS24" t="s">
        <v>2050</v>
      </c>
      <c r="AT24" t="s">
        <v>2051</v>
      </c>
      <c r="AU24" t="s">
        <v>2052</v>
      </c>
      <c r="AV24" t="s">
        <v>2053</v>
      </c>
      <c r="AW24" t="s">
        <v>2054</v>
      </c>
      <c r="AX24" t="s">
        <v>2055</v>
      </c>
      <c r="AY24" t="s">
        <v>2056</v>
      </c>
      <c r="AZ24" t="s">
        <v>2057</v>
      </c>
      <c r="BA24" t="s">
        <v>848</v>
      </c>
      <c r="BB24" t="s">
        <v>2058</v>
      </c>
      <c r="BC24" t="s">
        <v>2059</v>
      </c>
      <c r="BD24" t="s">
        <v>2060</v>
      </c>
      <c r="BE24" t="s">
        <v>2061</v>
      </c>
      <c r="BF24" t="s">
        <v>2062</v>
      </c>
      <c r="BG24" t="s">
        <v>41868</v>
      </c>
      <c r="BH24" t="s">
        <v>2063</v>
      </c>
      <c r="BI24" t="s">
        <v>2064</v>
      </c>
      <c r="BJ24" t="s">
        <v>2065</v>
      </c>
      <c r="BK24" t="s">
        <v>2066</v>
      </c>
      <c r="BL24" t="s">
        <v>1414</v>
      </c>
      <c r="BO24" t="s">
        <v>932</v>
      </c>
      <c r="BP24" t="s">
        <v>932</v>
      </c>
      <c r="BQ24" t="s">
        <v>2067</v>
      </c>
      <c r="BR24" t="s">
        <v>2068</v>
      </c>
      <c r="BS24" t="s">
        <v>1411</v>
      </c>
      <c r="BT24" t="s">
        <v>2069</v>
      </c>
      <c r="BU24" t="s">
        <v>815</v>
      </c>
      <c r="BV24" t="s">
        <v>2070</v>
      </c>
      <c r="BW24" t="s">
        <v>2027</v>
      </c>
      <c r="BX24" t="s">
        <v>2071</v>
      </c>
      <c r="BY24" t="s">
        <v>43527</v>
      </c>
      <c r="BZ24" t="s">
        <v>1952</v>
      </c>
      <c r="CA24" s="2" t="s">
        <v>2072</v>
      </c>
      <c r="CB24" t="s">
        <v>2073</v>
      </c>
      <c r="CC24" t="s">
        <v>2074</v>
      </c>
      <c r="CD24" t="s">
        <v>2075</v>
      </c>
      <c r="CE24" t="s">
        <v>2076</v>
      </c>
      <c r="CF24" t="s">
        <v>2077</v>
      </c>
      <c r="CG24" t="s">
        <v>2078</v>
      </c>
      <c r="CH24" t="s">
        <v>2079</v>
      </c>
      <c r="CM24" t="s">
        <v>2080</v>
      </c>
      <c r="CS24" t="s">
        <v>1702</v>
      </c>
      <c r="CT24" t="s">
        <v>2200</v>
      </c>
      <c r="CU24" s="3" t="s">
        <v>2082</v>
      </c>
      <c r="CV24" t="s">
        <v>2202</v>
      </c>
      <c r="CW24" t="s">
        <v>2084</v>
      </c>
      <c r="CX24" t="s">
        <v>2204</v>
      </c>
      <c r="CY24" t="s">
        <v>2205</v>
      </c>
      <c r="CZ24" t="s">
        <v>2206</v>
      </c>
      <c r="DA24" t="s">
        <v>2207</v>
      </c>
      <c r="DB24" t="s">
        <v>2208</v>
      </c>
      <c r="DC24" t="s">
        <v>449</v>
      </c>
      <c r="DD24" t="s">
        <v>2089</v>
      </c>
      <c r="DE24" t="s">
        <v>2090</v>
      </c>
      <c r="DF24" t="s">
        <v>2091</v>
      </c>
      <c r="DG24" t="s">
        <v>2092</v>
      </c>
      <c r="DH24" t="s">
        <v>2093</v>
      </c>
      <c r="DI24" t="s">
        <v>2094</v>
      </c>
      <c r="DJ24" t="s">
        <v>2095</v>
      </c>
      <c r="DK24" t="s">
        <v>2096</v>
      </c>
      <c r="DL24" t="s">
        <v>2097</v>
      </c>
      <c r="DM24" t="s">
        <v>2098</v>
      </c>
      <c r="DN24" t="s">
        <v>2099</v>
      </c>
      <c r="DO24" t="s">
        <v>2100</v>
      </c>
      <c r="DP24" t="s">
        <v>2101</v>
      </c>
      <c r="DU24" t="s">
        <v>2115</v>
      </c>
      <c r="DV24" t="s">
        <v>2116</v>
      </c>
      <c r="DW24" t="s">
        <v>473</v>
      </c>
      <c r="DY24" t="s">
        <v>904</v>
      </c>
      <c r="EC24" t="s">
        <v>2102</v>
      </c>
      <c r="ED24" t="s">
        <v>2103</v>
      </c>
      <c r="EE24" t="s">
        <v>2104</v>
      </c>
      <c r="EF24" t="s">
        <v>2105</v>
      </c>
      <c r="EG24" t="s">
        <v>2106</v>
      </c>
      <c r="EH24" t="s">
        <v>2107</v>
      </c>
      <c r="EI24" t="s">
        <v>2108</v>
      </c>
      <c r="EJ24" t="s">
        <v>2109</v>
      </c>
      <c r="EM24" t="s">
        <v>2110</v>
      </c>
      <c r="EN24" t="s">
        <v>2111</v>
      </c>
      <c r="EO24" t="s">
        <v>2111</v>
      </c>
      <c r="EP24" t="s">
        <v>2112</v>
      </c>
      <c r="ER24" t="s">
        <v>2113</v>
      </c>
      <c r="ES24" t="s">
        <v>2114</v>
      </c>
      <c r="ET24" t="s">
        <v>2117</v>
      </c>
      <c r="EU24" t="s">
        <v>2118</v>
      </c>
      <c r="EV24" t="s">
        <v>2119</v>
      </c>
      <c r="EX24" t="s">
        <v>2120</v>
      </c>
      <c r="FF24" t="s">
        <v>515</v>
      </c>
      <c r="FG24" t="s">
        <v>2121</v>
      </c>
      <c r="FH24" t="s">
        <v>2122</v>
      </c>
      <c r="FI24" t="s">
        <v>2123</v>
      </c>
      <c r="FJ24" t="s">
        <v>2124</v>
      </c>
      <c r="FK24" t="s">
        <v>2125</v>
      </c>
      <c r="FL24" t="s">
        <v>932</v>
      </c>
      <c r="FM24" t="s">
        <v>2126</v>
      </c>
      <c r="FN24" t="s">
        <v>2127</v>
      </c>
      <c r="FO24" t="s">
        <v>2128</v>
      </c>
      <c r="FP24" t="s">
        <v>2129</v>
      </c>
      <c r="FQ24" t="s">
        <v>2130</v>
      </c>
      <c r="FR24" t="s">
        <v>2131</v>
      </c>
      <c r="FS24" t="s">
        <v>2132</v>
      </c>
      <c r="FT24" t="s">
        <v>2133</v>
      </c>
      <c r="FU24" t="s">
        <v>2134</v>
      </c>
      <c r="FV24" t="s">
        <v>2134</v>
      </c>
      <c r="FW24" s="4" t="s">
        <v>942</v>
      </c>
      <c r="FX24" t="s">
        <v>42818</v>
      </c>
      <c r="FZ24">
        <v>14</v>
      </c>
      <c r="GA24">
        <v>14</v>
      </c>
      <c r="GI24">
        <v>14</v>
      </c>
    </row>
    <row r="25" spans="1:191" ht="15" x14ac:dyDescent="0.2">
      <c r="A25" t="s">
        <v>2136</v>
      </c>
      <c r="B25" t="s">
        <v>2137</v>
      </c>
      <c r="C25" t="s">
        <v>2138</v>
      </c>
      <c r="E25" t="s">
        <v>2259</v>
      </c>
      <c r="G25" t="s">
        <v>2149</v>
      </c>
      <c r="H25" t="s">
        <v>43509</v>
      </c>
      <c r="J25" t="s">
        <v>2140</v>
      </c>
      <c r="K25" t="s">
        <v>2141</v>
      </c>
      <c r="L25" t="s">
        <v>2142</v>
      </c>
      <c r="M25" t="s">
        <v>2143</v>
      </c>
      <c r="N25" t="s">
        <v>2144</v>
      </c>
      <c r="O25" t="s">
        <v>2145</v>
      </c>
      <c r="P25" t="s">
        <v>2146</v>
      </c>
      <c r="Q25" t="s">
        <v>2147</v>
      </c>
      <c r="R25" t="s">
        <v>2148</v>
      </c>
      <c r="S25" t="s">
        <v>1615</v>
      </c>
      <c r="T25" t="s">
        <v>2066</v>
      </c>
      <c r="U25" t="s">
        <v>2150</v>
      </c>
      <c r="V25" t="s">
        <v>2151</v>
      </c>
      <c r="W25" t="s">
        <v>2152</v>
      </c>
      <c r="X25" t="s">
        <v>2153</v>
      </c>
      <c r="Y25" t="s">
        <v>2154</v>
      </c>
      <c r="Z25" t="s">
        <v>959</v>
      </c>
      <c r="AA25" t="s">
        <v>2155</v>
      </c>
      <c r="AB25" t="s">
        <v>2156</v>
      </c>
      <c r="AC25" t="s">
        <v>2157</v>
      </c>
      <c r="AD25" t="s">
        <v>2158</v>
      </c>
      <c r="AF25" t="s">
        <v>2159</v>
      </c>
      <c r="AG25" t="s">
        <v>2160</v>
      </c>
      <c r="AH25" t="s">
        <v>2161</v>
      </c>
      <c r="AI25" t="s">
        <v>2162</v>
      </c>
      <c r="AJ25" t="s">
        <v>2163</v>
      </c>
      <c r="AK25" t="s">
        <v>2164</v>
      </c>
      <c r="AL25" t="s">
        <v>2165</v>
      </c>
      <c r="AM25" t="s">
        <v>43423</v>
      </c>
      <c r="AN25" t="s">
        <v>2166</v>
      </c>
      <c r="AO25" t="s">
        <v>1781</v>
      </c>
      <c r="AP25" t="s">
        <v>2167</v>
      </c>
      <c r="AQ25" t="s">
        <v>2168</v>
      </c>
      <c r="AR25" t="s">
        <v>1100</v>
      </c>
      <c r="AS25" t="s">
        <v>2169</v>
      </c>
      <c r="AT25" t="s">
        <v>2170</v>
      </c>
      <c r="AU25" t="s">
        <v>2171</v>
      </c>
      <c r="AV25" t="s">
        <v>2172</v>
      </c>
      <c r="AW25" t="s">
        <v>2173</v>
      </c>
      <c r="AX25" t="s">
        <v>2174</v>
      </c>
      <c r="AY25" t="s">
        <v>2175</v>
      </c>
      <c r="AZ25" t="s">
        <v>2176</v>
      </c>
      <c r="BA25" t="s">
        <v>848</v>
      </c>
      <c r="BB25" t="s">
        <v>2177</v>
      </c>
      <c r="BC25" t="s">
        <v>2178</v>
      </c>
      <c r="BD25" t="s">
        <v>2179</v>
      </c>
      <c r="BE25" t="s">
        <v>2180</v>
      </c>
      <c r="BF25" t="s">
        <v>2181</v>
      </c>
      <c r="BG25" t="s">
        <v>41869</v>
      </c>
      <c r="BH25" t="s">
        <v>2182</v>
      </c>
      <c r="BI25" t="s">
        <v>2183</v>
      </c>
      <c r="BJ25" t="s">
        <v>2184</v>
      </c>
      <c r="BK25" t="s">
        <v>1123</v>
      </c>
      <c r="BL25" t="s">
        <v>1414</v>
      </c>
      <c r="BO25" t="s">
        <v>2185</v>
      </c>
      <c r="BP25" t="s">
        <v>2185</v>
      </c>
      <c r="BQ25" t="s">
        <v>2186</v>
      </c>
      <c r="BR25" t="s">
        <v>2187</v>
      </c>
      <c r="BS25" t="s">
        <v>1411</v>
      </c>
      <c r="BT25" t="s">
        <v>2188</v>
      </c>
      <c r="BU25" t="s">
        <v>958</v>
      </c>
      <c r="BV25" t="s">
        <v>2189</v>
      </c>
      <c r="BW25" t="s">
        <v>2066</v>
      </c>
      <c r="BX25" t="s">
        <v>2190</v>
      </c>
      <c r="BY25" t="s">
        <v>43528</v>
      </c>
      <c r="BZ25" t="s">
        <v>1952</v>
      </c>
      <c r="CA25" s="2" t="s">
        <v>2191</v>
      </c>
      <c r="CB25" t="s">
        <v>2192</v>
      </c>
      <c r="CC25" t="s">
        <v>2193</v>
      </c>
      <c r="CD25" t="s">
        <v>2194</v>
      </c>
      <c r="CE25" t="s">
        <v>2195</v>
      </c>
      <c r="CF25" t="s">
        <v>2196</v>
      </c>
      <c r="CG25" t="s">
        <v>2197</v>
      </c>
      <c r="CH25" t="s">
        <v>2198</v>
      </c>
      <c r="CM25" t="s">
        <v>2199</v>
      </c>
      <c r="CS25" t="s">
        <v>1702</v>
      </c>
      <c r="CT25" t="s">
        <v>2321</v>
      </c>
      <c r="CU25" s="3" t="s">
        <v>2201</v>
      </c>
      <c r="CV25" t="s">
        <v>2323</v>
      </c>
      <c r="CW25" t="s">
        <v>2203</v>
      </c>
      <c r="CX25" t="s">
        <v>2325</v>
      </c>
      <c r="CY25" t="s">
        <v>2326</v>
      </c>
      <c r="CZ25" t="s">
        <v>2327</v>
      </c>
      <c r="DA25" t="s">
        <v>2328</v>
      </c>
      <c r="DB25" t="s">
        <v>2329</v>
      </c>
      <c r="DC25" t="s">
        <v>2209</v>
      </c>
      <c r="DD25" t="s">
        <v>2210</v>
      </c>
      <c r="DE25" t="s">
        <v>2211</v>
      </c>
      <c r="DF25" t="s">
        <v>2212</v>
      </c>
      <c r="DG25" t="s">
        <v>2213</v>
      </c>
      <c r="DH25" t="s">
        <v>2214</v>
      </c>
      <c r="DI25" t="s">
        <v>2215</v>
      </c>
      <c r="DJ25" t="s">
        <v>2216</v>
      </c>
      <c r="DK25" t="s">
        <v>2217</v>
      </c>
      <c r="DL25" t="s">
        <v>2218</v>
      </c>
      <c r="DM25" t="s">
        <v>2219</v>
      </c>
      <c r="DN25" t="s">
        <v>2220</v>
      </c>
      <c r="DO25" t="s">
        <v>2221</v>
      </c>
      <c r="DP25" t="s">
        <v>2222</v>
      </c>
      <c r="DU25" t="s">
        <v>2236</v>
      </c>
      <c r="DV25" t="s">
        <v>625</v>
      </c>
      <c r="DW25" t="s">
        <v>2116</v>
      </c>
      <c r="DY25" t="s">
        <v>904</v>
      </c>
      <c r="EC25" t="s">
        <v>2223</v>
      </c>
      <c r="ED25" t="s">
        <v>2224</v>
      </c>
      <c r="EE25" t="s">
        <v>2225</v>
      </c>
      <c r="EF25" t="s">
        <v>2226</v>
      </c>
      <c r="EG25" t="s">
        <v>2227</v>
      </c>
      <c r="EH25" t="s">
        <v>2228</v>
      </c>
      <c r="EI25" t="s">
        <v>2229</v>
      </c>
      <c r="EJ25" t="s">
        <v>2230</v>
      </c>
      <c r="EM25" t="s">
        <v>2231</v>
      </c>
      <c r="EN25" t="s">
        <v>2232</v>
      </c>
      <c r="EO25" t="s">
        <v>2232</v>
      </c>
      <c r="EP25" t="s">
        <v>2233</v>
      </c>
      <c r="ER25" t="s">
        <v>2234</v>
      </c>
      <c r="ES25" t="s">
        <v>2235</v>
      </c>
      <c r="ET25" t="s">
        <v>2237</v>
      </c>
      <c r="EU25" t="s">
        <v>2238</v>
      </c>
      <c r="EV25" t="s">
        <v>2239</v>
      </c>
      <c r="EX25" t="s">
        <v>2240</v>
      </c>
      <c r="FF25" t="s">
        <v>2241</v>
      </c>
      <c r="FG25" t="s">
        <v>2242</v>
      </c>
      <c r="FH25" t="s">
        <v>2243</v>
      </c>
      <c r="FI25" t="s">
        <v>2244</v>
      </c>
      <c r="FJ25" t="s">
        <v>2245</v>
      </c>
      <c r="FK25" t="s">
        <v>1140</v>
      </c>
      <c r="FL25" t="s">
        <v>2185</v>
      </c>
      <c r="FM25" t="s">
        <v>2246</v>
      </c>
      <c r="FN25" t="s">
        <v>2247</v>
      </c>
      <c r="FO25" t="s">
        <v>2248</v>
      </c>
      <c r="FP25" t="s">
        <v>2249</v>
      </c>
      <c r="FQ25" t="s">
        <v>2250</v>
      </c>
      <c r="FR25" t="s">
        <v>2251</v>
      </c>
      <c r="FS25" t="s">
        <v>2252</v>
      </c>
      <c r="FT25" t="s">
        <v>2253</v>
      </c>
      <c r="FU25" t="s">
        <v>2254</v>
      </c>
      <c r="FV25" t="s">
        <v>2254</v>
      </c>
      <c r="FW25" s="4" t="s">
        <v>1083</v>
      </c>
      <c r="FX25" t="s">
        <v>42819</v>
      </c>
      <c r="FZ25">
        <v>15</v>
      </c>
      <c r="GA25">
        <v>15</v>
      </c>
      <c r="GI25">
        <v>15</v>
      </c>
    </row>
    <row r="26" spans="1:191" ht="15" x14ac:dyDescent="0.2">
      <c r="A26" t="s">
        <v>2256</v>
      </c>
      <c r="B26" t="s">
        <v>2257</v>
      </c>
      <c r="C26" t="s">
        <v>2258</v>
      </c>
      <c r="E26" t="s">
        <v>43498</v>
      </c>
      <c r="G26" t="s">
        <v>2268</v>
      </c>
      <c r="H26" t="s">
        <v>110</v>
      </c>
      <c r="J26" t="s">
        <v>2260</v>
      </c>
      <c r="K26" t="s">
        <v>2261</v>
      </c>
      <c r="L26" t="s">
        <v>2262</v>
      </c>
      <c r="M26" t="s">
        <v>2263</v>
      </c>
      <c r="N26" t="s">
        <v>2264</v>
      </c>
      <c r="O26" t="s">
        <v>2265</v>
      </c>
      <c r="P26" t="s">
        <v>2266</v>
      </c>
      <c r="Q26" t="s">
        <v>42324</v>
      </c>
      <c r="R26" t="s">
        <v>2267</v>
      </c>
      <c r="S26" t="s">
        <v>2269</v>
      </c>
      <c r="T26" t="s">
        <v>2270</v>
      </c>
      <c r="U26" t="s">
        <v>2271</v>
      </c>
      <c r="V26" t="s">
        <v>2272</v>
      </c>
      <c r="W26" t="s">
        <v>816</v>
      </c>
      <c r="X26" t="s">
        <v>2273</v>
      </c>
      <c r="Y26" t="s">
        <v>2274</v>
      </c>
      <c r="Z26" t="s">
        <v>2275</v>
      </c>
      <c r="AA26" t="s">
        <v>2276</v>
      </c>
      <c r="AB26" t="s">
        <v>2277</v>
      </c>
      <c r="AC26" t="s">
        <v>2278</v>
      </c>
      <c r="AD26" t="s">
        <v>2279</v>
      </c>
      <c r="AF26" t="s">
        <v>158</v>
      </c>
      <c r="AG26" t="s">
        <v>2280</v>
      </c>
      <c r="AH26" t="s">
        <v>2281</v>
      </c>
      <c r="AI26" t="s">
        <v>2282</v>
      </c>
      <c r="AJ26" t="s">
        <v>2283</v>
      </c>
      <c r="AK26" t="s">
        <v>2284</v>
      </c>
      <c r="AL26" t="s">
        <v>2285</v>
      </c>
      <c r="AM26" t="s">
        <v>2286</v>
      </c>
      <c r="AN26" t="s">
        <v>2287</v>
      </c>
      <c r="AO26" t="s">
        <v>2288</v>
      </c>
      <c r="AP26" t="s">
        <v>2289</v>
      </c>
      <c r="AQ26" t="s">
        <v>2290</v>
      </c>
      <c r="AR26" t="s">
        <v>2291</v>
      </c>
      <c r="AS26" t="s">
        <v>2292</v>
      </c>
      <c r="AT26" t="s">
        <v>2293</v>
      </c>
      <c r="AU26" t="s">
        <v>2294</v>
      </c>
      <c r="AV26" t="s">
        <v>2295</v>
      </c>
      <c r="AW26" t="s">
        <v>2296</v>
      </c>
      <c r="AX26" t="s">
        <v>2297</v>
      </c>
      <c r="AY26" t="s">
        <v>2298</v>
      </c>
      <c r="AZ26" t="s">
        <v>2299</v>
      </c>
      <c r="BA26" t="s">
        <v>848</v>
      </c>
      <c r="BB26" t="s">
        <v>2300</v>
      </c>
      <c r="BC26" t="s">
        <v>2301</v>
      </c>
      <c r="BD26" t="s">
        <v>2302</v>
      </c>
      <c r="BE26" t="s">
        <v>2303</v>
      </c>
      <c r="BF26" t="s">
        <v>2304</v>
      </c>
      <c r="BG26" t="s">
        <v>41870</v>
      </c>
      <c r="BH26" t="s">
        <v>2305</v>
      </c>
      <c r="BI26" t="s">
        <v>2306</v>
      </c>
      <c r="BJ26" t="s">
        <v>2307</v>
      </c>
      <c r="BK26" s="2" t="s">
        <v>43433</v>
      </c>
      <c r="BL26" t="s">
        <v>1414</v>
      </c>
      <c r="BO26" t="s">
        <v>2308</v>
      </c>
      <c r="BP26" t="s">
        <v>2308</v>
      </c>
      <c r="BQ26" t="s">
        <v>2309</v>
      </c>
      <c r="BR26" t="s">
        <v>2310</v>
      </c>
      <c r="BS26" t="s">
        <v>1411</v>
      </c>
      <c r="BT26" t="s">
        <v>2311</v>
      </c>
      <c r="BU26" t="s">
        <v>1099</v>
      </c>
      <c r="BV26" t="s">
        <v>2312</v>
      </c>
      <c r="BW26" t="s">
        <v>2270</v>
      </c>
      <c r="BY26" t="s">
        <v>43529</v>
      </c>
      <c r="BZ26" t="s">
        <v>1952</v>
      </c>
      <c r="CA26" s="2" t="s">
        <v>2313</v>
      </c>
      <c r="CB26" t="s">
        <v>2314</v>
      </c>
      <c r="CC26" t="s">
        <v>2315</v>
      </c>
      <c r="CE26" t="s">
        <v>2316</v>
      </c>
      <c r="CF26" t="s">
        <v>2317</v>
      </c>
      <c r="CG26" t="s">
        <v>2318</v>
      </c>
      <c r="CH26" t="s">
        <v>2319</v>
      </c>
      <c r="CM26" t="s">
        <v>2320</v>
      </c>
      <c r="CS26" t="s">
        <v>1702</v>
      </c>
      <c r="CT26" t="s">
        <v>2439</v>
      </c>
      <c r="CU26" s="3" t="s">
        <v>2322</v>
      </c>
      <c r="CV26" t="s">
        <v>2441</v>
      </c>
      <c r="CW26" t="s">
        <v>2324</v>
      </c>
      <c r="CX26" t="s">
        <v>2443</v>
      </c>
      <c r="CY26" t="s">
        <v>2444</v>
      </c>
      <c r="CZ26" t="s">
        <v>2445</v>
      </c>
      <c r="DA26" t="s">
        <v>2446</v>
      </c>
      <c r="DB26" t="s">
        <v>2447</v>
      </c>
      <c r="DC26" t="s">
        <v>2330</v>
      </c>
      <c r="DD26" t="s">
        <v>2331</v>
      </c>
      <c r="DE26" t="s">
        <v>2332</v>
      </c>
      <c r="DF26" t="s">
        <v>2333</v>
      </c>
      <c r="DG26" t="s">
        <v>2334</v>
      </c>
      <c r="DH26" t="s">
        <v>2335</v>
      </c>
      <c r="DI26" t="s">
        <v>2336</v>
      </c>
      <c r="DJ26" t="s">
        <v>2337</v>
      </c>
      <c r="DK26" t="s">
        <v>2338</v>
      </c>
      <c r="DL26" t="s">
        <v>2339</v>
      </c>
      <c r="DM26" t="s">
        <v>2340</v>
      </c>
      <c r="DN26" t="s">
        <v>2341</v>
      </c>
      <c r="DO26" t="s">
        <v>2342</v>
      </c>
      <c r="DP26" t="s">
        <v>2343</v>
      </c>
      <c r="DU26" t="s">
        <v>467</v>
      </c>
      <c r="DV26" t="s">
        <v>776</v>
      </c>
      <c r="DW26" t="s">
        <v>625</v>
      </c>
      <c r="DY26" t="s">
        <v>904</v>
      </c>
      <c r="ED26" t="s">
        <v>2344</v>
      </c>
      <c r="EE26" t="s">
        <v>2345</v>
      </c>
      <c r="EF26" t="s">
        <v>2346</v>
      </c>
      <c r="EG26" t="s">
        <v>2347</v>
      </c>
      <c r="EH26" t="s">
        <v>2348</v>
      </c>
      <c r="EI26" t="s">
        <v>2349</v>
      </c>
      <c r="EJ26" t="s">
        <v>2350</v>
      </c>
      <c r="EM26" t="s">
        <v>2351</v>
      </c>
      <c r="EN26" t="s">
        <v>2352</v>
      </c>
      <c r="EO26" t="s">
        <v>2352</v>
      </c>
      <c r="EP26" t="s">
        <v>2353</v>
      </c>
      <c r="ER26" t="s">
        <v>2354</v>
      </c>
      <c r="ES26" t="s">
        <v>2355</v>
      </c>
      <c r="ET26" t="s">
        <v>2356</v>
      </c>
      <c r="EU26" t="s">
        <v>2357</v>
      </c>
      <c r="EV26" t="s">
        <v>2358</v>
      </c>
      <c r="EX26" t="s">
        <v>43545</v>
      </c>
      <c r="FF26" t="s">
        <v>2359</v>
      </c>
      <c r="FG26" t="s">
        <v>2360</v>
      </c>
      <c r="FH26" t="s">
        <v>2361</v>
      </c>
      <c r="FI26" t="s">
        <v>2362</v>
      </c>
      <c r="FJ26" t="s">
        <v>2363</v>
      </c>
      <c r="FK26" t="s">
        <v>2364</v>
      </c>
      <c r="FL26" t="s">
        <v>2308</v>
      </c>
      <c r="FM26" t="s">
        <v>2365</v>
      </c>
      <c r="FN26" t="s">
        <v>2366</v>
      </c>
      <c r="FO26" t="s">
        <v>2367</v>
      </c>
      <c r="FP26" t="s">
        <v>2368</v>
      </c>
      <c r="FQ26" t="s">
        <v>2369</v>
      </c>
      <c r="FR26" t="s">
        <v>2370</v>
      </c>
      <c r="FS26" t="s">
        <v>2371</v>
      </c>
      <c r="FT26" t="s">
        <v>2372</v>
      </c>
      <c r="FU26" t="s">
        <v>2373</v>
      </c>
      <c r="FV26" t="s">
        <v>2373</v>
      </c>
      <c r="FW26" s="4" t="s">
        <v>1221</v>
      </c>
      <c r="FX26" t="s">
        <v>6706</v>
      </c>
      <c r="FZ26">
        <v>16</v>
      </c>
      <c r="GA26">
        <v>16</v>
      </c>
      <c r="GI26">
        <v>16</v>
      </c>
    </row>
    <row r="27" spans="1:191" ht="15" x14ac:dyDescent="0.2">
      <c r="A27" t="s">
        <v>2375</v>
      </c>
      <c r="B27" t="s">
        <v>2376</v>
      </c>
      <c r="C27" t="s">
        <v>2377</v>
      </c>
      <c r="G27" t="s">
        <v>2387</v>
      </c>
      <c r="H27" t="s">
        <v>6775</v>
      </c>
      <c r="J27" t="s">
        <v>2378</v>
      </c>
      <c r="K27" t="s">
        <v>2379</v>
      </c>
      <c r="L27" t="s">
        <v>2380</v>
      </c>
      <c r="M27" t="s">
        <v>2381</v>
      </c>
      <c r="N27" t="s">
        <v>2382</v>
      </c>
      <c r="O27" t="s">
        <v>2383</v>
      </c>
      <c r="P27" t="s">
        <v>2384</v>
      </c>
      <c r="Q27" t="s">
        <v>2385</v>
      </c>
      <c r="R27" t="s">
        <v>2386</v>
      </c>
      <c r="S27" t="s">
        <v>2388</v>
      </c>
      <c r="T27" t="s">
        <v>2389</v>
      </c>
      <c r="U27" t="s">
        <v>2390</v>
      </c>
      <c r="V27" t="s">
        <v>2391</v>
      </c>
      <c r="W27" t="s">
        <v>2392</v>
      </c>
      <c r="X27" t="s">
        <v>2393</v>
      </c>
      <c r="Y27" t="s">
        <v>2394</v>
      </c>
      <c r="Z27" t="s">
        <v>2395</v>
      </c>
      <c r="AA27" t="s">
        <v>2396</v>
      </c>
      <c r="AB27" t="s">
        <v>2397</v>
      </c>
      <c r="AC27" t="s">
        <v>2398</v>
      </c>
      <c r="AD27" t="s">
        <v>2399</v>
      </c>
      <c r="AF27" t="s">
        <v>2400</v>
      </c>
      <c r="AG27" t="s">
        <v>2401</v>
      </c>
      <c r="AH27" t="s">
        <v>2402</v>
      </c>
      <c r="AI27" t="s">
        <v>2403</v>
      </c>
      <c r="AJ27" t="s">
        <v>2404</v>
      </c>
      <c r="AK27" t="s">
        <v>2165</v>
      </c>
      <c r="AL27" t="s">
        <v>2405</v>
      </c>
      <c r="AM27" t="s">
        <v>2406</v>
      </c>
      <c r="AO27" t="s">
        <v>2407</v>
      </c>
      <c r="AP27" t="s">
        <v>2408</v>
      </c>
      <c r="AQ27" t="s">
        <v>2409</v>
      </c>
      <c r="AR27" t="s">
        <v>2410</v>
      </c>
      <c r="AS27" t="s">
        <v>2411</v>
      </c>
      <c r="AT27" t="s">
        <v>2412</v>
      </c>
      <c r="AU27" t="s">
        <v>2413</v>
      </c>
      <c r="AV27" t="s">
        <v>2414</v>
      </c>
      <c r="AW27" t="s">
        <v>2415</v>
      </c>
      <c r="AX27" t="s">
        <v>2416</v>
      </c>
      <c r="AY27" t="s">
        <v>2417</v>
      </c>
      <c r="AZ27" t="s">
        <v>2418</v>
      </c>
      <c r="BA27" t="s">
        <v>848</v>
      </c>
      <c r="BB27" t="s">
        <v>2419</v>
      </c>
      <c r="BC27" t="s">
        <v>2420</v>
      </c>
      <c r="BD27" t="s">
        <v>2421</v>
      </c>
      <c r="BE27" t="s">
        <v>2422</v>
      </c>
      <c r="BF27" t="s">
        <v>2423</v>
      </c>
      <c r="BG27" t="s">
        <v>41871</v>
      </c>
      <c r="BH27" t="s">
        <v>2424</v>
      </c>
      <c r="BI27" t="s">
        <v>2425</v>
      </c>
      <c r="BJ27" t="s">
        <v>2426</v>
      </c>
      <c r="BK27" t="s">
        <v>2427</v>
      </c>
      <c r="BL27" t="s">
        <v>1414</v>
      </c>
      <c r="BO27" t="s">
        <v>2428</v>
      </c>
      <c r="BP27" t="s">
        <v>2428</v>
      </c>
      <c r="BR27" t="s">
        <v>2429</v>
      </c>
      <c r="BS27" t="s">
        <v>1411</v>
      </c>
      <c r="BT27" t="s">
        <v>2430</v>
      </c>
      <c r="BU27" t="s">
        <v>1237</v>
      </c>
      <c r="BV27" t="s">
        <v>2431</v>
      </c>
      <c r="BW27" t="s">
        <v>2389</v>
      </c>
      <c r="BY27" t="s">
        <v>43530</v>
      </c>
      <c r="BZ27" s="2" t="s">
        <v>2432</v>
      </c>
      <c r="CB27" t="s">
        <v>2433</v>
      </c>
      <c r="CC27" t="s">
        <v>2434</v>
      </c>
      <c r="CE27" t="s">
        <v>2435</v>
      </c>
      <c r="CF27" t="s">
        <v>2436</v>
      </c>
      <c r="CG27" t="s">
        <v>2437</v>
      </c>
      <c r="CH27" t="s">
        <v>871</v>
      </c>
      <c r="CM27" t="s">
        <v>2438</v>
      </c>
      <c r="CS27" t="s">
        <v>1702</v>
      </c>
      <c r="CT27" t="s">
        <v>2555</v>
      </c>
      <c r="CU27" s="3" t="s">
        <v>2440</v>
      </c>
      <c r="CV27" t="s">
        <v>2557</v>
      </c>
      <c r="CW27" t="s">
        <v>2442</v>
      </c>
      <c r="CX27" t="s">
        <v>2559</v>
      </c>
      <c r="CY27" t="s">
        <v>2560</v>
      </c>
      <c r="CZ27" t="s">
        <v>2561</v>
      </c>
      <c r="DA27" t="s">
        <v>2562</v>
      </c>
      <c r="DB27" t="s">
        <v>2563</v>
      </c>
      <c r="DC27" t="s">
        <v>2448</v>
      </c>
      <c r="DD27" t="s">
        <v>2449</v>
      </c>
      <c r="DE27" t="s">
        <v>2450</v>
      </c>
      <c r="DF27" t="s">
        <v>2451</v>
      </c>
      <c r="DG27" t="s">
        <v>2452</v>
      </c>
      <c r="DH27" t="s">
        <v>2453</v>
      </c>
      <c r="DI27" t="s">
        <v>2454</v>
      </c>
      <c r="DJ27" t="s">
        <v>2455</v>
      </c>
      <c r="DK27" t="s">
        <v>2456</v>
      </c>
      <c r="DL27" t="s">
        <v>2457</v>
      </c>
      <c r="DM27" t="s">
        <v>2458</v>
      </c>
      <c r="DN27" t="s">
        <v>2459</v>
      </c>
      <c r="DO27" t="s">
        <v>2460</v>
      </c>
      <c r="DP27" t="s">
        <v>2461</v>
      </c>
      <c r="DU27" t="s">
        <v>2474</v>
      </c>
      <c r="DV27" t="s">
        <v>619</v>
      </c>
      <c r="DW27" t="s">
        <v>776</v>
      </c>
      <c r="DY27" t="s">
        <v>904</v>
      </c>
      <c r="ED27" t="s">
        <v>2462</v>
      </c>
      <c r="EE27" t="s">
        <v>2463</v>
      </c>
      <c r="EF27" t="s">
        <v>2464</v>
      </c>
      <c r="EG27" t="s">
        <v>2465</v>
      </c>
      <c r="EH27" t="s">
        <v>2466</v>
      </c>
      <c r="EI27" t="s">
        <v>2467</v>
      </c>
      <c r="EJ27" t="s">
        <v>2468</v>
      </c>
      <c r="EM27" t="s">
        <v>2469</v>
      </c>
      <c r="EN27" t="s">
        <v>2470</v>
      </c>
      <c r="EO27" t="s">
        <v>2470</v>
      </c>
      <c r="EP27" t="s">
        <v>2471</v>
      </c>
      <c r="ER27" t="s">
        <v>2472</v>
      </c>
      <c r="ES27" t="s">
        <v>2473</v>
      </c>
      <c r="ET27" t="s">
        <v>2475</v>
      </c>
      <c r="EU27" t="s">
        <v>2476</v>
      </c>
      <c r="EV27" t="s">
        <v>2477</v>
      </c>
      <c r="EX27" t="s">
        <v>2478</v>
      </c>
      <c r="FF27" t="s">
        <v>2479</v>
      </c>
      <c r="FG27" t="s">
        <v>2480</v>
      </c>
      <c r="FH27" t="s">
        <v>2481</v>
      </c>
      <c r="FI27" t="s">
        <v>2482</v>
      </c>
      <c r="FJ27" t="s">
        <v>2483</v>
      </c>
      <c r="FK27" t="s">
        <v>2484</v>
      </c>
      <c r="FL27" t="s">
        <v>2428</v>
      </c>
      <c r="FM27" t="s">
        <v>2485</v>
      </c>
      <c r="FN27" t="s">
        <v>2486</v>
      </c>
      <c r="FO27" t="s">
        <v>2487</v>
      </c>
      <c r="FP27" t="s">
        <v>2488</v>
      </c>
      <c r="FQ27" t="s">
        <v>2489</v>
      </c>
      <c r="FR27" t="s">
        <v>2490</v>
      </c>
      <c r="FS27" t="s">
        <v>2491</v>
      </c>
      <c r="FT27" t="s">
        <v>2492</v>
      </c>
      <c r="FU27" t="s">
        <v>2493</v>
      </c>
      <c r="FV27" t="s">
        <v>2493</v>
      </c>
      <c r="FW27" s="4" t="s">
        <v>1359</v>
      </c>
      <c r="FX27" t="s">
        <v>42820</v>
      </c>
      <c r="FZ27">
        <v>17</v>
      </c>
      <c r="GA27">
        <v>17</v>
      </c>
      <c r="GI27">
        <v>17</v>
      </c>
    </row>
    <row r="28" spans="1:191" ht="15" x14ac:dyDescent="0.2">
      <c r="A28" t="s">
        <v>2495</v>
      </c>
      <c r="B28" t="s">
        <v>2496</v>
      </c>
      <c r="C28" t="s">
        <v>2497</v>
      </c>
      <c r="G28" t="s">
        <v>42325</v>
      </c>
      <c r="H28" t="s">
        <v>20262</v>
      </c>
      <c r="J28" t="s">
        <v>2498</v>
      </c>
      <c r="K28" t="s">
        <v>2499</v>
      </c>
      <c r="L28" t="s">
        <v>2500</v>
      </c>
      <c r="M28" t="s">
        <v>2501</v>
      </c>
      <c r="N28" t="s">
        <v>2502</v>
      </c>
      <c r="O28" t="s">
        <v>2503</v>
      </c>
      <c r="P28" t="s">
        <v>2504</v>
      </c>
      <c r="Q28" t="s">
        <v>2505</v>
      </c>
      <c r="R28" t="s">
        <v>2506</v>
      </c>
      <c r="S28" t="s">
        <v>2507</v>
      </c>
      <c r="T28" t="s">
        <v>2508</v>
      </c>
      <c r="U28" t="s">
        <v>2509</v>
      </c>
      <c r="V28" t="s">
        <v>2510</v>
      </c>
      <c r="W28" t="s">
        <v>2511</v>
      </c>
      <c r="X28" t="s">
        <v>2512</v>
      </c>
      <c r="Y28" t="s">
        <v>2513</v>
      </c>
      <c r="Z28" t="s">
        <v>2514</v>
      </c>
      <c r="AB28" t="s">
        <v>2515</v>
      </c>
      <c r="AC28" t="s">
        <v>2516</v>
      </c>
      <c r="AD28" t="s">
        <v>2517</v>
      </c>
      <c r="AF28" t="s">
        <v>2518</v>
      </c>
      <c r="AG28" t="s">
        <v>2519</v>
      </c>
      <c r="AH28" t="s">
        <v>2520</v>
      </c>
      <c r="AI28" t="s">
        <v>2521</v>
      </c>
      <c r="AJ28" t="s">
        <v>2522</v>
      </c>
      <c r="AK28" t="s">
        <v>2523</v>
      </c>
      <c r="AL28" t="s">
        <v>2524</v>
      </c>
      <c r="AO28" t="s">
        <v>2525</v>
      </c>
      <c r="AP28" t="s">
        <v>2526</v>
      </c>
      <c r="AQ28" t="s">
        <v>2527</v>
      </c>
      <c r="AR28" t="s">
        <v>2289</v>
      </c>
      <c r="AS28" t="s">
        <v>2528</v>
      </c>
      <c r="AT28" t="s">
        <v>2529</v>
      </c>
      <c r="AU28" t="s">
        <v>2530</v>
      </c>
      <c r="AV28" t="s">
        <v>2531</v>
      </c>
      <c r="AW28" t="s">
        <v>2532</v>
      </c>
      <c r="AX28" t="s">
        <v>2533</v>
      </c>
      <c r="AY28" t="s">
        <v>544</v>
      </c>
      <c r="AZ28" t="s">
        <v>2534</v>
      </c>
      <c r="BA28" t="s">
        <v>2535</v>
      </c>
      <c r="BB28" t="s">
        <v>2536</v>
      </c>
      <c r="BC28" t="s">
        <v>2537</v>
      </c>
      <c r="BD28" t="s">
        <v>2538</v>
      </c>
      <c r="BE28" t="s">
        <v>2539</v>
      </c>
      <c r="BF28" t="s">
        <v>2540</v>
      </c>
      <c r="BG28" t="s">
        <v>41872</v>
      </c>
      <c r="BH28" t="s">
        <v>2541</v>
      </c>
      <c r="BI28" t="s">
        <v>2542</v>
      </c>
      <c r="BJ28" t="s">
        <v>2543</v>
      </c>
      <c r="BK28" t="s">
        <v>2544</v>
      </c>
      <c r="BL28" t="s">
        <v>1414</v>
      </c>
      <c r="BO28" t="s">
        <v>2545</v>
      </c>
      <c r="BP28" t="s">
        <v>2545</v>
      </c>
      <c r="BR28" t="s">
        <v>2546</v>
      </c>
      <c r="BS28" t="s">
        <v>1411</v>
      </c>
      <c r="BT28" t="s">
        <v>2547</v>
      </c>
      <c r="BU28" t="s">
        <v>1375</v>
      </c>
      <c r="BV28" t="s">
        <v>2548</v>
      </c>
      <c r="BW28" t="s">
        <v>2508</v>
      </c>
      <c r="BY28" t="s">
        <v>2065</v>
      </c>
      <c r="BZ28" t="s">
        <v>2432</v>
      </c>
      <c r="CB28" t="s">
        <v>2549</v>
      </c>
      <c r="CC28" t="s">
        <v>2550</v>
      </c>
      <c r="CE28" t="s">
        <v>2551</v>
      </c>
      <c r="CF28" t="s">
        <v>2552</v>
      </c>
      <c r="CG28" t="s">
        <v>2553</v>
      </c>
      <c r="CH28" t="s">
        <v>1012</v>
      </c>
      <c r="CM28" t="s">
        <v>2554</v>
      </c>
      <c r="CS28" t="s">
        <v>1702</v>
      </c>
      <c r="CT28" t="s">
        <v>2668</v>
      </c>
      <c r="CU28" s="3" t="s">
        <v>2556</v>
      </c>
      <c r="CV28" t="s">
        <v>2670</v>
      </c>
      <c r="CW28" t="s">
        <v>2558</v>
      </c>
      <c r="CX28" t="s">
        <v>2672</v>
      </c>
      <c r="CY28" t="s">
        <v>2673</v>
      </c>
      <c r="CZ28" t="s">
        <v>2674</v>
      </c>
      <c r="DA28" t="s">
        <v>2675</v>
      </c>
      <c r="DB28" t="s">
        <v>2676</v>
      </c>
      <c r="DC28" t="s">
        <v>2564</v>
      </c>
      <c r="DD28" t="s">
        <v>2565</v>
      </c>
      <c r="DE28" t="s">
        <v>2566</v>
      </c>
      <c r="DF28" t="s">
        <v>2567</v>
      </c>
      <c r="DG28" t="s">
        <v>43282</v>
      </c>
      <c r="DH28" t="s">
        <v>2568</v>
      </c>
      <c r="DI28" t="s">
        <v>2569</v>
      </c>
      <c r="DJ28" t="s">
        <v>2570</v>
      </c>
      <c r="DK28" t="s">
        <v>2571</v>
      </c>
      <c r="DL28" t="s">
        <v>2572</v>
      </c>
      <c r="DM28" t="s">
        <v>2573</v>
      </c>
      <c r="DN28" t="s">
        <v>2574</v>
      </c>
      <c r="DP28" t="s">
        <v>2575</v>
      </c>
      <c r="DU28" t="s">
        <v>2587</v>
      </c>
      <c r="DV28" t="s">
        <v>1062</v>
      </c>
      <c r="DW28" t="s">
        <v>619</v>
      </c>
      <c r="DY28" t="s">
        <v>904</v>
      </c>
      <c r="ED28" t="s">
        <v>2576</v>
      </c>
      <c r="EE28" t="s">
        <v>2577</v>
      </c>
      <c r="EF28" t="s">
        <v>2578</v>
      </c>
      <c r="EG28" t="s">
        <v>2579</v>
      </c>
      <c r="EH28" t="s">
        <v>2580</v>
      </c>
      <c r="EI28" t="s">
        <v>2581</v>
      </c>
      <c r="EJ28" t="s">
        <v>2582</v>
      </c>
      <c r="EN28" t="s">
        <v>2583</v>
      </c>
      <c r="EO28" t="s">
        <v>2583</v>
      </c>
      <c r="EP28" t="s">
        <v>2584</v>
      </c>
      <c r="ER28" t="s">
        <v>2585</v>
      </c>
      <c r="ES28" t="s">
        <v>2586</v>
      </c>
      <c r="ET28" t="s">
        <v>2588</v>
      </c>
      <c r="EU28" t="s">
        <v>2589</v>
      </c>
      <c r="EV28" t="s">
        <v>2590</v>
      </c>
      <c r="EX28" t="s">
        <v>43546</v>
      </c>
      <c r="FF28" t="s">
        <v>2591</v>
      </c>
      <c r="FG28" t="s">
        <v>2592</v>
      </c>
      <c r="FH28" t="s">
        <v>2593</v>
      </c>
      <c r="FI28" t="s">
        <v>2594</v>
      </c>
      <c r="FJ28" t="s">
        <v>2595</v>
      </c>
      <c r="FK28" t="s">
        <v>2596</v>
      </c>
      <c r="FL28" t="s">
        <v>2545</v>
      </c>
      <c r="FM28" t="s">
        <v>2597</v>
      </c>
      <c r="FN28" t="s">
        <v>2598</v>
      </c>
      <c r="FO28" t="s">
        <v>2599</v>
      </c>
      <c r="FP28" t="s">
        <v>2600</v>
      </c>
      <c r="FQ28" t="s">
        <v>2601</v>
      </c>
      <c r="FR28" t="s">
        <v>2602</v>
      </c>
      <c r="FS28" t="s">
        <v>2603</v>
      </c>
      <c r="FT28" t="s">
        <v>2604</v>
      </c>
      <c r="FU28" t="s">
        <v>2605</v>
      </c>
      <c r="FV28" t="s">
        <v>2605</v>
      </c>
      <c r="FW28" s="4" t="s">
        <v>1495</v>
      </c>
      <c r="FX28" t="s">
        <v>42821</v>
      </c>
      <c r="FZ28">
        <v>18</v>
      </c>
      <c r="GA28">
        <v>18</v>
      </c>
      <c r="GI28">
        <v>18</v>
      </c>
    </row>
    <row r="29" spans="1:191" ht="15" x14ac:dyDescent="0.2">
      <c r="A29" t="s">
        <v>2606</v>
      </c>
      <c r="B29" t="s">
        <v>2607</v>
      </c>
      <c r="C29" t="s">
        <v>2608</v>
      </c>
      <c r="G29" t="s">
        <v>2616</v>
      </c>
      <c r="H29" t="s">
        <v>4773</v>
      </c>
      <c r="J29" t="s">
        <v>2609</v>
      </c>
      <c r="K29" t="s">
        <v>2610</v>
      </c>
      <c r="L29" t="s">
        <v>475</v>
      </c>
      <c r="M29" t="s">
        <v>2611</v>
      </c>
      <c r="N29" t="s">
        <v>2612</v>
      </c>
      <c r="O29" t="s">
        <v>2613</v>
      </c>
      <c r="P29" t="s">
        <v>2614</v>
      </c>
      <c r="Q29" t="s">
        <v>42326</v>
      </c>
      <c r="R29" t="s">
        <v>2615</v>
      </c>
      <c r="S29" t="s">
        <v>2617</v>
      </c>
      <c r="T29" t="s">
        <v>2618</v>
      </c>
      <c r="U29" t="s">
        <v>2619</v>
      </c>
      <c r="V29" t="s">
        <v>2620</v>
      </c>
      <c r="W29" t="s">
        <v>2621</v>
      </c>
      <c r="X29" t="s">
        <v>2622</v>
      </c>
      <c r="Y29" t="s">
        <v>2623</v>
      </c>
      <c r="Z29" t="s">
        <v>2624</v>
      </c>
      <c r="AB29" t="s">
        <v>2625</v>
      </c>
      <c r="AC29" t="s">
        <v>2626</v>
      </c>
      <c r="AD29" t="s">
        <v>2627</v>
      </c>
      <c r="AF29" t="s">
        <v>2628</v>
      </c>
      <c r="AG29" t="s">
        <v>2629</v>
      </c>
      <c r="AH29" t="s">
        <v>2630</v>
      </c>
      <c r="AI29" t="s">
        <v>2631</v>
      </c>
      <c r="AJ29" t="s">
        <v>2632</v>
      </c>
      <c r="AK29" t="s">
        <v>2633</v>
      </c>
      <c r="AL29" t="s">
        <v>2634</v>
      </c>
      <c r="AO29" t="s">
        <v>2635</v>
      </c>
      <c r="AP29" t="s">
        <v>2636</v>
      </c>
      <c r="AQ29" t="s">
        <v>2637</v>
      </c>
      <c r="AR29" t="s">
        <v>2638</v>
      </c>
      <c r="AS29" t="s">
        <v>2639</v>
      </c>
      <c r="AT29" t="s">
        <v>2640</v>
      </c>
      <c r="AU29" t="s">
        <v>2641</v>
      </c>
      <c r="AV29" t="s">
        <v>2642</v>
      </c>
      <c r="AW29" t="s">
        <v>2643</v>
      </c>
      <c r="AX29" t="s">
        <v>2644</v>
      </c>
      <c r="AY29" t="s">
        <v>2645</v>
      </c>
      <c r="AZ29" t="s">
        <v>2646</v>
      </c>
      <c r="BA29" t="s">
        <v>2535</v>
      </c>
      <c r="BB29" t="s">
        <v>2647</v>
      </c>
      <c r="BC29" t="s">
        <v>2648</v>
      </c>
      <c r="BD29" t="s">
        <v>2649</v>
      </c>
      <c r="BE29" t="s">
        <v>2650</v>
      </c>
      <c r="BF29" t="s">
        <v>2651</v>
      </c>
      <c r="BG29" t="s">
        <v>10373</v>
      </c>
      <c r="BH29" t="s">
        <v>2652</v>
      </c>
      <c r="BI29" t="s">
        <v>2653</v>
      </c>
      <c r="BJ29" t="s">
        <v>2654</v>
      </c>
      <c r="BK29" t="s">
        <v>2655</v>
      </c>
      <c r="BL29" t="s">
        <v>2656</v>
      </c>
      <c r="BO29" t="s">
        <v>2657</v>
      </c>
      <c r="BP29" t="s">
        <v>2657</v>
      </c>
      <c r="BR29" t="s">
        <v>2658</v>
      </c>
      <c r="BS29" t="s">
        <v>1411</v>
      </c>
      <c r="BU29" t="s">
        <v>1509</v>
      </c>
      <c r="BV29" t="s">
        <v>2659</v>
      </c>
      <c r="BW29" t="s">
        <v>2618</v>
      </c>
      <c r="BY29" t="s">
        <v>2660</v>
      </c>
      <c r="BZ29" t="s">
        <v>2661</v>
      </c>
      <c r="CB29" t="s">
        <v>2662</v>
      </c>
      <c r="CC29" t="s">
        <v>2663</v>
      </c>
      <c r="CE29" t="s">
        <v>2664</v>
      </c>
      <c r="CF29" t="s">
        <v>2665</v>
      </c>
      <c r="CG29" t="s">
        <v>2666</v>
      </c>
      <c r="CH29" t="s">
        <v>1154</v>
      </c>
      <c r="CM29" t="s">
        <v>2667</v>
      </c>
      <c r="CS29" t="s">
        <v>1702</v>
      </c>
      <c r="CT29" t="s">
        <v>2777</v>
      </c>
      <c r="CU29" s="3" t="s">
        <v>2669</v>
      </c>
      <c r="CV29" t="s">
        <v>2779</v>
      </c>
      <c r="CW29" t="s">
        <v>2671</v>
      </c>
      <c r="CX29" t="s">
        <v>2781</v>
      </c>
      <c r="CY29" t="s">
        <v>2782</v>
      </c>
      <c r="CZ29" t="s">
        <v>2783</v>
      </c>
      <c r="DA29" t="s">
        <v>2784</v>
      </c>
      <c r="DB29" t="s">
        <v>2785</v>
      </c>
      <c r="DC29" t="s">
        <v>2677</v>
      </c>
      <c r="DD29" t="s">
        <v>2678</v>
      </c>
      <c r="DE29" t="s">
        <v>2679</v>
      </c>
      <c r="DF29" t="s">
        <v>2680</v>
      </c>
      <c r="DG29" t="s">
        <v>2681</v>
      </c>
      <c r="DH29" t="s">
        <v>2682</v>
      </c>
      <c r="DI29" t="s">
        <v>2683</v>
      </c>
      <c r="DJ29" t="s">
        <v>2684</v>
      </c>
      <c r="DK29" t="s">
        <v>2685</v>
      </c>
      <c r="DL29" t="s">
        <v>2686</v>
      </c>
      <c r="DM29" t="s">
        <v>2687</v>
      </c>
      <c r="DN29" t="s">
        <v>2688</v>
      </c>
      <c r="DP29" t="s">
        <v>2689</v>
      </c>
      <c r="DU29" t="s">
        <v>2701</v>
      </c>
      <c r="DV29" t="s">
        <v>1200</v>
      </c>
      <c r="DW29" t="s">
        <v>1062</v>
      </c>
      <c r="DY29" t="s">
        <v>904</v>
      </c>
      <c r="ED29" t="s">
        <v>2690</v>
      </c>
      <c r="EE29" t="s">
        <v>2691</v>
      </c>
      <c r="EF29" t="s">
        <v>2692</v>
      </c>
      <c r="EG29" t="s">
        <v>2693</v>
      </c>
      <c r="EH29" t="s">
        <v>2694</v>
      </c>
      <c r="EI29" t="s">
        <v>2695</v>
      </c>
      <c r="EJ29" t="s">
        <v>2696</v>
      </c>
      <c r="EN29" t="s">
        <v>2697</v>
      </c>
      <c r="EO29" t="s">
        <v>2697</v>
      </c>
      <c r="EP29" t="s">
        <v>2698</v>
      </c>
      <c r="ER29" t="s">
        <v>2699</v>
      </c>
      <c r="ES29" t="s">
        <v>2700</v>
      </c>
      <c r="ET29" t="s">
        <v>2702</v>
      </c>
      <c r="EU29" t="s">
        <v>2703</v>
      </c>
      <c r="EV29" t="s">
        <v>2704</v>
      </c>
      <c r="EX29" t="s">
        <v>2705</v>
      </c>
      <c r="FF29" t="s">
        <v>2001</v>
      </c>
      <c r="FG29" t="s">
        <v>2706</v>
      </c>
      <c r="FH29" t="s">
        <v>2707</v>
      </c>
      <c r="FI29" t="s">
        <v>2708</v>
      </c>
      <c r="FJ29" t="s">
        <v>2709</v>
      </c>
      <c r="FK29" t="s">
        <v>2710</v>
      </c>
      <c r="FL29" t="s">
        <v>2657</v>
      </c>
      <c r="FM29" t="s">
        <v>2711</v>
      </c>
      <c r="FN29" t="s">
        <v>2712</v>
      </c>
      <c r="FO29" t="s">
        <v>2713</v>
      </c>
      <c r="FP29" t="s">
        <v>2714</v>
      </c>
      <c r="FQ29" t="s">
        <v>2715</v>
      </c>
      <c r="FR29" t="s">
        <v>2716</v>
      </c>
      <c r="FS29" t="s">
        <v>2717</v>
      </c>
      <c r="FT29" t="s">
        <v>2718</v>
      </c>
      <c r="FU29" t="s">
        <v>2719</v>
      </c>
      <c r="FV29" t="s">
        <v>2719</v>
      </c>
      <c r="FW29" s="4" t="s">
        <v>1629</v>
      </c>
      <c r="FX29" t="s">
        <v>42822</v>
      </c>
      <c r="FZ29">
        <v>19</v>
      </c>
      <c r="GA29">
        <v>19</v>
      </c>
      <c r="GI29">
        <v>19</v>
      </c>
    </row>
    <row r="30" spans="1:191" ht="15" x14ac:dyDescent="0.2">
      <c r="A30" t="s">
        <v>2720</v>
      </c>
      <c r="B30" t="s">
        <v>2721</v>
      </c>
      <c r="C30" t="s">
        <v>2722</v>
      </c>
      <c r="G30" t="s">
        <v>42327</v>
      </c>
      <c r="H30" t="s">
        <v>20163</v>
      </c>
      <c r="J30" t="s">
        <v>2723</v>
      </c>
      <c r="K30" t="s">
        <v>2724</v>
      </c>
      <c r="L30" t="s">
        <v>2725</v>
      </c>
      <c r="M30" t="s">
        <v>2726</v>
      </c>
      <c r="N30" t="s">
        <v>2727</v>
      </c>
      <c r="O30" t="s">
        <v>2728</v>
      </c>
      <c r="P30" t="s">
        <v>2729</v>
      </c>
      <c r="Q30" t="s">
        <v>2730</v>
      </c>
      <c r="R30" t="s">
        <v>2731</v>
      </c>
      <c r="S30" t="s">
        <v>2732</v>
      </c>
      <c r="T30" t="s">
        <v>2733</v>
      </c>
      <c r="U30" t="s">
        <v>2734</v>
      </c>
      <c r="V30" t="s">
        <v>2735</v>
      </c>
      <c r="W30" t="s">
        <v>2736</v>
      </c>
      <c r="X30" t="s">
        <v>2737</v>
      </c>
      <c r="Y30" t="s">
        <v>2738</v>
      </c>
      <c r="Z30" t="s">
        <v>2739</v>
      </c>
      <c r="AB30" t="s">
        <v>2740</v>
      </c>
      <c r="AC30" t="s">
        <v>2741</v>
      </c>
      <c r="AD30" t="s">
        <v>2742</v>
      </c>
      <c r="AF30" t="s">
        <v>2743</v>
      </c>
      <c r="AG30" t="s">
        <v>2744</v>
      </c>
      <c r="AH30" t="s">
        <v>2745</v>
      </c>
      <c r="AI30" t="s">
        <v>2746</v>
      </c>
      <c r="AJ30" t="s">
        <v>2747</v>
      </c>
      <c r="AK30" t="s">
        <v>2748</v>
      </c>
      <c r="AL30" t="s">
        <v>2749</v>
      </c>
      <c r="AO30" t="s">
        <v>704</v>
      </c>
      <c r="AP30" t="s">
        <v>2750</v>
      </c>
      <c r="AQ30" t="s">
        <v>2751</v>
      </c>
      <c r="AR30" t="s">
        <v>2752</v>
      </c>
      <c r="AS30" t="s">
        <v>2753</v>
      </c>
      <c r="AT30" t="s">
        <v>2754</v>
      </c>
      <c r="AU30" t="s">
        <v>2755</v>
      </c>
      <c r="AV30" t="s">
        <v>2756</v>
      </c>
      <c r="AW30" t="s">
        <v>2757</v>
      </c>
      <c r="AX30" t="s">
        <v>2758</v>
      </c>
      <c r="AY30" t="s">
        <v>2759</v>
      </c>
      <c r="AZ30" t="s">
        <v>2645</v>
      </c>
      <c r="BA30" t="s">
        <v>2760</v>
      </c>
      <c r="BB30" t="s">
        <v>2761</v>
      </c>
      <c r="BC30" t="s">
        <v>2762</v>
      </c>
      <c r="BD30" t="s">
        <v>2763</v>
      </c>
      <c r="BE30" t="s">
        <v>2764</v>
      </c>
      <c r="BF30" t="s">
        <v>2765</v>
      </c>
      <c r="BG30" t="s">
        <v>10410</v>
      </c>
      <c r="BH30" t="s">
        <v>2766</v>
      </c>
      <c r="BI30" t="s">
        <v>2767</v>
      </c>
      <c r="BJ30" t="s">
        <v>2768</v>
      </c>
      <c r="BK30" t="s">
        <v>2769</v>
      </c>
      <c r="BL30" t="s">
        <v>2656</v>
      </c>
      <c r="BO30" t="s">
        <v>2770</v>
      </c>
      <c r="BP30" t="s">
        <v>2770</v>
      </c>
      <c r="BR30" t="s">
        <v>254</v>
      </c>
      <c r="BS30" t="s">
        <v>1411</v>
      </c>
      <c r="BU30" t="s">
        <v>1644</v>
      </c>
      <c r="BV30" t="s">
        <v>2771</v>
      </c>
      <c r="BW30" t="s">
        <v>2733</v>
      </c>
      <c r="BY30" s="2" t="s">
        <v>43531</v>
      </c>
      <c r="CB30" t="s">
        <v>731</v>
      </c>
      <c r="CC30" t="s">
        <v>2772</v>
      </c>
      <c r="CE30" t="s">
        <v>2773</v>
      </c>
      <c r="CF30" t="s">
        <v>2774</v>
      </c>
      <c r="CH30" t="s">
        <v>2775</v>
      </c>
      <c r="CM30" t="s">
        <v>2776</v>
      </c>
      <c r="CS30" t="s">
        <v>1702</v>
      </c>
      <c r="CT30" t="s">
        <v>2885</v>
      </c>
      <c r="CU30" s="3" t="s">
        <v>2778</v>
      </c>
      <c r="CV30" t="s">
        <v>2887</v>
      </c>
      <c r="CW30" t="s">
        <v>2780</v>
      </c>
      <c r="CX30" t="s">
        <v>2889</v>
      </c>
      <c r="CY30" t="s">
        <v>2890</v>
      </c>
      <c r="CZ30" t="s">
        <v>2891</v>
      </c>
      <c r="DA30" t="s">
        <v>2892</v>
      </c>
      <c r="DB30" t="s">
        <v>2893</v>
      </c>
      <c r="DC30" t="s">
        <v>2786</v>
      </c>
      <c r="DD30" t="s">
        <v>2787</v>
      </c>
      <c r="DE30" t="s">
        <v>2788</v>
      </c>
      <c r="DF30" t="s">
        <v>2789</v>
      </c>
      <c r="DG30" t="s">
        <v>43283</v>
      </c>
      <c r="DH30" t="s">
        <v>2790</v>
      </c>
      <c r="DI30" t="s">
        <v>2791</v>
      </c>
      <c r="DJ30" t="s">
        <v>2792</v>
      </c>
      <c r="DK30" t="s">
        <v>2793</v>
      </c>
      <c r="DL30" t="s">
        <v>2794</v>
      </c>
      <c r="DM30" t="s">
        <v>2795</v>
      </c>
      <c r="DN30" t="s">
        <v>2796</v>
      </c>
      <c r="DP30" t="s">
        <v>2797</v>
      </c>
      <c r="DU30" t="s">
        <v>2810</v>
      </c>
      <c r="DV30" t="s">
        <v>1338</v>
      </c>
      <c r="DW30" t="s">
        <v>1200</v>
      </c>
      <c r="DY30" t="s">
        <v>904</v>
      </c>
      <c r="ED30" t="s">
        <v>2798</v>
      </c>
      <c r="EE30" t="s">
        <v>2799</v>
      </c>
      <c r="EF30" t="s">
        <v>2800</v>
      </c>
      <c r="EG30" t="s">
        <v>2801</v>
      </c>
      <c r="EH30" t="s">
        <v>2802</v>
      </c>
      <c r="EI30" t="s">
        <v>2803</v>
      </c>
      <c r="EJ30" t="s">
        <v>2804</v>
      </c>
      <c r="EN30" t="s">
        <v>2805</v>
      </c>
      <c r="EO30" t="s">
        <v>2806</v>
      </c>
      <c r="EP30" t="s">
        <v>2807</v>
      </c>
      <c r="ER30" t="s">
        <v>2808</v>
      </c>
      <c r="ES30" t="s">
        <v>2809</v>
      </c>
      <c r="ET30" t="s">
        <v>2811</v>
      </c>
      <c r="EU30" t="s">
        <v>2812</v>
      </c>
      <c r="EV30" t="s">
        <v>2813</v>
      </c>
      <c r="EX30" t="s">
        <v>2814</v>
      </c>
      <c r="FF30" t="s">
        <v>2815</v>
      </c>
      <c r="FG30" t="s">
        <v>2816</v>
      </c>
      <c r="FH30" t="s">
        <v>2817</v>
      </c>
      <c r="FI30" t="s">
        <v>2818</v>
      </c>
      <c r="FJ30" t="s">
        <v>2819</v>
      </c>
      <c r="FK30" t="s">
        <v>2820</v>
      </c>
      <c r="FL30" t="s">
        <v>2770</v>
      </c>
      <c r="FM30" t="s">
        <v>2821</v>
      </c>
      <c r="FN30" t="s">
        <v>2822</v>
      </c>
      <c r="FO30" t="s">
        <v>2823</v>
      </c>
      <c r="FP30" t="s">
        <v>2824</v>
      </c>
      <c r="FQ30" t="s">
        <v>2825</v>
      </c>
      <c r="FR30" t="s">
        <v>2826</v>
      </c>
      <c r="FS30" t="s">
        <v>2827</v>
      </c>
      <c r="FT30" t="s">
        <v>2828</v>
      </c>
      <c r="FU30" t="s">
        <v>2829</v>
      </c>
      <c r="FV30" t="s">
        <v>2829</v>
      </c>
      <c r="FW30" s="4" t="s">
        <v>1762</v>
      </c>
      <c r="FX30" t="s">
        <v>42823</v>
      </c>
      <c r="FZ30">
        <v>20</v>
      </c>
      <c r="GA30">
        <v>20</v>
      </c>
      <c r="GI30">
        <v>20</v>
      </c>
    </row>
    <row r="31" spans="1:191" ht="15" x14ac:dyDescent="0.2">
      <c r="A31" t="s">
        <v>2830</v>
      </c>
      <c r="B31" t="s">
        <v>2831</v>
      </c>
      <c r="C31" t="s">
        <v>2832</v>
      </c>
      <c r="G31" t="s">
        <v>2841</v>
      </c>
      <c r="H31" t="s">
        <v>43510</v>
      </c>
      <c r="J31" t="s">
        <v>2833</v>
      </c>
      <c r="K31" t="s">
        <v>2834</v>
      </c>
      <c r="L31" t="s">
        <v>2835</v>
      </c>
      <c r="M31" t="s">
        <v>2836</v>
      </c>
      <c r="N31" t="s">
        <v>2837</v>
      </c>
      <c r="O31" t="s">
        <v>2838</v>
      </c>
      <c r="P31" t="s">
        <v>2839</v>
      </c>
      <c r="Q31" t="s">
        <v>42328</v>
      </c>
      <c r="R31" t="s">
        <v>2840</v>
      </c>
      <c r="S31" t="s">
        <v>2842</v>
      </c>
      <c r="U31" t="s">
        <v>2843</v>
      </c>
      <c r="V31" t="s">
        <v>2844</v>
      </c>
      <c r="W31" t="s">
        <v>2845</v>
      </c>
      <c r="X31" t="s">
        <v>2846</v>
      </c>
      <c r="Y31" t="s">
        <v>2847</v>
      </c>
      <c r="Z31" t="s">
        <v>2848</v>
      </c>
      <c r="AB31" t="s">
        <v>2849</v>
      </c>
      <c r="AC31" t="s">
        <v>2850</v>
      </c>
      <c r="AD31" t="s">
        <v>2851</v>
      </c>
      <c r="AF31" t="s">
        <v>2852</v>
      </c>
      <c r="AG31" t="s">
        <v>2853</v>
      </c>
      <c r="AH31" t="s">
        <v>2854</v>
      </c>
      <c r="AI31" t="s">
        <v>2855</v>
      </c>
      <c r="AK31" t="s">
        <v>2856</v>
      </c>
      <c r="AL31" t="s">
        <v>2857</v>
      </c>
      <c r="AO31" t="s">
        <v>1531</v>
      </c>
      <c r="AP31" t="s">
        <v>2858</v>
      </c>
      <c r="AQ31" t="s">
        <v>2859</v>
      </c>
      <c r="AR31" t="s">
        <v>2860</v>
      </c>
      <c r="AS31" t="s">
        <v>2861</v>
      </c>
      <c r="AT31" t="s">
        <v>2862</v>
      </c>
      <c r="AU31" t="s">
        <v>2863</v>
      </c>
      <c r="AV31" t="s">
        <v>2864</v>
      </c>
      <c r="AW31" t="s">
        <v>927</v>
      </c>
      <c r="AX31" t="s">
        <v>2865</v>
      </c>
      <c r="AY31" t="s">
        <v>2866</v>
      </c>
      <c r="AZ31" t="s">
        <v>2867</v>
      </c>
      <c r="BB31" t="s">
        <v>2868</v>
      </c>
      <c r="BC31" t="s">
        <v>2869</v>
      </c>
      <c r="BD31" t="s">
        <v>2870</v>
      </c>
      <c r="BE31" t="s">
        <v>2871</v>
      </c>
      <c r="BF31" t="s">
        <v>2872</v>
      </c>
      <c r="BG31" t="s">
        <v>41873</v>
      </c>
      <c r="BH31" t="s">
        <v>2873</v>
      </c>
      <c r="BI31" t="s">
        <v>2874</v>
      </c>
      <c r="BJ31" t="s">
        <v>2875</v>
      </c>
      <c r="BK31" t="s">
        <v>2876</v>
      </c>
      <c r="BL31" t="s">
        <v>2656</v>
      </c>
      <c r="BO31" t="s">
        <v>2877</v>
      </c>
      <c r="BP31" t="s">
        <v>2877</v>
      </c>
      <c r="BR31" t="s">
        <v>254</v>
      </c>
      <c r="BS31" t="s">
        <v>1411</v>
      </c>
      <c r="BU31" t="s">
        <v>1777</v>
      </c>
      <c r="BV31" t="s">
        <v>2878</v>
      </c>
      <c r="BW31" t="s">
        <v>534</v>
      </c>
      <c r="BY31" s="2" t="s">
        <v>43532</v>
      </c>
      <c r="CB31" t="s">
        <v>2879</v>
      </c>
      <c r="CC31" t="s">
        <v>2880</v>
      </c>
      <c r="CE31" t="s">
        <v>2881</v>
      </c>
      <c r="CF31" t="s">
        <v>2882</v>
      </c>
      <c r="CH31" t="s">
        <v>2883</v>
      </c>
      <c r="CM31" t="s">
        <v>2884</v>
      </c>
      <c r="CS31" t="s">
        <v>1702</v>
      </c>
      <c r="CT31" t="s">
        <v>2985</v>
      </c>
      <c r="CU31" s="3" t="s">
        <v>2886</v>
      </c>
      <c r="CV31" t="s">
        <v>2987</v>
      </c>
      <c r="CW31" t="s">
        <v>2888</v>
      </c>
      <c r="CX31" t="s">
        <v>2989</v>
      </c>
      <c r="CY31" t="s">
        <v>2990</v>
      </c>
      <c r="CZ31" t="s">
        <v>2991</v>
      </c>
      <c r="DA31" t="s">
        <v>2992</v>
      </c>
      <c r="DB31" t="s">
        <v>2993</v>
      </c>
      <c r="DC31" t="s">
        <v>2894</v>
      </c>
      <c r="DD31" t="s">
        <v>2895</v>
      </c>
      <c r="DE31" t="s">
        <v>2896</v>
      </c>
      <c r="DF31" t="s">
        <v>2897</v>
      </c>
      <c r="DG31" t="s">
        <v>43284</v>
      </c>
      <c r="DH31" t="s">
        <v>2898</v>
      </c>
      <c r="DI31" t="s">
        <v>2899</v>
      </c>
      <c r="DJ31" t="s">
        <v>42329</v>
      </c>
      <c r="DK31" t="s">
        <v>2900</v>
      </c>
      <c r="DL31" t="s">
        <v>43285</v>
      </c>
      <c r="DM31" t="s">
        <v>2901</v>
      </c>
      <c r="DN31" t="s">
        <v>2902</v>
      </c>
      <c r="DP31" t="s">
        <v>2903</v>
      </c>
      <c r="DU31" t="s">
        <v>2913</v>
      </c>
      <c r="DV31" t="s">
        <v>1741</v>
      </c>
      <c r="DW31" t="s">
        <v>1338</v>
      </c>
      <c r="DY31" t="s">
        <v>904</v>
      </c>
      <c r="ED31" t="s">
        <v>2904</v>
      </c>
      <c r="EE31" t="s">
        <v>2905</v>
      </c>
      <c r="EF31" t="s">
        <v>2906</v>
      </c>
      <c r="EG31" t="s">
        <v>1983</v>
      </c>
      <c r="EH31" t="s">
        <v>2907</v>
      </c>
      <c r="EI31" t="s">
        <v>2908</v>
      </c>
      <c r="EJ31" t="s">
        <v>2909</v>
      </c>
      <c r="EN31" t="s">
        <v>43549</v>
      </c>
      <c r="EO31" t="s">
        <v>43550</v>
      </c>
      <c r="EP31" t="s">
        <v>2910</v>
      </c>
      <c r="ER31" t="s">
        <v>2911</v>
      </c>
      <c r="ES31" t="s">
        <v>2912</v>
      </c>
      <c r="ET31" t="s">
        <v>2914</v>
      </c>
      <c r="EU31" t="s">
        <v>2915</v>
      </c>
      <c r="EV31" t="s">
        <v>2916</v>
      </c>
      <c r="EX31" t="s">
        <v>2917</v>
      </c>
      <c r="FF31" t="s">
        <v>2918</v>
      </c>
      <c r="FG31" t="s">
        <v>2919</v>
      </c>
      <c r="FH31" t="s">
        <v>2920</v>
      </c>
      <c r="FI31" t="s">
        <v>2921</v>
      </c>
      <c r="FJ31" t="s">
        <v>2922</v>
      </c>
      <c r="FK31" t="s">
        <v>2923</v>
      </c>
      <c r="FL31" t="s">
        <v>2877</v>
      </c>
      <c r="FM31" t="s">
        <v>2924</v>
      </c>
      <c r="FN31" t="s">
        <v>2925</v>
      </c>
      <c r="FO31" t="s">
        <v>2926</v>
      </c>
      <c r="FP31" t="s">
        <v>2927</v>
      </c>
      <c r="FQ31" t="s">
        <v>2928</v>
      </c>
      <c r="FR31" t="s">
        <v>2929</v>
      </c>
      <c r="FS31" t="s">
        <v>2930</v>
      </c>
      <c r="FT31" t="s">
        <v>2931</v>
      </c>
      <c r="FU31" t="s">
        <v>2932</v>
      </c>
      <c r="FV31" t="s">
        <v>2932</v>
      </c>
      <c r="FW31" s="4" t="s">
        <v>1890</v>
      </c>
      <c r="FX31" t="s">
        <v>42824</v>
      </c>
      <c r="FZ31">
        <v>21</v>
      </c>
      <c r="GA31">
        <v>21</v>
      </c>
    </row>
    <row r="32" spans="1:191" ht="15" x14ac:dyDescent="0.2">
      <c r="A32" t="s">
        <v>2933</v>
      </c>
      <c r="B32" t="s">
        <v>2934</v>
      </c>
      <c r="C32" t="s">
        <v>2935</v>
      </c>
      <c r="G32" t="s">
        <v>2944</v>
      </c>
      <c r="H32" t="s">
        <v>43511</v>
      </c>
      <c r="J32" t="s">
        <v>2936</v>
      </c>
      <c r="K32" t="s">
        <v>2937</v>
      </c>
      <c r="L32" t="s">
        <v>2938</v>
      </c>
      <c r="M32" t="s">
        <v>2939</v>
      </c>
      <c r="N32" t="s">
        <v>2940</v>
      </c>
      <c r="O32" t="s">
        <v>2941</v>
      </c>
      <c r="P32" t="s">
        <v>2942</v>
      </c>
      <c r="Q32" t="s">
        <v>42330</v>
      </c>
      <c r="R32" t="s">
        <v>2943</v>
      </c>
      <c r="S32" t="s">
        <v>2945</v>
      </c>
      <c r="U32" t="s">
        <v>2946</v>
      </c>
      <c r="V32" t="s">
        <v>2947</v>
      </c>
      <c r="W32" t="s">
        <v>2948</v>
      </c>
      <c r="X32" t="s">
        <v>2949</v>
      </c>
      <c r="Y32" t="s">
        <v>2950</v>
      </c>
      <c r="Z32" t="s">
        <v>2951</v>
      </c>
      <c r="AB32" t="s">
        <v>2952</v>
      </c>
      <c r="AC32" t="s">
        <v>2953</v>
      </c>
      <c r="AD32" t="s">
        <v>1682</v>
      </c>
      <c r="AF32" t="s">
        <v>2954</v>
      </c>
      <c r="AG32" t="s">
        <v>2955</v>
      </c>
      <c r="AH32" t="s">
        <v>2956</v>
      </c>
      <c r="AI32" t="s">
        <v>2957</v>
      </c>
      <c r="AO32" t="s">
        <v>535</v>
      </c>
      <c r="AP32" t="s">
        <v>2958</v>
      </c>
      <c r="AQ32" t="s">
        <v>2959</v>
      </c>
      <c r="AR32" t="s">
        <v>2960</v>
      </c>
      <c r="AS32" t="s">
        <v>2961</v>
      </c>
      <c r="AT32" t="s">
        <v>2962</v>
      </c>
      <c r="AU32" t="s">
        <v>2963</v>
      </c>
      <c r="AV32" t="s">
        <v>2964</v>
      </c>
      <c r="AW32" t="s">
        <v>2965</v>
      </c>
      <c r="AX32" t="s">
        <v>2966</v>
      </c>
      <c r="AY32" t="s">
        <v>2967</v>
      </c>
      <c r="AZ32" t="s">
        <v>2968</v>
      </c>
      <c r="BB32" t="s">
        <v>2969</v>
      </c>
      <c r="BC32" t="s">
        <v>2970</v>
      </c>
      <c r="BD32" t="s">
        <v>2971</v>
      </c>
      <c r="BE32" t="s">
        <v>2972</v>
      </c>
      <c r="BF32" t="s">
        <v>2973</v>
      </c>
      <c r="BG32" t="s">
        <v>41874</v>
      </c>
      <c r="BI32" t="s">
        <v>2974</v>
      </c>
      <c r="BJ32" t="s">
        <v>2975</v>
      </c>
      <c r="BK32" s="2" t="s">
        <v>2976</v>
      </c>
      <c r="BL32" t="s">
        <v>2656</v>
      </c>
      <c r="BO32" t="s">
        <v>1485</v>
      </c>
      <c r="BP32" t="s">
        <v>1485</v>
      </c>
      <c r="BR32" t="s">
        <v>254</v>
      </c>
      <c r="BS32" t="s">
        <v>2977</v>
      </c>
      <c r="BU32" t="s">
        <v>1905</v>
      </c>
      <c r="BV32" t="s">
        <v>2978</v>
      </c>
      <c r="BW32" t="s">
        <v>2979</v>
      </c>
      <c r="BY32" s="2" t="s">
        <v>43533</v>
      </c>
      <c r="CB32" t="s">
        <v>2980</v>
      </c>
      <c r="CC32" t="s">
        <v>2981</v>
      </c>
      <c r="CE32" t="s">
        <v>2982</v>
      </c>
      <c r="CF32" t="s">
        <v>2983</v>
      </c>
      <c r="CH32" t="s">
        <v>1566</v>
      </c>
      <c r="CM32" t="s">
        <v>2984</v>
      </c>
      <c r="CS32" t="s">
        <v>1702</v>
      </c>
      <c r="CT32" t="s">
        <v>3087</v>
      </c>
      <c r="CU32" s="3" t="s">
        <v>2986</v>
      </c>
      <c r="CV32" t="s">
        <v>3089</v>
      </c>
      <c r="CW32" t="s">
        <v>2988</v>
      </c>
      <c r="CX32" t="s">
        <v>3091</v>
      </c>
      <c r="CY32" t="s">
        <v>3092</v>
      </c>
      <c r="CZ32" t="s">
        <v>3093</v>
      </c>
      <c r="DA32" t="s">
        <v>3094</v>
      </c>
      <c r="DB32" t="s">
        <v>3095</v>
      </c>
      <c r="DC32" t="s">
        <v>2994</v>
      </c>
      <c r="DD32" t="s">
        <v>2995</v>
      </c>
      <c r="DE32" t="s">
        <v>2996</v>
      </c>
      <c r="DF32" t="s">
        <v>2997</v>
      </c>
      <c r="DG32" t="s">
        <v>2998</v>
      </c>
      <c r="DH32" t="s">
        <v>2999</v>
      </c>
      <c r="DI32" t="s">
        <v>3000</v>
      </c>
      <c r="DJ32" t="s">
        <v>3001</v>
      </c>
      <c r="DK32" t="s">
        <v>3002</v>
      </c>
      <c r="DL32" t="s">
        <v>3003</v>
      </c>
      <c r="DM32" t="s">
        <v>3004</v>
      </c>
      <c r="DN32" t="s">
        <v>3005</v>
      </c>
      <c r="DP32" t="s">
        <v>3006</v>
      </c>
      <c r="DU32" t="s">
        <v>3016</v>
      </c>
      <c r="DV32" t="s">
        <v>3017</v>
      </c>
      <c r="DW32" t="s">
        <v>1741</v>
      </c>
      <c r="ED32" t="s">
        <v>3007</v>
      </c>
      <c r="EE32" t="s">
        <v>3008</v>
      </c>
      <c r="EF32" t="s">
        <v>3009</v>
      </c>
      <c r="EG32" t="s">
        <v>2102</v>
      </c>
      <c r="EH32" t="s">
        <v>3010</v>
      </c>
      <c r="EI32" t="s">
        <v>3011</v>
      </c>
      <c r="EJ32" t="s">
        <v>3012</v>
      </c>
      <c r="EN32" t="s">
        <v>43551</v>
      </c>
      <c r="EO32" t="s">
        <v>43552</v>
      </c>
      <c r="EP32" t="s">
        <v>3013</v>
      </c>
      <c r="ER32" t="s">
        <v>3014</v>
      </c>
      <c r="ES32" t="s">
        <v>3015</v>
      </c>
      <c r="ET32" t="s">
        <v>3018</v>
      </c>
      <c r="EU32" t="s">
        <v>1203</v>
      </c>
      <c r="EV32" t="s">
        <v>3019</v>
      </c>
      <c r="EX32" t="s">
        <v>3020</v>
      </c>
      <c r="FF32" t="s">
        <v>3021</v>
      </c>
      <c r="FG32" t="s">
        <v>3022</v>
      </c>
      <c r="FH32" t="s">
        <v>3023</v>
      </c>
      <c r="FI32" t="s">
        <v>3024</v>
      </c>
      <c r="FJ32" t="s">
        <v>3025</v>
      </c>
      <c r="FK32" t="s">
        <v>3026</v>
      </c>
      <c r="FL32" t="s">
        <v>1485</v>
      </c>
      <c r="FM32" t="s">
        <v>3027</v>
      </c>
      <c r="FN32" t="s">
        <v>3028</v>
      </c>
      <c r="FO32" t="s">
        <v>3029</v>
      </c>
      <c r="FP32" t="s">
        <v>3030</v>
      </c>
      <c r="FQ32" t="s">
        <v>3031</v>
      </c>
      <c r="FR32" t="s">
        <v>3032</v>
      </c>
      <c r="FS32" t="s">
        <v>3033</v>
      </c>
      <c r="FT32" t="s">
        <v>3034</v>
      </c>
      <c r="FU32" t="s">
        <v>3035</v>
      </c>
      <c r="FV32" t="s">
        <v>3035</v>
      </c>
      <c r="FW32" s="4" t="s">
        <v>2014</v>
      </c>
      <c r="FX32" t="s">
        <v>42825</v>
      </c>
      <c r="FZ32">
        <v>22</v>
      </c>
      <c r="GA32">
        <v>22</v>
      </c>
    </row>
    <row r="33" spans="1:183" ht="15" x14ac:dyDescent="0.2">
      <c r="A33" t="s">
        <v>3036</v>
      </c>
      <c r="B33" t="s">
        <v>3037</v>
      </c>
      <c r="C33" t="s">
        <v>3038</v>
      </c>
      <c r="G33" t="s">
        <v>3046</v>
      </c>
      <c r="H33" t="s">
        <v>43512</v>
      </c>
      <c r="J33" t="s">
        <v>3039</v>
      </c>
      <c r="K33" t="s">
        <v>1527</v>
      </c>
      <c r="L33" t="s">
        <v>3040</v>
      </c>
      <c r="M33" t="s">
        <v>3041</v>
      </c>
      <c r="N33" t="s">
        <v>3042</v>
      </c>
      <c r="O33" t="s">
        <v>3043</v>
      </c>
      <c r="P33" t="s">
        <v>3044</v>
      </c>
      <c r="Q33" t="s">
        <v>42331</v>
      </c>
      <c r="R33" t="s">
        <v>3045</v>
      </c>
      <c r="S33" t="s">
        <v>3047</v>
      </c>
      <c r="U33" t="s">
        <v>3048</v>
      </c>
      <c r="V33" t="s">
        <v>3049</v>
      </c>
      <c r="W33" t="s">
        <v>3050</v>
      </c>
      <c r="X33" t="s">
        <v>3051</v>
      </c>
      <c r="Y33" t="s">
        <v>3052</v>
      </c>
      <c r="Z33" t="s">
        <v>3053</v>
      </c>
      <c r="AB33" t="s">
        <v>3054</v>
      </c>
      <c r="AC33" t="s">
        <v>3055</v>
      </c>
      <c r="AD33" t="s">
        <v>424</v>
      </c>
      <c r="AF33" t="s">
        <v>3056</v>
      </c>
      <c r="AG33" t="s">
        <v>3057</v>
      </c>
      <c r="AH33" t="s">
        <v>3058</v>
      </c>
      <c r="AI33" t="s">
        <v>3059</v>
      </c>
      <c r="AO33" t="s">
        <v>3060</v>
      </c>
      <c r="AP33" t="s">
        <v>2048</v>
      </c>
      <c r="AQ33" t="s">
        <v>3061</v>
      </c>
      <c r="AR33" t="s">
        <v>534</v>
      </c>
      <c r="AS33" t="s">
        <v>3062</v>
      </c>
      <c r="AT33" t="s">
        <v>3063</v>
      </c>
      <c r="AU33" t="s">
        <v>3064</v>
      </c>
      <c r="AV33" t="s">
        <v>3065</v>
      </c>
      <c r="AW33" t="s">
        <v>3066</v>
      </c>
      <c r="AX33" t="s">
        <v>3067</v>
      </c>
      <c r="AY33" t="s">
        <v>3068</v>
      </c>
      <c r="AZ33" t="s">
        <v>3069</v>
      </c>
      <c r="BB33" t="s">
        <v>3070</v>
      </c>
      <c r="BC33" t="s">
        <v>3071</v>
      </c>
      <c r="BD33" t="s">
        <v>3072</v>
      </c>
      <c r="BE33" t="s">
        <v>3073</v>
      </c>
      <c r="BF33" t="s">
        <v>3074</v>
      </c>
      <c r="BG33" t="s">
        <v>41875</v>
      </c>
      <c r="BI33" t="s">
        <v>3075</v>
      </c>
      <c r="BJ33" t="s">
        <v>3076</v>
      </c>
      <c r="BK33" t="s">
        <v>3077</v>
      </c>
      <c r="BL33" t="s">
        <v>2656</v>
      </c>
      <c r="BO33" t="s">
        <v>3078</v>
      </c>
      <c r="BP33" t="s">
        <v>3078</v>
      </c>
      <c r="BR33" t="s">
        <v>254</v>
      </c>
      <c r="BS33" t="s">
        <v>3079</v>
      </c>
      <c r="BU33" t="s">
        <v>408</v>
      </c>
      <c r="BV33" t="s">
        <v>3080</v>
      </c>
      <c r="BW33" t="s">
        <v>3081</v>
      </c>
      <c r="BY33" s="2" t="s">
        <v>43534</v>
      </c>
      <c r="CB33" t="s">
        <v>3082</v>
      </c>
      <c r="CC33" t="s">
        <v>3083</v>
      </c>
      <c r="CE33" t="s">
        <v>3084</v>
      </c>
      <c r="CF33" t="s">
        <v>3085</v>
      </c>
      <c r="CH33" t="s">
        <v>1700</v>
      </c>
      <c r="CM33" t="s">
        <v>3086</v>
      </c>
      <c r="CS33" t="s">
        <v>1702</v>
      </c>
      <c r="CT33" t="s">
        <v>3188</v>
      </c>
      <c r="CU33" s="3" t="s">
        <v>3088</v>
      </c>
      <c r="CV33" t="s">
        <v>3190</v>
      </c>
      <c r="CW33" t="s">
        <v>3090</v>
      </c>
      <c r="CX33" t="s">
        <v>3192</v>
      </c>
      <c r="CY33" t="s">
        <v>3193</v>
      </c>
      <c r="CZ33" t="s">
        <v>3194</v>
      </c>
      <c r="DA33" t="s">
        <v>3195</v>
      </c>
      <c r="DB33" t="s">
        <v>3196</v>
      </c>
      <c r="DC33" t="s">
        <v>3096</v>
      </c>
      <c r="DD33" t="s">
        <v>3097</v>
      </c>
      <c r="DE33" t="s">
        <v>3098</v>
      </c>
      <c r="DF33" t="s">
        <v>3099</v>
      </c>
      <c r="DG33" t="s">
        <v>3100</v>
      </c>
      <c r="DH33" t="s">
        <v>3101</v>
      </c>
      <c r="DI33" t="s">
        <v>3102</v>
      </c>
      <c r="DJ33" t="s">
        <v>3103</v>
      </c>
      <c r="DK33" t="s">
        <v>3104</v>
      </c>
      <c r="DL33" t="s">
        <v>3105</v>
      </c>
      <c r="DM33" t="s">
        <v>3106</v>
      </c>
      <c r="DN33" t="s">
        <v>3107</v>
      </c>
      <c r="DP33" t="s">
        <v>3108</v>
      </c>
      <c r="DU33" t="s">
        <v>3118</v>
      </c>
      <c r="DW33" t="s">
        <v>3017</v>
      </c>
      <c r="ED33" t="s">
        <v>3109</v>
      </c>
      <c r="EE33" t="s">
        <v>3110</v>
      </c>
      <c r="EF33" t="s">
        <v>3111</v>
      </c>
      <c r="EG33" t="s">
        <v>761</v>
      </c>
      <c r="EH33" t="s">
        <v>3112</v>
      </c>
      <c r="EI33" t="s">
        <v>3113</v>
      </c>
      <c r="EJ33" t="s">
        <v>3114</v>
      </c>
      <c r="EN33" t="s">
        <v>43553</v>
      </c>
      <c r="EO33" t="s">
        <v>43554</v>
      </c>
      <c r="EP33" t="s">
        <v>3115</v>
      </c>
      <c r="ER33" t="s">
        <v>3116</v>
      </c>
      <c r="ES33" t="s">
        <v>3117</v>
      </c>
      <c r="ET33" t="s">
        <v>3119</v>
      </c>
      <c r="EU33" t="s">
        <v>3120</v>
      </c>
      <c r="EV33" t="s">
        <v>3121</v>
      </c>
      <c r="EX33" t="s">
        <v>3122</v>
      </c>
      <c r="FF33" t="s">
        <v>3123</v>
      </c>
      <c r="FG33" t="s">
        <v>3124</v>
      </c>
      <c r="FH33" t="s">
        <v>3125</v>
      </c>
      <c r="FI33" t="s">
        <v>3126</v>
      </c>
      <c r="FJ33" t="s">
        <v>3127</v>
      </c>
      <c r="FK33" t="s">
        <v>3128</v>
      </c>
      <c r="FL33" t="s">
        <v>3078</v>
      </c>
      <c r="FM33" t="s">
        <v>3129</v>
      </c>
      <c r="FN33" t="s">
        <v>3130</v>
      </c>
      <c r="FO33" t="s">
        <v>3131</v>
      </c>
      <c r="FP33" t="s">
        <v>3132</v>
      </c>
      <c r="FQ33" t="s">
        <v>3133</v>
      </c>
      <c r="FR33" t="s">
        <v>3134</v>
      </c>
      <c r="FS33" t="s">
        <v>3135</v>
      </c>
      <c r="FT33" t="s">
        <v>3136</v>
      </c>
      <c r="FU33" t="s">
        <v>268</v>
      </c>
      <c r="FV33" t="s">
        <v>5210</v>
      </c>
      <c r="FW33" s="4" t="s">
        <v>2135</v>
      </c>
      <c r="FX33" t="s">
        <v>42826</v>
      </c>
      <c r="FZ33">
        <v>23</v>
      </c>
      <c r="GA33">
        <v>23</v>
      </c>
    </row>
    <row r="34" spans="1:183" ht="15" x14ac:dyDescent="0.2">
      <c r="A34" t="s">
        <v>3137</v>
      </c>
      <c r="B34" t="s">
        <v>3138</v>
      </c>
      <c r="C34" t="s">
        <v>3139</v>
      </c>
      <c r="G34" t="s">
        <v>3147</v>
      </c>
      <c r="H34" t="s">
        <v>43513</v>
      </c>
      <c r="J34" t="s">
        <v>3140</v>
      </c>
      <c r="K34" t="s">
        <v>3141</v>
      </c>
      <c r="L34" t="s">
        <v>3142</v>
      </c>
      <c r="M34" t="s">
        <v>3143</v>
      </c>
      <c r="N34" t="s">
        <v>3144</v>
      </c>
      <c r="O34" t="s">
        <v>42332</v>
      </c>
      <c r="P34" t="s">
        <v>3145</v>
      </c>
      <c r="Q34" t="s">
        <v>42333</v>
      </c>
      <c r="R34" t="s">
        <v>3146</v>
      </c>
      <c r="S34" t="s">
        <v>3148</v>
      </c>
      <c r="U34" t="s">
        <v>2357</v>
      </c>
      <c r="V34" t="s">
        <v>692</v>
      </c>
      <c r="W34" t="s">
        <v>3149</v>
      </c>
      <c r="X34" t="s">
        <v>3150</v>
      </c>
      <c r="Y34" t="s">
        <v>3151</v>
      </c>
      <c r="Z34" t="s">
        <v>3152</v>
      </c>
      <c r="AB34" t="s">
        <v>3153</v>
      </c>
      <c r="AC34" t="s">
        <v>3154</v>
      </c>
      <c r="AD34" t="s">
        <v>3155</v>
      </c>
      <c r="AF34" t="s">
        <v>3156</v>
      </c>
      <c r="AG34" t="s">
        <v>3157</v>
      </c>
      <c r="AH34" t="s">
        <v>3158</v>
      </c>
      <c r="AI34" t="s">
        <v>3159</v>
      </c>
      <c r="AO34" t="s">
        <v>3160</v>
      </c>
      <c r="AP34" t="s">
        <v>382</v>
      </c>
      <c r="AQ34" t="s">
        <v>3161</v>
      </c>
      <c r="AR34" t="s">
        <v>3162</v>
      </c>
      <c r="AS34" t="s">
        <v>3163</v>
      </c>
      <c r="AT34" t="s">
        <v>3164</v>
      </c>
      <c r="AU34" t="s">
        <v>3165</v>
      </c>
      <c r="AV34" t="s">
        <v>3166</v>
      </c>
      <c r="AW34" t="s">
        <v>3167</v>
      </c>
      <c r="AX34" t="s">
        <v>3168</v>
      </c>
      <c r="AY34" t="s">
        <v>3169</v>
      </c>
      <c r="AZ34" t="s">
        <v>3170</v>
      </c>
      <c r="BB34" t="s">
        <v>3070</v>
      </c>
      <c r="BC34" t="s">
        <v>3171</v>
      </c>
      <c r="BD34" t="s">
        <v>3172</v>
      </c>
      <c r="BE34" t="s">
        <v>3173</v>
      </c>
      <c r="BF34" t="s">
        <v>3174</v>
      </c>
      <c r="BG34" t="s">
        <v>41876</v>
      </c>
      <c r="BI34" t="s">
        <v>3175</v>
      </c>
      <c r="BJ34" t="s">
        <v>3176</v>
      </c>
      <c r="BK34" t="s">
        <v>3177</v>
      </c>
      <c r="BL34" t="s">
        <v>2656</v>
      </c>
      <c r="BO34" t="s">
        <v>3178</v>
      </c>
      <c r="BP34" t="s">
        <v>3178</v>
      </c>
      <c r="BR34" t="s">
        <v>254</v>
      </c>
      <c r="BS34" t="s">
        <v>3179</v>
      </c>
      <c r="BU34" t="s">
        <v>1615</v>
      </c>
      <c r="BV34" t="s">
        <v>3180</v>
      </c>
      <c r="BW34" t="s">
        <v>3181</v>
      </c>
      <c r="BY34" s="2" t="s">
        <v>3182</v>
      </c>
      <c r="CB34" t="s">
        <v>3183</v>
      </c>
      <c r="CC34" t="s">
        <v>3184</v>
      </c>
      <c r="CE34" t="s">
        <v>3185</v>
      </c>
      <c r="CF34" t="s">
        <v>3186</v>
      </c>
      <c r="CH34" t="s">
        <v>1832</v>
      </c>
      <c r="CM34" t="s">
        <v>3187</v>
      </c>
      <c r="CS34" t="s">
        <v>1702</v>
      </c>
      <c r="CT34" t="s">
        <v>3286</v>
      </c>
      <c r="CU34" s="3" t="s">
        <v>3189</v>
      </c>
      <c r="CV34" t="s">
        <v>3288</v>
      </c>
      <c r="CW34" t="s">
        <v>3191</v>
      </c>
      <c r="CX34" t="s">
        <v>3290</v>
      </c>
      <c r="CY34" t="s">
        <v>3291</v>
      </c>
      <c r="CZ34" t="s">
        <v>3292</v>
      </c>
      <c r="DA34" t="s">
        <v>3293</v>
      </c>
      <c r="DB34" t="s">
        <v>3294</v>
      </c>
      <c r="DC34" t="s">
        <v>3197</v>
      </c>
      <c r="DD34" t="s">
        <v>3198</v>
      </c>
      <c r="DE34" t="s">
        <v>3199</v>
      </c>
      <c r="DF34" t="s">
        <v>3200</v>
      </c>
      <c r="DG34" t="s">
        <v>43286</v>
      </c>
      <c r="DH34" t="s">
        <v>3201</v>
      </c>
      <c r="DI34" t="s">
        <v>3202</v>
      </c>
      <c r="DJ34" t="s">
        <v>3203</v>
      </c>
      <c r="DK34" t="s">
        <v>3204</v>
      </c>
      <c r="DL34" t="s">
        <v>3205</v>
      </c>
      <c r="DM34" t="s">
        <v>3206</v>
      </c>
      <c r="DN34" t="s">
        <v>3207</v>
      </c>
      <c r="DU34" t="s">
        <v>3218</v>
      </c>
      <c r="DW34" t="s">
        <v>1871</v>
      </c>
      <c r="ED34" t="s">
        <v>3208</v>
      </c>
      <c r="EE34" t="s">
        <v>3209</v>
      </c>
      <c r="EF34" t="s">
        <v>3210</v>
      </c>
      <c r="EG34" t="s">
        <v>3211</v>
      </c>
      <c r="EH34" t="s">
        <v>3212</v>
      </c>
      <c r="EI34" t="s">
        <v>3213</v>
      </c>
      <c r="EJ34" t="s">
        <v>3214</v>
      </c>
      <c r="EN34" t="s">
        <v>43555</v>
      </c>
      <c r="EO34" t="s">
        <v>43556</v>
      </c>
      <c r="EP34" t="s">
        <v>3215</v>
      </c>
      <c r="ER34" t="s">
        <v>3216</v>
      </c>
      <c r="ES34" t="s">
        <v>3217</v>
      </c>
      <c r="ET34" t="s">
        <v>3219</v>
      </c>
      <c r="EU34" t="s">
        <v>3220</v>
      </c>
      <c r="EV34" t="s">
        <v>3221</v>
      </c>
      <c r="EX34" t="s">
        <v>3222</v>
      </c>
      <c r="FF34" t="s">
        <v>3223</v>
      </c>
      <c r="FG34" t="s">
        <v>3224</v>
      </c>
      <c r="FH34" t="s">
        <v>3225</v>
      </c>
      <c r="FI34" t="s">
        <v>3226</v>
      </c>
      <c r="FJ34" t="s">
        <v>3227</v>
      </c>
      <c r="FK34" t="s">
        <v>3228</v>
      </c>
      <c r="FL34" t="s">
        <v>3178</v>
      </c>
      <c r="FM34" t="s">
        <v>3229</v>
      </c>
      <c r="FN34" t="s">
        <v>3230</v>
      </c>
      <c r="FO34" t="s">
        <v>3231</v>
      </c>
      <c r="FP34" t="s">
        <v>3232</v>
      </c>
      <c r="FQ34" t="s">
        <v>3233</v>
      </c>
      <c r="FR34" t="s">
        <v>3234</v>
      </c>
      <c r="FS34" t="s">
        <v>3235</v>
      </c>
      <c r="FT34" t="s">
        <v>3236</v>
      </c>
      <c r="FU34" t="s">
        <v>3237</v>
      </c>
      <c r="FV34" t="s">
        <v>2255</v>
      </c>
      <c r="FW34" s="4" t="s">
        <v>2255</v>
      </c>
      <c r="FX34" t="s">
        <v>42827</v>
      </c>
      <c r="FZ34">
        <v>24</v>
      </c>
      <c r="GA34">
        <v>24</v>
      </c>
    </row>
    <row r="35" spans="1:183" ht="15" x14ac:dyDescent="0.2">
      <c r="A35" t="s">
        <v>3238</v>
      </c>
      <c r="B35" t="s">
        <v>3239</v>
      </c>
      <c r="C35" t="s">
        <v>3240</v>
      </c>
      <c r="G35" t="s">
        <v>3248</v>
      </c>
      <c r="H35" t="s">
        <v>43514</v>
      </c>
      <c r="J35" t="s">
        <v>3241</v>
      </c>
      <c r="K35" t="s">
        <v>377</v>
      </c>
      <c r="L35" t="s">
        <v>3242</v>
      </c>
      <c r="M35" t="s">
        <v>3243</v>
      </c>
      <c r="N35" t="s">
        <v>3244</v>
      </c>
      <c r="O35" t="s">
        <v>3245</v>
      </c>
      <c r="P35" t="s">
        <v>42334</v>
      </c>
      <c r="Q35" t="s">
        <v>3246</v>
      </c>
      <c r="R35" t="s">
        <v>3247</v>
      </c>
      <c r="S35" t="s">
        <v>3249</v>
      </c>
      <c r="U35" t="s">
        <v>3250</v>
      </c>
      <c r="V35" t="s">
        <v>3251</v>
      </c>
      <c r="W35" t="s">
        <v>2843</v>
      </c>
      <c r="X35" t="s">
        <v>3252</v>
      </c>
      <c r="Y35" t="s">
        <v>3253</v>
      </c>
      <c r="Z35" t="s">
        <v>3254</v>
      </c>
      <c r="AB35" t="s">
        <v>3255</v>
      </c>
      <c r="AC35" t="s">
        <v>3256</v>
      </c>
      <c r="AD35" t="s">
        <v>117</v>
      </c>
      <c r="AF35" t="s">
        <v>3257</v>
      </c>
      <c r="AG35" t="s">
        <v>3258</v>
      </c>
      <c r="AH35" t="s">
        <v>3259</v>
      </c>
      <c r="AI35" t="s">
        <v>3260</v>
      </c>
      <c r="AO35" t="s">
        <v>3261</v>
      </c>
      <c r="AP35" t="s">
        <v>1926</v>
      </c>
      <c r="AQ35" t="s">
        <v>3262</v>
      </c>
      <c r="AR35" t="s">
        <v>3263</v>
      </c>
      <c r="AS35" t="s">
        <v>3264</v>
      </c>
      <c r="AT35" t="s">
        <v>3265</v>
      </c>
      <c r="AU35" t="s">
        <v>3266</v>
      </c>
      <c r="AV35" t="s">
        <v>3267</v>
      </c>
      <c r="AW35" t="s">
        <v>3268</v>
      </c>
      <c r="AX35" t="s">
        <v>3269</v>
      </c>
      <c r="AY35" t="s">
        <v>3270</v>
      </c>
      <c r="AZ35" t="s">
        <v>2525</v>
      </c>
      <c r="BB35" t="s">
        <v>3271</v>
      </c>
      <c r="BC35" t="s">
        <v>3272</v>
      </c>
      <c r="BD35" t="s">
        <v>3273</v>
      </c>
      <c r="BE35" t="s">
        <v>3274</v>
      </c>
      <c r="BF35" t="s">
        <v>3275</v>
      </c>
      <c r="BG35" t="s">
        <v>2497</v>
      </c>
      <c r="BI35" t="s">
        <v>3276</v>
      </c>
      <c r="BJ35" t="s">
        <v>1550</v>
      </c>
      <c r="BK35" t="s">
        <v>959</v>
      </c>
      <c r="BL35" t="s">
        <v>2656</v>
      </c>
      <c r="BR35" t="s">
        <v>3277</v>
      </c>
      <c r="BS35" t="s">
        <v>3278</v>
      </c>
      <c r="BU35" t="s">
        <v>2269</v>
      </c>
      <c r="BV35" t="s">
        <v>3279</v>
      </c>
      <c r="BW35" t="s">
        <v>3280</v>
      </c>
      <c r="BY35" t="s">
        <v>3281</v>
      </c>
      <c r="CB35" t="s">
        <v>3183</v>
      </c>
      <c r="CC35" t="s">
        <v>3282</v>
      </c>
      <c r="CE35" t="s">
        <v>43287</v>
      </c>
      <c r="CF35" t="s">
        <v>3283</v>
      </c>
      <c r="CH35" t="s">
        <v>3284</v>
      </c>
      <c r="CM35" t="s">
        <v>3285</v>
      </c>
      <c r="CT35" t="s">
        <v>3385</v>
      </c>
      <c r="CU35" s="3" t="s">
        <v>3287</v>
      </c>
      <c r="CV35" t="s">
        <v>3387</v>
      </c>
      <c r="CW35" t="s">
        <v>3289</v>
      </c>
      <c r="CX35" t="s">
        <v>3389</v>
      </c>
      <c r="CY35" t="s">
        <v>3390</v>
      </c>
      <c r="CZ35" t="s">
        <v>3391</v>
      </c>
      <c r="DA35" t="s">
        <v>3392</v>
      </c>
      <c r="DB35" t="s">
        <v>3393</v>
      </c>
      <c r="DC35" t="s">
        <v>3295</v>
      </c>
      <c r="DD35" t="s">
        <v>3296</v>
      </c>
      <c r="DE35" t="s">
        <v>3297</v>
      </c>
      <c r="DF35" t="s">
        <v>3298</v>
      </c>
      <c r="DG35" t="s">
        <v>43288</v>
      </c>
      <c r="DH35" t="s">
        <v>43289</v>
      </c>
      <c r="DI35" t="s">
        <v>3299</v>
      </c>
      <c r="DJ35" t="s">
        <v>3300</v>
      </c>
      <c r="DK35" t="s">
        <v>3301</v>
      </c>
      <c r="DL35" t="s">
        <v>3302</v>
      </c>
      <c r="DM35" t="s">
        <v>3303</v>
      </c>
      <c r="DN35" t="s">
        <v>3304</v>
      </c>
      <c r="DW35" t="s">
        <v>1996</v>
      </c>
      <c r="ED35" t="s">
        <v>3305</v>
      </c>
      <c r="EE35" t="s">
        <v>3306</v>
      </c>
      <c r="EF35" t="s">
        <v>3307</v>
      </c>
      <c r="EG35" t="s">
        <v>3308</v>
      </c>
      <c r="EH35" t="s">
        <v>3309</v>
      </c>
      <c r="EI35" t="s">
        <v>3310</v>
      </c>
      <c r="EJ35" t="s">
        <v>3311</v>
      </c>
      <c r="EN35" t="s">
        <v>43557</v>
      </c>
      <c r="EO35" t="s">
        <v>43558</v>
      </c>
      <c r="EP35" t="s">
        <v>3312</v>
      </c>
      <c r="ER35" t="s">
        <v>3313</v>
      </c>
      <c r="ES35" t="s">
        <v>3314</v>
      </c>
      <c r="ET35" t="s">
        <v>3315</v>
      </c>
      <c r="EU35" t="s">
        <v>3316</v>
      </c>
      <c r="EV35" t="s">
        <v>3317</v>
      </c>
      <c r="EX35" t="s">
        <v>3318</v>
      </c>
      <c r="FF35" t="s">
        <v>3319</v>
      </c>
      <c r="FG35" t="s">
        <v>3320</v>
      </c>
      <c r="FH35" t="s">
        <v>3321</v>
      </c>
      <c r="FI35" t="s">
        <v>3322</v>
      </c>
      <c r="FJ35" t="s">
        <v>3323</v>
      </c>
      <c r="FK35" t="s">
        <v>3324</v>
      </c>
      <c r="FM35" t="s">
        <v>3325</v>
      </c>
      <c r="FN35" t="s">
        <v>3326</v>
      </c>
      <c r="FO35" t="s">
        <v>3327</v>
      </c>
      <c r="FP35" t="s">
        <v>3328</v>
      </c>
      <c r="FQ35" t="s">
        <v>3329</v>
      </c>
      <c r="FR35" t="s">
        <v>3330</v>
      </c>
      <c r="FS35" t="s">
        <v>3331</v>
      </c>
      <c r="FT35" t="s">
        <v>3332</v>
      </c>
      <c r="FU35" t="s">
        <v>3333</v>
      </c>
      <c r="FV35" t="s">
        <v>1154</v>
      </c>
      <c r="FW35" s="4" t="s">
        <v>2374</v>
      </c>
      <c r="FX35" t="s">
        <v>17814</v>
      </c>
      <c r="FZ35">
        <v>25</v>
      </c>
      <c r="GA35">
        <v>25</v>
      </c>
    </row>
    <row r="36" spans="1:183" ht="15" x14ac:dyDescent="0.2">
      <c r="A36" t="s">
        <v>3334</v>
      </c>
      <c r="B36" t="s">
        <v>3335</v>
      </c>
      <c r="C36" t="s">
        <v>3336</v>
      </c>
      <c r="G36" t="s">
        <v>3346</v>
      </c>
      <c r="H36" t="s">
        <v>43515</v>
      </c>
      <c r="J36" t="s">
        <v>3337</v>
      </c>
      <c r="K36" t="s">
        <v>3338</v>
      </c>
      <c r="L36" t="s">
        <v>3339</v>
      </c>
      <c r="M36" t="s">
        <v>3340</v>
      </c>
      <c r="N36" t="s">
        <v>3341</v>
      </c>
      <c r="O36" t="s">
        <v>3342</v>
      </c>
      <c r="P36" t="s">
        <v>3343</v>
      </c>
      <c r="Q36" t="s">
        <v>3344</v>
      </c>
      <c r="R36" t="s">
        <v>3345</v>
      </c>
      <c r="S36" t="s">
        <v>3347</v>
      </c>
      <c r="U36" t="s">
        <v>3348</v>
      </c>
      <c r="V36" t="s">
        <v>3349</v>
      </c>
      <c r="W36" t="s">
        <v>3350</v>
      </c>
      <c r="X36" t="s">
        <v>3351</v>
      </c>
      <c r="Y36" t="s">
        <v>3352</v>
      </c>
      <c r="Z36" t="s">
        <v>1798</v>
      </c>
      <c r="AB36" t="s">
        <v>3353</v>
      </c>
      <c r="AC36" t="s">
        <v>3354</v>
      </c>
      <c r="AD36" t="s">
        <v>3355</v>
      </c>
      <c r="AF36" t="s">
        <v>3356</v>
      </c>
      <c r="AG36" t="s">
        <v>3357</v>
      </c>
      <c r="AH36" t="s">
        <v>3358</v>
      </c>
      <c r="AI36" t="s">
        <v>3359</v>
      </c>
      <c r="AO36" t="s">
        <v>3360</v>
      </c>
      <c r="AP36" t="s">
        <v>3361</v>
      </c>
      <c r="AQ36" t="s">
        <v>3362</v>
      </c>
      <c r="AR36" t="s">
        <v>3363</v>
      </c>
      <c r="AS36" t="s">
        <v>3364</v>
      </c>
      <c r="AT36" t="s">
        <v>3365</v>
      </c>
      <c r="AU36" t="s">
        <v>3366</v>
      </c>
      <c r="AV36" t="s">
        <v>3367</v>
      </c>
      <c r="AW36" t="s">
        <v>2786</v>
      </c>
      <c r="AX36" t="s">
        <v>3368</v>
      </c>
      <c r="AY36" t="s">
        <v>3369</v>
      </c>
      <c r="AZ36" t="s">
        <v>3370</v>
      </c>
      <c r="BB36" t="s">
        <v>3271</v>
      </c>
      <c r="BC36" t="s">
        <v>3371</v>
      </c>
      <c r="BD36" t="s">
        <v>3372</v>
      </c>
      <c r="BE36" t="s">
        <v>3373</v>
      </c>
      <c r="BF36" t="s">
        <v>3374</v>
      </c>
      <c r="BG36" t="s">
        <v>41877</v>
      </c>
      <c r="BI36" t="s">
        <v>3375</v>
      </c>
      <c r="BJ36" t="s">
        <v>1684</v>
      </c>
      <c r="BK36" t="s">
        <v>2288</v>
      </c>
      <c r="BL36" t="s">
        <v>2656</v>
      </c>
      <c r="BR36" t="s">
        <v>3376</v>
      </c>
      <c r="BS36" t="s">
        <v>3377</v>
      </c>
      <c r="BU36" t="s">
        <v>2388</v>
      </c>
      <c r="BV36" t="s">
        <v>3378</v>
      </c>
      <c r="BW36" t="s">
        <v>3379</v>
      </c>
      <c r="BY36" t="s">
        <v>43535</v>
      </c>
      <c r="CB36" t="s">
        <v>3183</v>
      </c>
      <c r="CC36" t="s">
        <v>3380</v>
      </c>
      <c r="CE36" t="s">
        <v>3381</v>
      </c>
      <c r="CF36" t="s">
        <v>3382</v>
      </c>
      <c r="CH36" t="s">
        <v>3383</v>
      </c>
      <c r="CM36" t="s">
        <v>3384</v>
      </c>
      <c r="CT36" t="s">
        <v>3484</v>
      </c>
      <c r="CU36" s="3" t="s">
        <v>3386</v>
      </c>
      <c r="CV36" t="s">
        <v>3486</v>
      </c>
      <c r="CW36" t="s">
        <v>3388</v>
      </c>
      <c r="CX36" t="s">
        <v>3488</v>
      </c>
      <c r="CY36" t="s">
        <v>3489</v>
      </c>
      <c r="CZ36" t="s">
        <v>3490</v>
      </c>
      <c r="DA36" t="s">
        <v>3491</v>
      </c>
      <c r="DB36" t="s">
        <v>3492</v>
      </c>
      <c r="DC36" t="s">
        <v>3394</v>
      </c>
      <c r="DD36" t="s">
        <v>3395</v>
      </c>
      <c r="DE36" t="s">
        <v>3396</v>
      </c>
      <c r="DF36" t="s">
        <v>3397</v>
      </c>
      <c r="DG36" t="s">
        <v>43290</v>
      </c>
      <c r="DH36" t="s">
        <v>3398</v>
      </c>
      <c r="DI36" t="s">
        <v>3399</v>
      </c>
      <c r="DJ36" t="s">
        <v>3400</v>
      </c>
      <c r="DK36" t="s">
        <v>3401</v>
      </c>
      <c r="DL36" t="s">
        <v>3402</v>
      </c>
      <c r="DM36" t="s">
        <v>3403</v>
      </c>
      <c r="DN36" t="s">
        <v>3404</v>
      </c>
      <c r="DW36" t="s">
        <v>2115</v>
      </c>
      <c r="ED36" t="s">
        <v>3405</v>
      </c>
      <c r="EE36" t="s">
        <v>3406</v>
      </c>
      <c r="EF36" t="s">
        <v>3407</v>
      </c>
      <c r="EG36" t="s">
        <v>3408</v>
      </c>
      <c r="EH36" t="s">
        <v>3409</v>
      </c>
      <c r="EI36" t="s">
        <v>3410</v>
      </c>
      <c r="EJ36" t="s">
        <v>3411</v>
      </c>
      <c r="EN36" t="s">
        <v>43559</v>
      </c>
      <c r="EO36" t="s">
        <v>43560</v>
      </c>
      <c r="ER36" t="s">
        <v>3412</v>
      </c>
      <c r="ES36" t="s">
        <v>1739</v>
      </c>
      <c r="ET36" t="s">
        <v>3413</v>
      </c>
      <c r="EU36" t="s">
        <v>3414</v>
      </c>
      <c r="EV36" t="s">
        <v>3415</v>
      </c>
      <c r="EX36" t="s">
        <v>3416</v>
      </c>
      <c r="FF36" t="s">
        <v>3417</v>
      </c>
      <c r="FG36" t="s">
        <v>3418</v>
      </c>
      <c r="FH36" t="s">
        <v>3419</v>
      </c>
      <c r="FI36" t="s">
        <v>3420</v>
      </c>
      <c r="FJ36" t="s">
        <v>3421</v>
      </c>
      <c r="FK36" t="s">
        <v>3422</v>
      </c>
      <c r="FM36" t="s">
        <v>3423</v>
      </c>
      <c r="FN36" t="s">
        <v>3424</v>
      </c>
      <c r="FO36" t="s">
        <v>3425</v>
      </c>
      <c r="FP36" t="s">
        <v>3426</v>
      </c>
      <c r="FQ36" t="s">
        <v>3427</v>
      </c>
      <c r="FR36" t="s">
        <v>3428</v>
      </c>
      <c r="FS36" t="s">
        <v>3429</v>
      </c>
      <c r="FT36" t="s">
        <v>3430</v>
      </c>
      <c r="FU36" t="s">
        <v>3431</v>
      </c>
      <c r="FV36" t="s">
        <v>43493</v>
      </c>
      <c r="FW36" s="4" t="s">
        <v>2494</v>
      </c>
      <c r="FX36" t="s">
        <v>42828</v>
      </c>
      <c r="FZ36">
        <v>26</v>
      </c>
      <c r="GA36">
        <v>26</v>
      </c>
    </row>
    <row r="37" spans="1:183" ht="15" x14ac:dyDescent="0.2">
      <c r="A37" t="s">
        <v>3432</v>
      </c>
      <c r="B37" t="s">
        <v>3433</v>
      </c>
      <c r="C37" t="s">
        <v>3434</v>
      </c>
      <c r="G37" t="s">
        <v>3443</v>
      </c>
      <c r="H37" t="s">
        <v>43516</v>
      </c>
      <c r="J37" t="s">
        <v>3435</v>
      </c>
      <c r="K37" t="s">
        <v>3436</v>
      </c>
      <c r="L37" t="s">
        <v>3437</v>
      </c>
      <c r="M37" t="s">
        <v>3438</v>
      </c>
      <c r="N37" t="s">
        <v>3439</v>
      </c>
      <c r="O37" t="s">
        <v>3440</v>
      </c>
      <c r="P37" t="s">
        <v>3441</v>
      </c>
      <c r="Q37" t="s">
        <v>42335</v>
      </c>
      <c r="R37" t="s">
        <v>3442</v>
      </c>
      <c r="S37" t="s">
        <v>3444</v>
      </c>
      <c r="U37" t="s">
        <v>3445</v>
      </c>
      <c r="V37" t="s">
        <v>3446</v>
      </c>
      <c r="W37" t="s">
        <v>3447</v>
      </c>
      <c r="X37" t="s">
        <v>3448</v>
      </c>
      <c r="Y37" t="s">
        <v>3449</v>
      </c>
      <c r="Z37" t="s">
        <v>3450</v>
      </c>
      <c r="AB37" t="s">
        <v>3451</v>
      </c>
      <c r="AC37" t="s">
        <v>3452</v>
      </c>
      <c r="AD37" t="s">
        <v>3453</v>
      </c>
      <c r="AF37" t="s">
        <v>3454</v>
      </c>
      <c r="AG37" t="s">
        <v>3455</v>
      </c>
      <c r="AH37" t="s">
        <v>3456</v>
      </c>
      <c r="AI37" t="s">
        <v>3457</v>
      </c>
      <c r="AO37" t="s">
        <v>3458</v>
      </c>
      <c r="AP37" t="s">
        <v>3459</v>
      </c>
      <c r="AQ37" t="s">
        <v>3460</v>
      </c>
      <c r="AR37" t="s">
        <v>3461</v>
      </c>
      <c r="AS37" t="s">
        <v>3462</v>
      </c>
      <c r="AT37" t="s">
        <v>3463</v>
      </c>
      <c r="AU37" t="s">
        <v>3464</v>
      </c>
      <c r="AV37" t="s">
        <v>3465</v>
      </c>
      <c r="AW37" t="s">
        <v>3466</v>
      </c>
      <c r="AX37" t="s">
        <v>3467</v>
      </c>
      <c r="AY37" t="s">
        <v>3468</v>
      </c>
      <c r="AZ37" t="s">
        <v>3469</v>
      </c>
      <c r="BB37" t="s">
        <v>3271</v>
      </c>
      <c r="BC37" t="s">
        <v>3470</v>
      </c>
      <c r="BD37" t="s">
        <v>3471</v>
      </c>
      <c r="BE37" t="s">
        <v>3472</v>
      </c>
      <c r="BF37" t="s">
        <v>3473</v>
      </c>
      <c r="BG37" t="s">
        <v>41878</v>
      </c>
      <c r="BI37" t="s">
        <v>3474</v>
      </c>
      <c r="BJ37" t="s">
        <v>1817</v>
      </c>
      <c r="BK37" t="s">
        <v>3475</v>
      </c>
      <c r="BL37" t="s">
        <v>2656</v>
      </c>
      <c r="BR37" t="s">
        <v>3476</v>
      </c>
      <c r="BS37" t="s">
        <v>3477</v>
      </c>
      <c r="BU37" t="s">
        <v>2507</v>
      </c>
      <c r="BV37" t="s">
        <v>3478</v>
      </c>
      <c r="BW37" t="s">
        <v>3479</v>
      </c>
      <c r="BY37" t="s">
        <v>43536</v>
      </c>
      <c r="CB37" t="s">
        <v>3183</v>
      </c>
      <c r="CC37" t="s">
        <v>3480</v>
      </c>
      <c r="CE37" t="s">
        <v>3481</v>
      </c>
      <c r="CF37" t="s">
        <v>42336</v>
      </c>
      <c r="CH37" t="s">
        <v>3482</v>
      </c>
      <c r="CM37" t="s">
        <v>3483</v>
      </c>
      <c r="CT37" t="s">
        <v>3582</v>
      </c>
      <c r="CU37" s="3" t="s">
        <v>3485</v>
      </c>
      <c r="CV37" t="s">
        <v>3584</v>
      </c>
      <c r="CW37" t="s">
        <v>3487</v>
      </c>
      <c r="CX37" t="s">
        <v>3586</v>
      </c>
      <c r="CY37" t="s">
        <v>3587</v>
      </c>
      <c r="CZ37" t="s">
        <v>42338</v>
      </c>
      <c r="DA37" t="s">
        <v>3588</v>
      </c>
      <c r="DB37" t="s">
        <v>3589</v>
      </c>
      <c r="DC37" t="s">
        <v>3493</v>
      </c>
      <c r="DD37" t="s">
        <v>3494</v>
      </c>
      <c r="DE37" t="s">
        <v>3495</v>
      </c>
      <c r="DF37" t="s">
        <v>3496</v>
      </c>
      <c r="DG37" t="s">
        <v>3497</v>
      </c>
      <c r="DH37" t="s">
        <v>3498</v>
      </c>
      <c r="DI37" t="s">
        <v>3499</v>
      </c>
      <c r="DJ37" t="s">
        <v>3500</v>
      </c>
      <c r="DK37" t="s">
        <v>3501</v>
      </c>
      <c r="DL37" t="s">
        <v>3502</v>
      </c>
      <c r="DM37" t="s">
        <v>3503</v>
      </c>
      <c r="DN37" t="s">
        <v>3504</v>
      </c>
      <c r="DW37" t="s">
        <v>2236</v>
      </c>
      <c r="ED37" t="s">
        <v>3505</v>
      </c>
      <c r="EE37" t="s">
        <v>3506</v>
      </c>
      <c r="EF37" t="s">
        <v>3507</v>
      </c>
      <c r="EG37" t="s">
        <v>3508</v>
      </c>
      <c r="EH37" t="s">
        <v>3509</v>
      </c>
      <c r="EI37" t="s">
        <v>3510</v>
      </c>
      <c r="EJ37" t="s">
        <v>3511</v>
      </c>
      <c r="EN37" t="s">
        <v>43561</v>
      </c>
      <c r="EO37" t="s">
        <v>43562</v>
      </c>
      <c r="ER37" t="s">
        <v>3512</v>
      </c>
      <c r="ES37" t="s">
        <v>3513</v>
      </c>
      <c r="ET37" t="s">
        <v>3514</v>
      </c>
      <c r="EU37" t="s">
        <v>3515</v>
      </c>
      <c r="EV37" t="s">
        <v>3516</v>
      </c>
      <c r="EX37" t="s">
        <v>3517</v>
      </c>
      <c r="FF37" t="s">
        <v>3518</v>
      </c>
      <c r="FG37" t="s">
        <v>3519</v>
      </c>
      <c r="FH37" t="s">
        <v>3520</v>
      </c>
      <c r="FI37" t="s">
        <v>3521</v>
      </c>
      <c r="FJ37" t="s">
        <v>3522</v>
      </c>
      <c r="FK37" t="s">
        <v>3523</v>
      </c>
      <c r="FM37" t="s">
        <v>3524</v>
      </c>
      <c r="FN37" t="s">
        <v>3525</v>
      </c>
      <c r="FO37" t="s">
        <v>3526</v>
      </c>
      <c r="FP37" t="s">
        <v>3527</v>
      </c>
      <c r="FR37" t="s">
        <v>3528</v>
      </c>
      <c r="FS37" t="s">
        <v>3529</v>
      </c>
      <c r="FT37" t="s">
        <v>3530</v>
      </c>
      <c r="FU37" t="s">
        <v>3531</v>
      </c>
      <c r="FX37" t="s">
        <v>42829</v>
      </c>
      <c r="FZ37">
        <v>27</v>
      </c>
      <c r="GA37">
        <v>27</v>
      </c>
    </row>
    <row r="38" spans="1:183" ht="15" x14ac:dyDescent="0.2">
      <c r="A38" t="s">
        <v>3532</v>
      </c>
      <c r="B38" t="s">
        <v>3533</v>
      </c>
      <c r="C38" t="s">
        <v>3534</v>
      </c>
      <c r="G38" t="s">
        <v>3543</v>
      </c>
      <c r="H38" t="s">
        <v>43517</v>
      </c>
      <c r="J38" t="s">
        <v>3535</v>
      </c>
      <c r="K38" t="s">
        <v>3536</v>
      </c>
      <c r="L38" t="s">
        <v>3537</v>
      </c>
      <c r="M38" t="s">
        <v>3538</v>
      </c>
      <c r="N38" t="s">
        <v>3539</v>
      </c>
      <c r="O38" t="s">
        <v>3540</v>
      </c>
      <c r="P38" t="s">
        <v>3541</v>
      </c>
      <c r="Q38" t="s">
        <v>42337</v>
      </c>
      <c r="R38" t="s">
        <v>3542</v>
      </c>
      <c r="S38" t="s">
        <v>3544</v>
      </c>
      <c r="U38" t="s">
        <v>3545</v>
      </c>
      <c r="V38" t="s">
        <v>3546</v>
      </c>
      <c r="W38" t="s">
        <v>384</v>
      </c>
      <c r="X38" t="s">
        <v>3547</v>
      </c>
      <c r="Y38" t="s">
        <v>3548</v>
      </c>
      <c r="Z38" t="s">
        <v>3549</v>
      </c>
      <c r="AB38" t="s">
        <v>3550</v>
      </c>
      <c r="AC38" t="s">
        <v>3551</v>
      </c>
      <c r="AD38" t="s">
        <v>2182</v>
      </c>
      <c r="AF38" t="s">
        <v>3552</v>
      </c>
      <c r="AG38" t="s">
        <v>3553</v>
      </c>
      <c r="AH38" t="s">
        <v>3554</v>
      </c>
      <c r="AI38" t="s">
        <v>3555</v>
      </c>
      <c r="AO38" t="s">
        <v>3556</v>
      </c>
      <c r="AP38" t="s">
        <v>3557</v>
      </c>
      <c r="AQ38" t="s">
        <v>2946</v>
      </c>
      <c r="AR38" t="s">
        <v>3558</v>
      </c>
      <c r="AS38" t="s">
        <v>3559</v>
      </c>
      <c r="AT38" t="s">
        <v>3560</v>
      </c>
      <c r="AU38" t="s">
        <v>3561</v>
      </c>
      <c r="AV38" t="s">
        <v>3562</v>
      </c>
      <c r="AW38" t="s">
        <v>3563</v>
      </c>
      <c r="AX38" t="s">
        <v>3564</v>
      </c>
      <c r="AY38" t="s">
        <v>3565</v>
      </c>
      <c r="AZ38" t="s">
        <v>3566</v>
      </c>
      <c r="BB38" t="s">
        <v>3271</v>
      </c>
      <c r="BC38" t="s">
        <v>3567</v>
      </c>
      <c r="BD38" t="s">
        <v>3568</v>
      </c>
      <c r="BE38" t="s">
        <v>3569</v>
      </c>
      <c r="BF38" t="s">
        <v>3570</v>
      </c>
      <c r="BG38" t="s">
        <v>41879</v>
      </c>
      <c r="BI38" t="s">
        <v>3571</v>
      </c>
      <c r="BJ38" t="s">
        <v>1944</v>
      </c>
      <c r="BK38" t="s">
        <v>3572</v>
      </c>
      <c r="BL38" t="s">
        <v>2656</v>
      </c>
      <c r="BR38" t="s">
        <v>3573</v>
      </c>
      <c r="BS38" t="s">
        <v>3574</v>
      </c>
      <c r="BU38" t="s">
        <v>2617</v>
      </c>
      <c r="BV38" t="s">
        <v>3575</v>
      </c>
      <c r="BW38" t="s">
        <v>3576</v>
      </c>
      <c r="BY38" t="s">
        <v>43537</v>
      </c>
      <c r="CB38" t="s">
        <v>3183</v>
      </c>
      <c r="CC38" t="s">
        <v>3577</v>
      </c>
      <c r="CE38" t="s">
        <v>3578</v>
      </c>
      <c r="CF38" t="s">
        <v>3579</v>
      </c>
      <c r="CH38" t="s">
        <v>3580</v>
      </c>
      <c r="CM38" t="s">
        <v>3581</v>
      </c>
      <c r="CT38" t="s">
        <v>3678</v>
      </c>
      <c r="CU38" s="3" t="s">
        <v>3583</v>
      </c>
      <c r="CV38" t="s">
        <v>3680</v>
      </c>
      <c r="CW38" t="s">
        <v>3585</v>
      </c>
      <c r="CX38" t="s">
        <v>3682</v>
      </c>
      <c r="CY38" t="s">
        <v>3683</v>
      </c>
      <c r="CZ38" t="s">
        <v>3684</v>
      </c>
      <c r="DA38" t="s">
        <v>3685</v>
      </c>
      <c r="DB38" t="s">
        <v>3686</v>
      </c>
      <c r="DC38" t="s">
        <v>3590</v>
      </c>
      <c r="DD38" t="s">
        <v>3591</v>
      </c>
      <c r="DE38" t="s">
        <v>3592</v>
      </c>
      <c r="DF38" t="s">
        <v>3593</v>
      </c>
      <c r="DG38" t="s">
        <v>3594</v>
      </c>
      <c r="DH38" t="s">
        <v>3595</v>
      </c>
      <c r="DI38" t="s">
        <v>3596</v>
      </c>
      <c r="DJ38" t="s">
        <v>3597</v>
      </c>
      <c r="DK38" t="s">
        <v>3598</v>
      </c>
      <c r="DL38" t="s">
        <v>3599</v>
      </c>
      <c r="DM38" t="s">
        <v>3600</v>
      </c>
      <c r="DN38" t="s">
        <v>3601</v>
      </c>
      <c r="DW38" t="s">
        <v>467</v>
      </c>
      <c r="ED38" t="s">
        <v>3602</v>
      </c>
      <c r="EE38" t="s">
        <v>3603</v>
      </c>
      <c r="EF38" t="s">
        <v>3604</v>
      </c>
      <c r="EG38" t="s">
        <v>3605</v>
      </c>
      <c r="EH38" t="s">
        <v>3606</v>
      </c>
      <c r="EI38" t="s">
        <v>3607</v>
      </c>
      <c r="EJ38" t="s">
        <v>3608</v>
      </c>
      <c r="EN38" t="s">
        <v>43563</v>
      </c>
      <c r="EO38" t="s">
        <v>43564</v>
      </c>
      <c r="ER38" t="s">
        <v>3609</v>
      </c>
      <c r="ES38" t="s">
        <v>3610</v>
      </c>
      <c r="ET38" t="s">
        <v>3611</v>
      </c>
      <c r="EU38" t="s">
        <v>3612</v>
      </c>
      <c r="EV38" t="s">
        <v>3613</v>
      </c>
      <c r="EX38" t="s">
        <v>43547</v>
      </c>
      <c r="FF38" t="s">
        <v>3614</v>
      </c>
      <c r="FG38" t="s">
        <v>3615</v>
      </c>
      <c r="FH38" t="s">
        <v>3616</v>
      </c>
      <c r="FI38" t="s">
        <v>3617</v>
      </c>
      <c r="FJ38" t="s">
        <v>3618</v>
      </c>
      <c r="FK38" t="s">
        <v>3619</v>
      </c>
      <c r="FM38" t="s">
        <v>3620</v>
      </c>
      <c r="FN38" t="s">
        <v>3621</v>
      </c>
      <c r="FO38" t="s">
        <v>3622</v>
      </c>
      <c r="FR38" t="s">
        <v>3623</v>
      </c>
      <c r="FS38" t="s">
        <v>3624</v>
      </c>
      <c r="FT38" t="s">
        <v>3625</v>
      </c>
      <c r="FU38" t="s">
        <v>3626</v>
      </c>
      <c r="FX38" t="s">
        <v>42830</v>
      </c>
      <c r="FZ38">
        <v>28</v>
      </c>
      <c r="GA38">
        <v>28</v>
      </c>
    </row>
    <row r="39" spans="1:183" ht="15" x14ac:dyDescent="0.2">
      <c r="A39" t="s">
        <v>3627</v>
      </c>
      <c r="B39" t="s">
        <v>3628</v>
      </c>
      <c r="C39" t="s">
        <v>3629</v>
      </c>
      <c r="G39" t="s">
        <v>3636</v>
      </c>
      <c r="H39" t="s">
        <v>43518</v>
      </c>
      <c r="J39" t="s">
        <v>3630</v>
      </c>
      <c r="K39" t="s">
        <v>533</v>
      </c>
      <c r="L39" t="s">
        <v>3631</v>
      </c>
      <c r="M39" t="s">
        <v>3632</v>
      </c>
      <c r="N39" t="s">
        <v>3633</v>
      </c>
      <c r="O39" t="s">
        <v>42339</v>
      </c>
      <c r="P39" t="s">
        <v>3634</v>
      </c>
      <c r="Q39" t="s">
        <v>42340</v>
      </c>
      <c r="R39" t="s">
        <v>3635</v>
      </c>
      <c r="S39" t="s">
        <v>3637</v>
      </c>
      <c r="U39" t="s">
        <v>3638</v>
      </c>
      <c r="V39" t="s">
        <v>3639</v>
      </c>
      <c r="W39" t="s">
        <v>3640</v>
      </c>
      <c r="X39" t="s">
        <v>3641</v>
      </c>
      <c r="Y39" t="s">
        <v>3642</v>
      </c>
      <c r="Z39" t="s">
        <v>3643</v>
      </c>
      <c r="AB39" t="s">
        <v>3644</v>
      </c>
      <c r="AC39" t="s">
        <v>3645</v>
      </c>
      <c r="AD39" t="s">
        <v>3646</v>
      </c>
      <c r="AF39" t="s">
        <v>3647</v>
      </c>
      <c r="AG39" t="s">
        <v>3648</v>
      </c>
      <c r="AH39" t="s">
        <v>3649</v>
      </c>
      <c r="AI39" t="s">
        <v>1521</v>
      </c>
      <c r="AO39" t="s">
        <v>3650</v>
      </c>
      <c r="AP39" t="s">
        <v>3651</v>
      </c>
      <c r="AQ39" t="s">
        <v>3652</v>
      </c>
      <c r="AR39" t="s">
        <v>3653</v>
      </c>
      <c r="AS39" t="s">
        <v>3654</v>
      </c>
      <c r="AT39" t="s">
        <v>3655</v>
      </c>
      <c r="AU39" t="s">
        <v>3656</v>
      </c>
      <c r="AV39" t="s">
        <v>3657</v>
      </c>
      <c r="AW39" t="s">
        <v>3658</v>
      </c>
      <c r="AX39" t="s">
        <v>3659</v>
      </c>
      <c r="AY39" t="s">
        <v>3660</v>
      </c>
      <c r="AZ39" t="s">
        <v>3661</v>
      </c>
      <c r="BB39" t="s">
        <v>3662</v>
      </c>
      <c r="BC39" t="s">
        <v>3663</v>
      </c>
      <c r="BD39" t="s">
        <v>3664</v>
      </c>
      <c r="BE39" t="s">
        <v>3665</v>
      </c>
      <c r="BF39" t="s">
        <v>3666</v>
      </c>
      <c r="BG39" t="s">
        <v>41880</v>
      </c>
      <c r="BI39" t="s">
        <v>3667</v>
      </c>
      <c r="BJ39" t="s">
        <v>703</v>
      </c>
      <c r="BK39" t="s">
        <v>3668</v>
      </c>
      <c r="BL39" t="s">
        <v>2656</v>
      </c>
      <c r="BR39" t="s">
        <v>3669</v>
      </c>
      <c r="BS39" t="s">
        <v>245</v>
      </c>
      <c r="BU39" t="s">
        <v>2732</v>
      </c>
      <c r="BV39" t="s">
        <v>3670</v>
      </c>
      <c r="BW39" t="s">
        <v>3671</v>
      </c>
      <c r="BY39" t="s">
        <v>43538</v>
      </c>
      <c r="CB39" t="s">
        <v>3183</v>
      </c>
      <c r="CC39" t="s">
        <v>3673</v>
      </c>
      <c r="CE39" t="s">
        <v>3674</v>
      </c>
      <c r="CF39" t="s">
        <v>3675</v>
      </c>
      <c r="CH39" t="s">
        <v>3676</v>
      </c>
      <c r="CM39" t="s">
        <v>3677</v>
      </c>
      <c r="CT39" t="s">
        <v>3774</v>
      </c>
      <c r="CU39" s="3" t="s">
        <v>3679</v>
      </c>
      <c r="CV39" t="s">
        <v>3776</v>
      </c>
      <c r="CW39" t="s">
        <v>3681</v>
      </c>
      <c r="CX39" t="s">
        <v>3778</v>
      </c>
      <c r="CY39" t="s">
        <v>3779</v>
      </c>
      <c r="CZ39" t="s">
        <v>3780</v>
      </c>
      <c r="DA39" t="s">
        <v>3781</v>
      </c>
      <c r="DB39" t="s">
        <v>3782</v>
      </c>
      <c r="DC39" t="s">
        <v>3687</v>
      </c>
      <c r="DD39" t="s">
        <v>3688</v>
      </c>
      <c r="DE39" t="s">
        <v>3689</v>
      </c>
      <c r="DF39" t="s">
        <v>3690</v>
      </c>
      <c r="DG39" t="s">
        <v>3691</v>
      </c>
      <c r="DH39" t="s">
        <v>3692</v>
      </c>
      <c r="DI39" t="s">
        <v>3693</v>
      </c>
      <c r="DJ39" t="s">
        <v>3694</v>
      </c>
      <c r="DK39" t="s">
        <v>3695</v>
      </c>
      <c r="DL39" t="s">
        <v>3696</v>
      </c>
      <c r="DM39" t="s">
        <v>3697</v>
      </c>
      <c r="DN39" t="s">
        <v>3698</v>
      </c>
      <c r="DW39" t="s">
        <v>2474</v>
      </c>
      <c r="ED39" t="s">
        <v>3422</v>
      </c>
      <c r="EE39" t="s">
        <v>3699</v>
      </c>
      <c r="EF39" t="s">
        <v>3700</v>
      </c>
      <c r="EG39" t="s">
        <v>3701</v>
      </c>
      <c r="EH39" t="s">
        <v>3702</v>
      </c>
      <c r="EI39" t="s">
        <v>3703</v>
      </c>
      <c r="EJ39" t="s">
        <v>3704</v>
      </c>
      <c r="EN39" t="s">
        <v>43565</v>
      </c>
      <c r="EO39" t="s">
        <v>43566</v>
      </c>
      <c r="ER39" t="s">
        <v>3705</v>
      </c>
      <c r="ES39" t="s">
        <v>3706</v>
      </c>
      <c r="ET39" t="s">
        <v>3707</v>
      </c>
      <c r="EU39" t="s">
        <v>3708</v>
      </c>
      <c r="EV39" t="s">
        <v>3709</v>
      </c>
      <c r="EX39" t="s">
        <v>43548</v>
      </c>
      <c r="FF39" t="s">
        <v>3710</v>
      </c>
      <c r="FG39" t="s">
        <v>3711</v>
      </c>
      <c r="FH39" t="s">
        <v>3712</v>
      </c>
      <c r="FI39" t="s">
        <v>3713</v>
      </c>
      <c r="FJ39" t="s">
        <v>3714</v>
      </c>
      <c r="FK39" t="s">
        <v>1552</v>
      </c>
      <c r="FM39" t="s">
        <v>3715</v>
      </c>
      <c r="FN39" t="s">
        <v>3716</v>
      </c>
      <c r="FO39" t="s">
        <v>3717</v>
      </c>
      <c r="FR39" t="s">
        <v>3718</v>
      </c>
      <c r="FS39" t="s">
        <v>3719</v>
      </c>
      <c r="FT39" t="s">
        <v>3720</v>
      </c>
      <c r="FU39" t="s">
        <v>3721</v>
      </c>
      <c r="FX39" t="s">
        <v>6172</v>
      </c>
      <c r="FZ39">
        <v>29</v>
      </c>
      <c r="GA39">
        <v>29</v>
      </c>
    </row>
    <row r="40" spans="1:183" ht="15" x14ac:dyDescent="0.2">
      <c r="A40" t="s">
        <v>3722</v>
      </c>
      <c r="B40" t="s">
        <v>3723</v>
      </c>
      <c r="C40" t="s">
        <v>3724</v>
      </c>
      <c r="G40" t="s">
        <v>3733</v>
      </c>
      <c r="H40" t="s">
        <v>43519</v>
      </c>
      <c r="J40" t="s">
        <v>3725</v>
      </c>
      <c r="K40" t="s">
        <v>1392</v>
      </c>
      <c r="L40" t="s">
        <v>3726</v>
      </c>
      <c r="M40" t="s">
        <v>3727</v>
      </c>
      <c r="N40" t="s">
        <v>3728</v>
      </c>
      <c r="O40" t="s">
        <v>3729</v>
      </c>
      <c r="P40" t="s">
        <v>3730</v>
      </c>
      <c r="Q40" t="s">
        <v>3731</v>
      </c>
      <c r="R40" t="s">
        <v>3732</v>
      </c>
      <c r="S40" t="s">
        <v>3734</v>
      </c>
      <c r="U40" t="s">
        <v>3735</v>
      </c>
      <c r="V40" t="s">
        <v>3736</v>
      </c>
      <c r="W40" t="s">
        <v>3737</v>
      </c>
      <c r="X40" t="s">
        <v>3738</v>
      </c>
      <c r="Y40" t="s">
        <v>3739</v>
      </c>
      <c r="Z40" t="s">
        <v>3740</v>
      </c>
      <c r="AB40" t="s">
        <v>3741</v>
      </c>
      <c r="AC40" t="s">
        <v>3742</v>
      </c>
      <c r="AD40" t="s">
        <v>3743</v>
      </c>
      <c r="AF40" t="s">
        <v>3744</v>
      </c>
      <c r="AG40" t="s">
        <v>3745</v>
      </c>
      <c r="AH40" t="s">
        <v>3746</v>
      </c>
      <c r="AI40" t="s">
        <v>3747</v>
      </c>
      <c r="AO40" t="s">
        <v>3748</v>
      </c>
      <c r="AP40" t="s">
        <v>3749</v>
      </c>
      <c r="AQ40" t="s">
        <v>3750</v>
      </c>
      <c r="AR40" t="s">
        <v>3751</v>
      </c>
      <c r="AS40" t="s">
        <v>3752</v>
      </c>
      <c r="AT40" t="s">
        <v>3753</v>
      </c>
      <c r="AU40" t="s">
        <v>3754</v>
      </c>
      <c r="AV40" t="s">
        <v>3755</v>
      </c>
      <c r="AW40" t="s">
        <v>3756</v>
      </c>
      <c r="AX40" t="s">
        <v>3757</v>
      </c>
      <c r="AY40" t="s">
        <v>3758</v>
      </c>
      <c r="AZ40" t="s">
        <v>3759</v>
      </c>
      <c r="BB40" t="s">
        <v>3662</v>
      </c>
      <c r="BC40" t="s">
        <v>3760</v>
      </c>
      <c r="BD40" t="s">
        <v>3761</v>
      </c>
      <c r="BE40" t="s">
        <v>3762</v>
      </c>
      <c r="BF40" t="s">
        <v>3763</v>
      </c>
      <c r="BG40" t="s">
        <v>41881</v>
      </c>
      <c r="BI40" t="s">
        <v>3764</v>
      </c>
      <c r="BJ40" t="s">
        <v>703</v>
      </c>
      <c r="BK40" t="s">
        <v>3765</v>
      </c>
      <c r="BL40" t="s">
        <v>3766</v>
      </c>
      <c r="BR40" t="s">
        <v>3767</v>
      </c>
      <c r="BS40" t="s">
        <v>551</v>
      </c>
      <c r="BU40" t="s">
        <v>2842</v>
      </c>
      <c r="BV40" t="s">
        <v>860</v>
      </c>
      <c r="BW40" t="s">
        <v>3768</v>
      </c>
      <c r="BY40" t="s">
        <v>43539</v>
      </c>
      <c r="CB40" t="s">
        <v>3183</v>
      </c>
      <c r="CC40" t="s">
        <v>3769</v>
      </c>
      <c r="CE40" t="s">
        <v>3770</v>
      </c>
      <c r="CF40" t="s">
        <v>3771</v>
      </c>
      <c r="CH40" t="s">
        <v>3772</v>
      </c>
      <c r="CM40" t="s">
        <v>3773</v>
      </c>
      <c r="CT40" t="s">
        <v>3868</v>
      </c>
      <c r="CU40" s="3" t="s">
        <v>3775</v>
      </c>
      <c r="CV40" t="s">
        <v>3870</v>
      </c>
      <c r="CW40" t="s">
        <v>3777</v>
      </c>
      <c r="CX40" t="s">
        <v>3872</v>
      </c>
      <c r="CY40" t="s">
        <v>3873</v>
      </c>
      <c r="CZ40" t="s">
        <v>3874</v>
      </c>
      <c r="DA40" t="s">
        <v>3875</v>
      </c>
      <c r="DB40" t="s">
        <v>43291</v>
      </c>
      <c r="DC40" t="s">
        <v>3783</v>
      </c>
      <c r="DD40" t="s">
        <v>3784</v>
      </c>
      <c r="DE40" t="s">
        <v>3785</v>
      </c>
      <c r="DF40" t="s">
        <v>3786</v>
      </c>
      <c r="DG40" t="s">
        <v>3787</v>
      </c>
      <c r="DH40" t="s">
        <v>3788</v>
      </c>
      <c r="DI40" t="s">
        <v>269</v>
      </c>
      <c r="DJ40" t="s">
        <v>3789</v>
      </c>
      <c r="DK40" t="s">
        <v>3790</v>
      </c>
      <c r="DL40" t="s">
        <v>3791</v>
      </c>
      <c r="DM40" t="s">
        <v>3792</v>
      </c>
      <c r="DN40" t="s">
        <v>3793</v>
      </c>
      <c r="DW40" t="s">
        <v>2587</v>
      </c>
      <c r="ED40" t="s">
        <v>3794</v>
      </c>
      <c r="EE40" t="s">
        <v>3795</v>
      </c>
      <c r="EF40" t="s">
        <v>3796</v>
      </c>
      <c r="EG40" t="s">
        <v>3797</v>
      </c>
      <c r="EH40" t="s">
        <v>3798</v>
      </c>
      <c r="EI40" t="s">
        <v>3799</v>
      </c>
      <c r="EJ40" t="s">
        <v>3800</v>
      </c>
      <c r="EN40" t="s">
        <v>43567</v>
      </c>
      <c r="EO40" t="s">
        <v>43568</v>
      </c>
      <c r="ER40" t="s">
        <v>3801</v>
      </c>
      <c r="ES40" t="s">
        <v>3802</v>
      </c>
      <c r="ET40" t="s">
        <v>3803</v>
      </c>
      <c r="EU40" t="s">
        <v>3804</v>
      </c>
      <c r="EV40" t="s">
        <v>3805</v>
      </c>
      <c r="EX40" t="s">
        <v>3806</v>
      </c>
      <c r="FF40" t="s">
        <v>3807</v>
      </c>
      <c r="FG40" t="s">
        <v>2330</v>
      </c>
      <c r="FH40" t="s">
        <v>3808</v>
      </c>
      <c r="FI40" t="s">
        <v>3809</v>
      </c>
      <c r="FJ40" t="s">
        <v>3810</v>
      </c>
      <c r="FK40" t="s">
        <v>3811</v>
      </c>
      <c r="FM40" t="s">
        <v>3812</v>
      </c>
      <c r="FN40" t="s">
        <v>3813</v>
      </c>
      <c r="FO40" t="s">
        <v>3814</v>
      </c>
      <c r="FR40" t="s">
        <v>3815</v>
      </c>
      <c r="FS40" t="s">
        <v>3816</v>
      </c>
      <c r="FT40" t="s">
        <v>3817</v>
      </c>
      <c r="FU40" t="s">
        <v>3818</v>
      </c>
      <c r="FX40" t="s">
        <v>42831</v>
      </c>
      <c r="FZ40">
        <v>30</v>
      </c>
      <c r="GA40">
        <v>30</v>
      </c>
    </row>
    <row r="41" spans="1:183" ht="15" x14ac:dyDescent="0.25">
      <c r="A41" t="s">
        <v>3819</v>
      </c>
      <c r="B41" t="s">
        <v>3820</v>
      </c>
      <c r="C41" t="s">
        <v>3821</v>
      </c>
      <c r="G41" t="s">
        <v>3830</v>
      </c>
      <c r="H41" t="s">
        <v>43520</v>
      </c>
      <c r="J41" t="s">
        <v>3822</v>
      </c>
      <c r="K41" t="s">
        <v>3823</v>
      </c>
      <c r="L41" t="s">
        <v>3824</v>
      </c>
      <c r="M41" t="s">
        <v>3825</v>
      </c>
      <c r="N41" t="s">
        <v>3826</v>
      </c>
      <c r="O41" t="s">
        <v>3827</v>
      </c>
      <c r="P41" t="s">
        <v>3828</v>
      </c>
      <c r="Q41" t="s">
        <v>42341</v>
      </c>
      <c r="R41" t="s">
        <v>3829</v>
      </c>
      <c r="S41" t="s">
        <v>3831</v>
      </c>
      <c r="U41" t="s">
        <v>1533</v>
      </c>
      <c r="V41" t="s">
        <v>1819</v>
      </c>
      <c r="W41" t="s">
        <v>3832</v>
      </c>
      <c r="X41" t="s">
        <v>3833</v>
      </c>
      <c r="Y41" t="s">
        <v>3834</v>
      </c>
      <c r="Z41" t="s">
        <v>3835</v>
      </c>
      <c r="AB41" t="s">
        <v>3836</v>
      </c>
      <c r="AC41" t="s">
        <v>3837</v>
      </c>
      <c r="AD41" t="s">
        <v>3838</v>
      </c>
      <c r="AF41" t="s">
        <v>3839</v>
      </c>
      <c r="AG41" t="s">
        <v>3840</v>
      </c>
      <c r="AH41" t="s">
        <v>3841</v>
      </c>
      <c r="AI41" t="s">
        <v>3842</v>
      </c>
      <c r="AO41" t="s">
        <v>228</v>
      </c>
      <c r="AP41" t="s">
        <v>3843</v>
      </c>
      <c r="AQ41" t="s">
        <v>3844</v>
      </c>
      <c r="AR41" t="s">
        <v>3845</v>
      </c>
      <c r="AS41" t="s">
        <v>3846</v>
      </c>
      <c r="AT41" t="s">
        <v>3847</v>
      </c>
      <c r="AU41" t="s">
        <v>3848</v>
      </c>
      <c r="AV41" t="s">
        <v>3849</v>
      </c>
      <c r="AW41" t="s">
        <v>3850</v>
      </c>
      <c r="AX41" t="s">
        <v>3851</v>
      </c>
      <c r="AY41" t="s">
        <v>3852</v>
      </c>
      <c r="AZ41" t="s">
        <v>3853</v>
      </c>
      <c r="BB41" t="s">
        <v>3854</v>
      </c>
      <c r="BC41" t="s">
        <v>3855</v>
      </c>
      <c r="BD41" t="s">
        <v>3856</v>
      </c>
      <c r="BE41" t="s">
        <v>3857</v>
      </c>
      <c r="BF41" t="s">
        <v>3858</v>
      </c>
      <c r="BG41" t="s">
        <v>41882</v>
      </c>
      <c r="BI41" t="s">
        <v>3859</v>
      </c>
      <c r="BJ41" t="s">
        <v>703</v>
      </c>
      <c r="BK41" t="s">
        <v>3860</v>
      </c>
      <c r="BL41" t="s">
        <v>3766</v>
      </c>
      <c r="BR41" t="s">
        <v>3861</v>
      </c>
      <c r="BS41" t="s">
        <v>1682</v>
      </c>
      <c r="BU41" t="s">
        <v>2945</v>
      </c>
      <c r="BV41" t="s">
        <v>3862</v>
      </c>
      <c r="BW41" t="s">
        <v>3863</v>
      </c>
      <c r="BY41" t="s">
        <v>3672</v>
      </c>
      <c r="CB41" t="s">
        <v>3183</v>
      </c>
      <c r="CC41" t="s">
        <v>3864</v>
      </c>
      <c r="CE41" t="s">
        <v>3865</v>
      </c>
      <c r="CF41" t="s">
        <v>3866</v>
      </c>
      <c r="CM41" t="s">
        <v>3867</v>
      </c>
      <c r="CT41" t="s">
        <v>3963</v>
      </c>
      <c r="CU41" s="3" t="s">
        <v>3869</v>
      </c>
      <c r="CV41" t="s">
        <v>3965</v>
      </c>
      <c r="CW41" t="s">
        <v>3871</v>
      </c>
      <c r="CX41" t="s">
        <v>3967</v>
      </c>
      <c r="CY41" t="s">
        <v>3968</v>
      </c>
      <c r="CZ41" t="s">
        <v>3969</v>
      </c>
      <c r="DA41" t="s">
        <v>3970</v>
      </c>
      <c r="DB41" t="s">
        <v>3971</v>
      </c>
      <c r="DC41" t="s">
        <v>3876</v>
      </c>
      <c r="DD41" t="s">
        <v>3877</v>
      </c>
      <c r="DE41" t="s">
        <v>3878</v>
      </c>
      <c r="DF41" t="s">
        <v>3879</v>
      </c>
      <c r="DG41" t="s">
        <v>3880</v>
      </c>
      <c r="DH41" t="s">
        <v>3881</v>
      </c>
      <c r="DI41" t="s">
        <v>42342</v>
      </c>
      <c r="DJ41" t="s">
        <v>3882</v>
      </c>
      <c r="DK41" t="s">
        <v>3883</v>
      </c>
      <c r="DL41" t="s">
        <v>3884</v>
      </c>
      <c r="DM41" t="s">
        <v>3885</v>
      </c>
      <c r="DN41" t="s">
        <v>3886</v>
      </c>
      <c r="DW41" t="s">
        <v>2701</v>
      </c>
      <c r="ED41" t="s">
        <v>3887</v>
      </c>
      <c r="EE41" t="s">
        <v>3888</v>
      </c>
      <c r="EF41" t="s">
        <v>3889</v>
      </c>
      <c r="EG41" t="s">
        <v>1324</v>
      </c>
      <c r="EH41" t="s">
        <v>42343</v>
      </c>
      <c r="EI41" t="s">
        <v>3890</v>
      </c>
      <c r="EJ41" t="s">
        <v>3891</v>
      </c>
      <c r="EN41" t="s">
        <v>43569</v>
      </c>
      <c r="EO41" t="s">
        <v>43570</v>
      </c>
      <c r="ER41" t="s">
        <v>3892</v>
      </c>
      <c r="ES41" t="s">
        <v>3893</v>
      </c>
      <c r="ET41" t="s">
        <v>3894</v>
      </c>
      <c r="EU41" t="s">
        <v>229</v>
      </c>
      <c r="EV41" t="s">
        <v>3895</v>
      </c>
      <c r="EX41" t="s">
        <v>3896</v>
      </c>
      <c r="FF41" t="s">
        <v>3897</v>
      </c>
      <c r="FG41" t="s">
        <v>3898</v>
      </c>
      <c r="FH41" t="s">
        <v>3899</v>
      </c>
      <c r="FI41" t="s">
        <v>3900</v>
      </c>
      <c r="FJ41" t="s">
        <v>3901</v>
      </c>
      <c r="FK41" t="s">
        <v>3902</v>
      </c>
      <c r="FM41" t="s">
        <v>3903</v>
      </c>
      <c r="FN41" t="s">
        <v>3904</v>
      </c>
      <c r="FO41" t="s">
        <v>3905</v>
      </c>
      <c r="FR41" t="s">
        <v>3906</v>
      </c>
      <c r="FS41" t="s">
        <v>3907</v>
      </c>
      <c r="FT41" t="s">
        <v>3908</v>
      </c>
      <c r="FU41" t="s">
        <v>3909</v>
      </c>
      <c r="FX41" t="s">
        <v>42832</v>
      </c>
      <c r="FZ41">
        <v>31</v>
      </c>
      <c r="GA41">
        <v>31</v>
      </c>
    </row>
    <row r="42" spans="1:183" ht="15" x14ac:dyDescent="0.2">
      <c r="A42" t="s">
        <v>3910</v>
      </c>
      <c r="B42" t="s">
        <v>3911</v>
      </c>
      <c r="C42" t="s">
        <v>3912</v>
      </c>
      <c r="G42" t="s">
        <v>3922</v>
      </c>
      <c r="H42" t="s">
        <v>43521</v>
      </c>
      <c r="J42" t="s">
        <v>3913</v>
      </c>
      <c r="K42" t="s">
        <v>3914</v>
      </c>
      <c r="L42" t="s">
        <v>3915</v>
      </c>
      <c r="M42" t="s">
        <v>3916</v>
      </c>
      <c r="N42" t="s">
        <v>3917</v>
      </c>
      <c r="O42" t="s">
        <v>3918</v>
      </c>
      <c r="P42" t="s">
        <v>3919</v>
      </c>
      <c r="Q42" t="s">
        <v>3920</v>
      </c>
      <c r="R42" t="s">
        <v>3921</v>
      </c>
      <c r="S42" t="s">
        <v>3923</v>
      </c>
      <c r="U42" t="s">
        <v>3924</v>
      </c>
      <c r="V42" t="s">
        <v>1140</v>
      </c>
      <c r="W42" t="s">
        <v>3925</v>
      </c>
      <c r="X42" t="s">
        <v>3926</v>
      </c>
      <c r="Y42" t="s">
        <v>3927</v>
      </c>
      <c r="Z42" t="s">
        <v>3928</v>
      </c>
      <c r="AB42" t="s">
        <v>3929</v>
      </c>
      <c r="AC42" t="s">
        <v>3930</v>
      </c>
      <c r="AD42" t="s">
        <v>3931</v>
      </c>
      <c r="AF42" t="s">
        <v>3932</v>
      </c>
      <c r="AG42" t="s">
        <v>3933</v>
      </c>
      <c r="AH42" t="s">
        <v>3934</v>
      </c>
      <c r="AI42" t="s">
        <v>3935</v>
      </c>
      <c r="AO42" t="s">
        <v>3936</v>
      </c>
      <c r="AP42" t="s">
        <v>3937</v>
      </c>
      <c r="AQ42" t="s">
        <v>3938</v>
      </c>
      <c r="AR42" t="s">
        <v>3939</v>
      </c>
      <c r="AS42" t="s">
        <v>3940</v>
      </c>
      <c r="AT42" t="s">
        <v>3941</v>
      </c>
      <c r="AU42" t="s">
        <v>3942</v>
      </c>
      <c r="AV42" t="s">
        <v>3943</v>
      </c>
      <c r="AW42" t="s">
        <v>3944</v>
      </c>
      <c r="AX42" t="s">
        <v>3945</v>
      </c>
      <c r="AY42" t="s">
        <v>3946</v>
      </c>
      <c r="AZ42" t="s">
        <v>3947</v>
      </c>
      <c r="BB42" t="s">
        <v>3948</v>
      </c>
      <c r="BC42" t="s">
        <v>3949</v>
      </c>
      <c r="BD42" t="s">
        <v>3950</v>
      </c>
      <c r="BE42" t="s">
        <v>3951</v>
      </c>
      <c r="BF42" t="s">
        <v>3952</v>
      </c>
      <c r="BG42" t="s">
        <v>41883</v>
      </c>
      <c r="BI42" t="s">
        <v>3953</v>
      </c>
      <c r="BJ42" s="2" t="s">
        <v>3954</v>
      </c>
      <c r="BK42" t="s">
        <v>3955</v>
      </c>
      <c r="BL42" t="s">
        <v>3766</v>
      </c>
      <c r="BR42" t="s">
        <v>3956</v>
      </c>
      <c r="BS42" t="s">
        <v>1815</v>
      </c>
      <c r="BU42" t="s">
        <v>3047</v>
      </c>
      <c r="BV42" t="s">
        <v>3957</v>
      </c>
      <c r="BW42" t="s">
        <v>3958</v>
      </c>
      <c r="CB42" t="s">
        <v>3183</v>
      </c>
      <c r="CC42" t="s">
        <v>3959</v>
      </c>
      <c r="CE42" t="s">
        <v>3960</v>
      </c>
      <c r="CF42" t="s">
        <v>3961</v>
      </c>
      <c r="CM42" t="s">
        <v>3962</v>
      </c>
      <c r="CT42" t="s">
        <v>4058</v>
      </c>
      <c r="CU42" s="3" t="s">
        <v>3964</v>
      </c>
      <c r="CV42" t="s">
        <v>4060</v>
      </c>
      <c r="CW42" t="s">
        <v>3966</v>
      </c>
      <c r="CX42" t="s">
        <v>4062</v>
      </c>
      <c r="CY42" t="s">
        <v>4063</v>
      </c>
      <c r="CZ42" t="s">
        <v>42345</v>
      </c>
      <c r="DA42" t="s">
        <v>4064</v>
      </c>
      <c r="DB42" t="s">
        <v>4065</v>
      </c>
      <c r="DC42" t="s">
        <v>3972</v>
      </c>
      <c r="DD42" t="s">
        <v>3973</v>
      </c>
      <c r="DE42" t="s">
        <v>3974</v>
      </c>
      <c r="DF42" t="s">
        <v>3975</v>
      </c>
      <c r="DG42" t="s">
        <v>43292</v>
      </c>
      <c r="DH42" t="s">
        <v>3976</v>
      </c>
      <c r="DI42" t="s">
        <v>3977</v>
      </c>
      <c r="DJ42" t="s">
        <v>3978</v>
      </c>
      <c r="DK42" t="s">
        <v>3979</v>
      </c>
      <c r="DL42" t="s">
        <v>42344</v>
      </c>
      <c r="DM42" t="s">
        <v>3980</v>
      </c>
      <c r="DN42" t="s">
        <v>3981</v>
      </c>
      <c r="DW42" t="s">
        <v>2810</v>
      </c>
      <c r="ED42" t="s">
        <v>3982</v>
      </c>
      <c r="EE42" t="s">
        <v>3983</v>
      </c>
      <c r="EF42" t="s">
        <v>3984</v>
      </c>
      <c r="EG42" t="s">
        <v>3985</v>
      </c>
      <c r="EH42" t="s">
        <v>3986</v>
      </c>
      <c r="EI42" t="s">
        <v>3987</v>
      </c>
      <c r="EJ42" t="s">
        <v>3988</v>
      </c>
      <c r="EN42" t="s">
        <v>43571</v>
      </c>
      <c r="EO42" t="s">
        <v>43572</v>
      </c>
      <c r="ER42" t="s">
        <v>3989</v>
      </c>
      <c r="ES42" t="s">
        <v>3990</v>
      </c>
      <c r="ET42" t="s">
        <v>3991</v>
      </c>
      <c r="EU42" t="s">
        <v>3992</v>
      </c>
      <c r="EV42" t="s">
        <v>477</v>
      </c>
      <c r="EX42" t="s">
        <v>3993</v>
      </c>
      <c r="FF42" t="s">
        <v>3994</v>
      </c>
      <c r="FG42" t="s">
        <v>3995</v>
      </c>
      <c r="FH42" t="s">
        <v>3996</v>
      </c>
      <c r="FI42" t="s">
        <v>3997</v>
      </c>
      <c r="FJ42" t="s">
        <v>3998</v>
      </c>
      <c r="FK42" t="s">
        <v>3999</v>
      </c>
      <c r="FM42" t="s">
        <v>4000</v>
      </c>
      <c r="FN42" t="s">
        <v>4001</v>
      </c>
      <c r="FO42" t="s">
        <v>4002</v>
      </c>
      <c r="FR42" t="s">
        <v>4003</v>
      </c>
      <c r="FT42" t="s">
        <v>4004</v>
      </c>
      <c r="FU42" t="s">
        <v>4005</v>
      </c>
      <c r="FX42" t="s">
        <v>42833</v>
      </c>
      <c r="FZ42">
        <v>32</v>
      </c>
      <c r="GA42">
        <v>32</v>
      </c>
    </row>
    <row r="43" spans="1:183" ht="15" x14ac:dyDescent="0.2">
      <c r="A43" t="s">
        <v>4006</v>
      </c>
      <c r="B43" t="s">
        <v>4007</v>
      </c>
      <c r="C43" t="s">
        <v>4008</v>
      </c>
      <c r="G43" t="s">
        <v>4017</v>
      </c>
      <c r="H43" t="s">
        <v>43522</v>
      </c>
      <c r="J43" t="s">
        <v>4009</v>
      </c>
      <c r="K43" t="s">
        <v>680</v>
      </c>
      <c r="L43" t="s">
        <v>4010</v>
      </c>
      <c r="M43" t="s">
        <v>4011</v>
      </c>
      <c r="N43" t="s">
        <v>4012</v>
      </c>
      <c r="O43" t="s">
        <v>4013</v>
      </c>
      <c r="P43" t="s">
        <v>4014</v>
      </c>
      <c r="Q43" t="s">
        <v>4015</v>
      </c>
      <c r="R43" t="s">
        <v>4016</v>
      </c>
      <c r="S43" t="s">
        <v>4018</v>
      </c>
      <c r="U43" t="s">
        <v>4019</v>
      </c>
      <c r="V43" t="s">
        <v>1686</v>
      </c>
      <c r="W43" t="s">
        <v>4020</v>
      </c>
      <c r="X43" t="s">
        <v>4021</v>
      </c>
      <c r="Y43" t="s">
        <v>4022</v>
      </c>
      <c r="Z43" t="s">
        <v>4023</v>
      </c>
      <c r="AB43" t="s">
        <v>4024</v>
      </c>
      <c r="AC43" t="s">
        <v>4025</v>
      </c>
      <c r="AD43" t="s">
        <v>4026</v>
      </c>
      <c r="AF43" t="s">
        <v>4027</v>
      </c>
      <c r="AG43" t="s">
        <v>4028</v>
      </c>
      <c r="AH43" t="s">
        <v>4029</v>
      </c>
      <c r="AI43" t="s">
        <v>4030</v>
      </c>
      <c r="AO43" t="s">
        <v>4031</v>
      </c>
      <c r="AP43" t="s">
        <v>4032</v>
      </c>
      <c r="AQ43" t="s">
        <v>4033</v>
      </c>
      <c r="AR43" t="s">
        <v>4034</v>
      </c>
      <c r="AS43" t="s">
        <v>4035</v>
      </c>
      <c r="AT43" t="s">
        <v>4036</v>
      </c>
      <c r="AU43" t="s">
        <v>4037</v>
      </c>
      <c r="AV43" t="s">
        <v>4038</v>
      </c>
      <c r="AW43" t="s">
        <v>4039</v>
      </c>
      <c r="AX43" t="s">
        <v>4040</v>
      </c>
      <c r="AY43" t="s">
        <v>4041</v>
      </c>
      <c r="AZ43" t="s">
        <v>4042</v>
      </c>
      <c r="BB43" t="s">
        <v>4043</v>
      </c>
      <c r="BC43" t="s">
        <v>4044</v>
      </c>
      <c r="BD43" t="s">
        <v>4045</v>
      </c>
      <c r="BE43" t="s">
        <v>4046</v>
      </c>
      <c r="BF43" t="s">
        <v>4047</v>
      </c>
      <c r="BG43" t="s">
        <v>17573</v>
      </c>
      <c r="BI43" t="s">
        <v>4048</v>
      </c>
      <c r="BJ43" t="s">
        <v>855</v>
      </c>
      <c r="BK43" t="s">
        <v>4049</v>
      </c>
      <c r="BL43" t="s">
        <v>3766</v>
      </c>
      <c r="BR43" t="s">
        <v>4050</v>
      </c>
      <c r="BS43" t="s">
        <v>4051</v>
      </c>
      <c r="BU43" t="s">
        <v>3148</v>
      </c>
      <c r="BV43" t="s">
        <v>4052</v>
      </c>
      <c r="BW43" t="s">
        <v>4053</v>
      </c>
      <c r="CB43" t="s">
        <v>3183</v>
      </c>
      <c r="CC43" t="s">
        <v>4054</v>
      </c>
      <c r="CE43" t="s">
        <v>4055</v>
      </c>
      <c r="CF43" t="s">
        <v>4056</v>
      </c>
      <c r="CM43" t="s">
        <v>4057</v>
      </c>
      <c r="CT43" t="s">
        <v>4149</v>
      </c>
      <c r="CU43" s="3" t="s">
        <v>4059</v>
      </c>
      <c r="CV43" t="s">
        <v>883</v>
      </c>
      <c r="CW43" t="s">
        <v>4061</v>
      </c>
      <c r="CX43" t="s">
        <v>4152</v>
      </c>
      <c r="CY43" t="s">
        <v>4153</v>
      </c>
      <c r="CZ43" t="s">
        <v>42347</v>
      </c>
      <c r="DA43" t="s">
        <v>4154</v>
      </c>
      <c r="DB43" t="s">
        <v>4155</v>
      </c>
      <c r="DC43" t="s">
        <v>4066</v>
      </c>
      <c r="DD43" t="s">
        <v>4067</v>
      </c>
      <c r="DE43" t="s">
        <v>4068</v>
      </c>
      <c r="DF43" t="s">
        <v>4069</v>
      </c>
      <c r="DG43" t="s">
        <v>4070</v>
      </c>
      <c r="DH43" t="s">
        <v>4071</v>
      </c>
      <c r="DI43" t="s">
        <v>4072</v>
      </c>
      <c r="DJ43" t="s">
        <v>4073</v>
      </c>
      <c r="DK43" t="s">
        <v>4074</v>
      </c>
      <c r="DL43" t="s">
        <v>4075</v>
      </c>
      <c r="DM43" t="s">
        <v>4076</v>
      </c>
      <c r="DN43" t="s">
        <v>4077</v>
      </c>
      <c r="DW43" t="s">
        <v>2913</v>
      </c>
      <c r="ED43" t="s">
        <v>4078</v>
      </c>
      <c r="EE43" t="s">
        <v>4079</v>
      </c>
      <c r="EF43" t="s">
        <v>4080</v>
      </c>
      <c r="EG43" t="s">
        <v>4081</v>
      </c>
      <c r="EH43" t="s">
        <v>4082</v>
      </c>
      <c r="EI43" t="s">
        <v>4083</v>
      </c>
      <c r="EJ43" t="s">
        <v>4084</v>
      </c>
      <c r="EN43" t="s">
        <v>43573</v>
      </c>
      <c r="EO43" t="s">
        <v>43574</v>
      </c>
      <c r="ER43" t="s">
        <v>4085</v>
      </c>
      <c r="ES43" t="s">
        <v>4086</v>
      </c>
      <c r="ET43" t="s">
        <v>3415</v>
      </c>
      <c r="EU43" t="s">
        <v>4087</v>
      </c>
      <c r="EV43" t="s">
        <v>4088</v>
      </c>
      <c r="EX43" t="s">
        <v>4089</v>
      </c>
      <c r="FF43" t="s">
        <v>928</v>
      </c>
      <c r="FG43" t="s">
        <v>4090</v>
      </c>
      <c r="FH43" t="s">
        <v>4091</v>
      </c>
      <c r="FI43" t="s">
        <v>4092</v>
      </c>
      <c r="FJ43" t="s">
        <v>4093</v>
      </c>
      <c r="FK43" t="s">
        <v>4094</v>
      </c>
      <c r="FM43" t="s">
        <v>4095</v>
      </c>
      <c r="FN43" t="s">
        <v>4096</v>
      </c>
      <c r="FO43" t="s">
        <v>4097</v>
      </c>
      <c r="FR43" t="s">
        <v>4098</v>
      </c>
      <c r="FT43" t="s">
        <v>4099</v>
      </c>
      <c r="FU43" t="s">
        <v>4100</v>
      </c>
      <c r="FX43" t="s">
        <v>42834</v>
      </c>
      <c r="FZ43">
        <v>33</v>
      </c>
      <c r="GA43">
        <v>33</v>
      </c>
    </row>
    <row r="44" spans="1:183" ht="15" x14ac:dyDescent="0.2">
      <c r="A44" t="s">
        <v>4101</v>
      </c>
      <c r="B44" t="s">
        <v>4102</v>
      </c>
      <c r="C44" t="s">
        <v>4103</v>
      </c>
      <c r="G44" t="s">
        <v>4112</v>
      </c>
      <c r="H44" t="s">
        <v>43523</v>
      </c>
      <c r="J44" t="s">
        <v>4104</v>
      </c>
      <c r="K44" t="s">
        <v>4105</v>
      </c>
      <c r="L44" t="s">
        <v>4106</v>
      </c>
      <c r="M44" t="s">
        <v>4107</v>
      </c>
      <c r="N44" t="s">
        <v>4108</v>
      </c>
      <c r="O44" t="s">
        <v>42346</v>
      </c>
      <c r="P44" t="s">
        <v>4109</v>
      </c>
      <c r="Q44" t="s">
        <v>4110</v>
      </c>
      <c r="R44" t="s">
        <v>4111</v>
      </c>
      <c r="S44" t="s">
        <v>4113</v>
      </c>
      <c r="U44" t="s">
        <v>4114</v>
      </c>
      <c r="V44" t="s">
        <v>2545</v>
      </c>
      <c r="W44" t="s">
        <v>4115</v>
      </c>
      <c r="X44" t="s">
        <v>4116</v>
      </c>
      <c r="Y44" t="s">
        <v>4117</v>
      </c>
      <c r="Z44" t="s">
        <v>4118</v>
      </c>
      <c r="AB44" t="s">
        <v>43412</v>
      </c>
      <c r="AC44" t="s">
        <v>4119</v>
      </c>
      <c r="AD44" t="s">
        <v>4120</v>
      </c>
      <c r="AF44" t="s">
        <v>4121</v>
      </c>
      <c r="AG44" t="s">
        <v>4122</v>
      </c>
      <c r="AH44" t="s">
        <v>4123</v>
      </c>
      <c r="AI44" t="s">
        <v>4124</v>
      </c>
      <c r="AO44" t="s">
        <v>4125</v>
      </c>
      <c r="AP44" t="s">
        <v>4126</v>
      </c>
      <c r="AQ44" t="s">
        <v>4127</v>
      </c>
      <c r="AR44" t="s">
        <v>4128</v>
      </c>
      <c r="AS44" t="s">
        <v>4129</v>
      </c>
      <c r="AT44" t="s">
        <v>4130</v>
      </c>
      <c r="AU44" t="s">
        <v>4131</v>
      </c>
      <c r="AV44" t="s">
        <v>4038</v>
      </c>
      <c r="AW44" t="s">
        <v>4132</v>
      </c>
      <c r="AX44" t="s">
        <v>4133</v>
      </c>
      <c r="AY44" t="s">
        <v>4134</v>
      </c>
      <c r="AZ44" t="s">
        <v>4135</v>
      </c>
      <c r="BB44" t="s">
        <v>4043</v>
      </c>
      <c r="BC44" t="s">
        <v>4136</v>
      </c>
      <c r="BD44" t="s">
        <v>4137</v>
      </c>
      <c r="BE44" t="s">
        <v>4138</v>
      </c>
      <c r="BF44" t="s">
        <v>4139</v>
      </c>
      <c r="BG44" t="s">
        <v>41884</v>
      </c>
      <c r="BI44" t="s">
        <v>4140</v>
      </c>
      <c r="BJ44" t="s">
        <v>855</v>
      </c>
      <c r="BK44" t="s">
        <v>4141</v>
      </c>
      <c r="BL44" t="s">
        <v>3766</v>
      </c>
      <c r="BR44" t="s">
        <v>4142</v>
      </c>
      <c r="BS44" t="s">
        <v>2063</v>
      </c>
      <c r="BU44" t="s">
        <v>3249</v>
      </c>
      <c r="BV44" t="s">
        <v>4143</v>
      </c>
      <c r="BW44" t="s">
        <v>4144</v>
      </c>
      <c r="CB44" t="s">
        <v>3183</v>
      </c>
      <c r="CC44" t="s">
        <v>4145</v>
      </c>
      <c r="CE44" t="s">
        <v>4146</v>
      </c>
      <c r="CF44" t="s">
        <v>4147</v>
      </c>
      <c r="CM44" t="s">
        <v>4148</v>
      </c>
      <c r="CT44" t="s">
        <v>4239</v>
      </c>
      <c r="CU44" s="3" t="s">
        <v>4150</v>
      </c>
      <c r="CV44" t="s">
        <v>4241</v>
      </c>
      <c r="CW44" t="s">
        <v>4151</v>
      </c>
      <c r="CX44" t="s">
        <v>4243</v>
      </c>
      <c r="CY44" t="s">
        <v>4244</v>
      </c>
      <c r="CZ44" t="s">
        <v>4245</v>
      </c>
      <c r="DA44" t="s">
        <v>4246</v>
      </c>
      <c r="DB44" t="s">
        <v>4247</v>
      </c>
      <c r="DC44" t="s">
        <v>4156</v>
      </c>
      <c r="DD44" t="s">
        <v>4157</v>
      </c>
      <c r="DE44" t="s">
        <v>4158</v>
      </c>
      <c r="DF44" t="s">
        <v>4159</v>
      </c>
      <c r="DG44" t="s">
        <v>4160</v>
      </c>
      <c r="DH44" t="s">
        <v>4161</v>
      </c>
      <c r="DI44" t="s">
        <v>4162</v>
      </c>
      <c r="DJ44" t="s">
        <v>4163</v>
      </c>
      <c r="DK44" t="s">
        <v>4164</v>
      </c>
      <c r="DL44" t="s">
        <v>4165</v>
      </c>
      <c r="DM44" t="s">
        <v>4166</v>
      </c>
      <c r="DN44" t="s">
        <v>4167</v>
      </c>
      <c r="DW44" t="s">
        <v>3016</v>
      </c>
      <c r="ED44" t="s">
        <v>4168</v>
      </c>
      <c r="EE44" t="s">
        <v>4169</v>
      </c>
      <c r="EG44" t="s">
        <v>4170</v>
      </c>
      <c r="EH44" t="s">
        <v>4171</v>
      </c>
      <c r="EI44" t="s">
        <v>4172</v>
      </c>
      <c r="EJ44" t="s">
        <v>4173</v>
      </c>
      <c r="EO44" t="s">
        <v>3312</v>
      </c>
      <c r="ER44" t="s">
        <v>4174</v>
      </c>
      <c r="ES44" t="s">
        <v>4175</v>
      </c>
      <c r="ET44" t="s">
        <v>4176</v>
      </c>
      <c r="EU44" t="s">
        <v>4177</v>
      </c>
      <c r="EV44" t="s">
        <v>4178</v>
      </c>
      <c r="EX44" t="s">
        <v>4179</v>
      </c>
      <c r="FF44" t="s">
        <v>4180</v>
      </c>
      <c r="FG44" t="s">
        <v>4181</v>
      </c>
      <c r="FH44" t="s">
        <v>4182</v>
      </c>
      <c r="FI44" t="s">
        <v>4183</v>
      </c>
      <c r="FJ44" t="s">
        <v>4184</v>
      </c>
      <c r="FK44" t="s">
        <v>4185</v>
      </c>
      <c r="FM44" t="s">
        <v>4186</v>
      </c>
      <c r="FN44" t="s">
        <v>4187</v>
      </c>
      <c r="FR44" t="s">
        <v>4188</v>
      </c>
      <c r="FU44" t="s">
        <v>4189</v>
      </c>
      <c r="FX44" t="s">
        <v>42835</v>
      </c>
      <c r="FZ44">
        <v>34</v>
      </c>
      <c r="GA44">
        <v>34</v>
      </c>
    </row>
    <row r="45" spans="1:183" ht="15" x14ac:dyDescent="0.2">
      <c r="A45" t="s">
        <v>4190</v>
      </c>
      <c r="B45" t="s">
        <v>4191</v>
      </c>
      <c r="C45" t="s">
        <v>4192</v>
      </c>
      <c r="G45" t="s">
        <v>4201</v>
      </c>
      <c r="H45" t="s">
        <v>43524</v>
      </c>
      <c r="J45" t="s">
        <v>4193</v>
      </c>
      <c r="K45" t="s">
        <v>4194</v>
      </c>
      <c r="L45" t="s">
        <v>4195</v>
      </c>
      <c r="M45" t="s">
        <v>4196</v>
      </c>
      <c r="N45" t="s">
        <v>312</v>
      </c>
      <c r="O45" t="s">
        <v>4197</v>
      </c>
      <c r="P45" t="s">
        <v>4198</v>
      </c>
      <c r="Q45" t="s">
        <v>4199</v>
      </c>
      <c r="R45" t="s">
        <v>4200</v>
      </c>
      <c r="S45" t="s">
        <v>4202</v>
      </c>
      <c r="U45" t="s">
        <v>4203</v>
      </c>
      <c r="V45" t="s">
        <v>1946</v>
      </c>
      <c r="W45" t="s">
        <v>4204</v>
      </c>
      <c r="X45" t="s">
        <v>4205</v>
      </c>
      <c r="Y45" t="s">
        <v>4206</v>
      </c>
      <c r="Z45" t="s">
        <v>4207</v>
      </c>
      <c r="AB45" t="s">
        <v>43413</v>
      </c>
      <c r="AC45" t="s">
        <v>4208</v>
      </c>
      <c r="AD45" t="s">
        <v>4209</v>
      </c>
      <c r="AF45" t="s">
        <v>4210</v>
      </c>
      <c r="AG45" t="s">
        <v>42348</v>
      </c>
      <c r="AH45" t="s">
        <v>4211</v>
      </c>
      <c r="AI45" t="s">
        <v>4212</v>
      </c>
      <c r="AO45" t="s">
        <v>4213</v>
      </c>
      <c r="AP45" t="s">
        <v>4214</v>
      </c>
      <c r="AQ45" t="s">
        <v>4215</v>
      </c>
      <c r="AR45" t="s">
        <v>4216</v>
      </c>
      <c r="AS45" t="s">
        <v>4217</v>
      </c>
      <c r="AT45" t="s">
        <v>4218</v>
      </c>
      <c r="AU45" t="s">
        <v>4219</v>
      </c>
      <c r="AV45" t="s">
        <v>4220</v>
      </c>
      <c r="AW45" t="s">
        <v>4221</v>
      </c>
      <c r="AX45" t="s">
        <v>4222</v>
      </c>
      <c r="AY45" t="s">
        <v>4223</v>
      </c>
      <c r="AZ45" t="s">
        <v>4224</v>
      </c>
      <c r="BB45" t="s">
        <v>4225</v>
      </c>
      <c r="BC45" t="s">
        <v>4226</v>
      </c>
      <c r="BD45" t="s">
        <v>4227</v>
      </c>
      <c r="BE45" t="s">
        <v>4228</v>
      </c>
      <c r="BF45" t="s">
        <v>4229</v>
      </c>
      <c r="BG45" t="s">
        <v>9881</v>
      </c>
      <c r="BI45" t="s">
        <v>4230</v>
      </c>
      <c r="BJ45" t="s">
        <v>2543</v>
      </c>
      <c r="BK45" t="s">
        <v>4231</v>
      </c>
      <c r="BL45" t="s">
        <v>3766</v>
      </c>
      <c r="BR45" t="s">
        <v>4232</v>
      </c>
      <c r="BS45" t="s">
        <v>2182</v>
      </c>
      <c r="BU45" t="s">
        <v>3347</v>
      </c>
      <c r="BV45" t="s">
        <v>4233</v>
      </c>
      <c r="BW45" t="s">
        <v>4234</v>
      </c>
      <c r="CB45" t="s">
        <v>3183</v>
      </c>
      <c r="CC45" t="s">
        <v>4235</v>
      </c>
      <c r="CE45" t="s">
        <v>4236</v>
      </c>
      <c r="CF45" t="s">
        <v>4237</v>
      </c>
      <c r="CM45" t="s">
        <v>4238</v>
      </c>
      <c r="CT45" t="s">
        <v>4329</v>
      </c>
      <c r="CU45" s="3" t="s">
        <v>4240</v>
      </c>
      <c r="CV45" t="s">
        <v>4331</v>
      </c>
      <c r="CW45" t="s">
        <v>4242</v>
      </c>
      <c r="CX45" t="s">
        <v>4333</v>
      </c>
      <c r="CY45" t="s">
        <v>4334</v>
      </c>
      <c r="CZ45" t="s">
        <v>4335</v>
      </c>
      <c r="DA45" t="s">
        <v>4336</v>
      </c>
      <c r="DB45" t="s">
        <v>4337</v>
      </c>
      <c r="DC45" t="s">
        <v>4248</v>
      </c>
      <c r="DD45" t="s">
        <v>4249</v>
      </c>
      <c r="DE45" t="s">
        <v>4250</v>
      </c>
      <c r="DF45" t="s">
        <v>4251</v>
      </c>
      <c r="DG45" t="s">
        <v>4252</v>
      </c>
      <c r="DH45" t="s">
        <v>4253</v>
      </c>
      <c r="DI45" t="s">
        <v>4254</v>
      </c>
      <c r="DJ45" t="s">
        <v>4255</v>
      </c>
      <c r="DK45" t="s">
        <v>4256</v>
      </c>
      <c r="DL45" t="s">
        <v>4257</v>
      </c>
      <c r="DM45" t="s">
        <v>4258</v>
      </c>
      <c r="DN45" t="s">
        <v>4259</v>
      </c>
      <c r="DW45" t="s">
        <v>3118</v>
      </c>
      <c r="ED45" t="s">
        <v>4260</v>
      </c>
      <c r="EE45" t="s">
        <v>4261</v>
      </c>
      <c r="EG45" t="s">
        <v>4262</v>
      </c>
      <c r="EH45" t="s">
        <v>4263</v>
      </c>
      <c r="EI45" t="s">
        <v>4264</v>
      </c>
      <c r="EJ45" t="s">
        <v>4265</v>
      </c>
      <c r="EO45" t="s">
        <v>4266</v>
      </c>
      <c r="ER45" t="s">
        <v>4267</v>
      </c>
      <c r="ES45" t="s">
        <v>4268</v>
      </c>
      <c r="EU45" t="s">
        <v>4269</v>
      </c>
      <c r="EV45" t="s">
        <v>1204</v>
      </c>
      <c r="EX45" t="s">
        <v>4270</v>
      </c>
      <c r="FF45" t="s">
        <v>4271</v>
      </c>
      <c r="FG45" t="s">
        <v>2617</v>
      </c>
      <c r="FH45" t="s">
        <v>4272</v>
      </c>
      <c r="FI45" t="s">
        <v>4273</v>
      </c>
      <c r="FJ45" t="s">
        <v>4274</v>
      </c>
      <c r="FK45" t="s">
        <v>4275</v>
      </c>
      <c r="FM45" t="s">
        <v>4276</v>
      </c>
      <c r="FN45" t="s">
        <v>4277</v>
      </c>
      <c r="FR45" t="s">
        <v>4278</v>
      </c>
      <c r="FU45" t="s">
        <v>4279</v>
      </c>
      <c r="FX45" t="s">
        <v>42836</v>
      </c>
      <c r="FZ45">
        <v>35</v>
      </c>
      <c r="GA45">
        <v>35</v>
      </c>
    </row>
    <row r="46" spans="1:183" ht="15" x14ac:dyDescent="0.2">
      <c r="A46" t="s">
        <v>4280</v>
      </c>
      <c r="B46" t="s">
        <v>4281</v>
      </c>
      <c r="C46" t="s">
        <v>4282</v>
      </c>
      <c r="G46" t="s">
        <v>4291</v>
      </c>
      <c r="J46" t="s">
        <v>4283</v>
      </c>
      <c r="K46" t="s">
        <v>4284</v>
      </c>
      <c r="L46" t="s">
        <v>4285</v>
      </c>
      <c r="M46" t="s">
        <v>4286</v>
      </c>
      <c r="N46" t="s">
        <v>4287</v>
      </c>
      <c r="O46" t="s">
        <v>4288</v>
      </c>
      <c r="P46" t="s">
        <v>4289</v>
      </c>
      <c r="Q46" t="s">
        <v>42349</v>
      </c>
      <c r="R46" t="s">
        <v>4290</v>
      </c>
      <c r="S46" t="s">
        <v>4292</v>
      </c>
      <c r="U46" t="s">
        <v>4293</v>
      </c>
      <c r="V46" t="s">
        <v>1485</v>
      </c>
      <c r="W46" t="s">
        <v>4294</v>
      </c>
      <c r="X46" t="s">
        <v>4295</v>
      </c>
      <c r="Y46" t="s">
        <v>4296</v>
      </c>
      <c r="Z46" t="s">
        <v>4297</v>
      </c>
      <c r="AB46" t="s">
        <v>4298</v>
      </c>
      <c r="AC46" t="s">
        <v>4299</v>
      </c>
      <c r="AD46" t="s">
        <v>4300</v>
      </c>
      <c r="AF46" t="s">
        <v>4301</v>
      </c>
      <c r="AG46" t="s">
        <v>4302</v>
      </c>
      <c r="AH46" t="s">
        <v>4303</v>
      </c>
      <c r="AI46" t="s">
        <v>4304</v>
      </c>
      <c r="AO46" t="s">
        <v>4305</v>
      </c>
      <c r="AP46" t="s">
        <v>4306</v>
      </c>
      <c r="AQ46" t="s">
        <v>4307</v>
      </c>
      <c r="AR46" t="s">
        <v>4308</v>
      </c>
      <c r="AS46" t="s">
        <v>4309</v>
      </c>
      <c r="AT46" t="s">
        <v>4310</v>
      </c>
      <c r="AU46" t="s">
        <v>4311</v>
      </c>
      <c r="AV46" t="s">
        <v>4312</v>
      </c>
      <c r="AW46" t="s">
        <v>4313</v>
      </c>
      <c r="AX46" t="s">
        <v>4314</v>
      </c>
      <c r="AY46" t="s">
        <v>4315</v>
      </c>
      <c r="AZ46" t="s">
        <v>4316</v>
      </c>
      <c r="BB46" t="s">
        <v>4225</v>
      </c>
      <c r="BC46" t="s">
        <v>4317</v>
      </c>
      <c r="BD46" t="s">
        <v>4318</v>
      </c>
      <c r="BE46" t="s">
        <v>4319</v>
      </c>
      <c r="BF46" t="s">
        <v>4320</v>
      </c>
      <c r="BG46" t="s">
        <v>41885</v>
      </c>
      <c r="BI46" t="s">
        <v>4321</v>
      </c>
      <c r="BJ46" t="s">
        <v>2543</v>
      </c>
      <c r="BK46" t="s">
        <v>4322</v>
      </c>
      <c r="BL46" t="s">
        <v>3766</v>
      </c>
      <c r="BR46" t="s">
        <v>4323</v>
      </c>
      <c r="BS46" t="s">
        <v>2305</v>
      </c>
      <c r="BU46" t="s">
        <v>3444</v>
      </c>
      <c r="BV46" t="s">
        <v>4324</v>
      </c>
      <c r="CB46" t="s">
        <v>3183</v>
      </c>
      <c r="CC46" t="s">
        <v>4325</v>
      </c>
      <c r="CE46" t="s">
        <v>4326</v>
      </c>
      <c r="CF46" t="s">
        <v>4327</v>
      </c>
      <c r="CM46" t="s">
        <v>4328</v>
      </c>
      <c r="CT46" t="s">
        <v>4418</v>
      </c>
      <c r="CU46" s="3" t="s">
        <v>4330</v>
      </c>
      <c r="CV46" t="s">
        <v>4242</v>
      </c>
      <c r="CW46" t="s">
        <v>4332</v>
      </c>
      <c r="CX46" t="s">
        <v>4421</v>
      </c>
      <c r="CY46" t="s">
        <v>4422</v>
      </c>
      <c r="CZ46" t="s">
        <v>4423</v>
      </c>
      <c r="DA46" t="s">
        <v>4424</v>
      </c>
      <c r="DB46" t="s">
        <v>4425</v>
      </c>
      <c r="DC46" t="s">
        <v>4338</v>
      </c>
      <c r="DD46" t="s">
        <v>4339</v>
      </c>
      <c r="DE46" t="s">
        <v>4340</v>
      </c>
      <c r="DF46" t="s">
        <v>4341</v>
      </c>
      <c r="DG46" t="s">
        <v>4342</v>
      </c>
      <c r="DH46" t="s">
        <v>4343</v>
      </c>
      <c r="DI46" t="s">
        <v>4344</v>
      </c>
      <c r="DJ46" t="s">
        <v>4345</v>
      </c>
      <c r="DK46" t="s">
        <v>4346</v>
      </c>
      <c r="DL46" t="s">
        <v>4347</v>
      </c>
      <c r="DM46" t="s">
        <v>4348</v>
      </c>
      <c r="DN46" t="s">
        <v>4349</v>
      </c>
      <c r="DW46" t="s">
        <v>3218</v>
      </c>
      <c r="ED46" t="s">
        <v>4350</v>
      </c>
      <c r="EE46" t="s">
        <v>4351</v>
      </c>
      <c r="EG46" t="s">
        <v>4352</v>
      </c>
      <c r="EH46" t="s">
        <v>4353</v>
      </c>
      <c r="EI46" t="s">
        <v>4354</v>
      </c>
      <c r="EJ46" t="s">
        <v>4355</v>
      </c>
      <c r="EO46" t="s">
        <v>4356</v>
      </c>
      <c r="ER46" t="s">
        <v>4357</v>
      </c>
      <c r="ES46" t="s">
        <v>4358</v>
      </c>
      <c r="EU46" t="s">
        <v>4359</v>
      </c>
      <c r="EV46" t="s">
        <v>477</v>
      </c>
      <c r="EX46" t="s">
        <v>4360</v>
      </c>
      <c r="FF46" t="s">
        <v>4361</v>
      </c>
      <c r="FG46" t="s">
        <v>4362</v>
      </c>
      <c r="FH46" t="s">
        <v>4363</v>
      </c>
      <c r="FI46" t="s">
        <v>4364</v>
      </c>
      <c r="FJ46" t="s">
        <v>4365</v>
      </c>
      <c r="FK46" t="s">
        <v>707</v>
      </c>
      <c r="FM46" t="s">
        <v>4366</v>
      </c>
      <c r="FN46" t="s">
        <v>4367</v>
      </c>
      <c r="FR46" t="s">
        <v>4368</v>
      </c>
      <c r="FU46" t="s">
        <v>4369</v>
      </c>
      <c r="FX46" t="s">
        <v>23473</v>
      </c>
      <c r="FZ46">
        <v>36</v>
      </c>
      <c r="GA46">
        <v>36</v>
      </c>
    </row>
    <row r="47" spans="1:183" ht="15" x14ac:dyDescent="0.2">
      <c r="A47" t="s">
        <v>4370</v>
      </c>
      <c r="B47" t="s">
        <v>4371</v>
      </c>
      <c r="C47" t="s">
        <v>4372</v>
      </c>
      <c r="G47" t="s">
        <v>4382</v>
      </c>
      <c r="J47" t="s">
        <v>4373</v>
      </c>
      <c r="K47" t="s">
        <v>4374</v>
      </c>
      <c r="L47" t="s">
        <v>4375</v>
      </c>
      <c r="M47" t="s">
        <v>4376</v>
      </c>
      <c r="N47" t="s">
        <v>4377</v>
      </c>
      <c r="O47" t="s">
        <v>4378</v>
      </c>
      <c r="P47" t="s">
        <v>4379</v>
      </c>
      <c r="Q47" t="s">
        <v>4380</v>
      </c>
      <c r="R47" t="s">
        <v>4381</v>
      </c>
      <c r="S47" t="s">
        <v>4383</v>
      </c>
      <c r="U47" t="s">
        <v>4384</v>
      </c>
      <c r="V47" t="s">
        <v>252</v>
      </c>
      <c r="W47" t="s">
        <v>4385</v>
      </c>
      <c r="X47" t="s">
        <v>4386</v>
      </c>
      <c r="Y47" t="s">
        <v>4387</v>
      </c>
      <c r="Z47" t="s">
        <v>4388</v>
      </c>
      <c r="AB47" t="s">
        <v>4389</v>
      </c>
      <c r="AC47" t="s">
        <v>4390</v>
      </c>
      <c r="AD47" t="s">
        <v>4391</v>
      </c>
      <c r="AF47" t="s">
        <v>4392</v>
      </c>
      <c r="AG47" t="s">
        <v>4393</v>
      </c>
      <c r="AH47" t="s">
        <v>4394</v>
      </c>
      <c r="AI47" t="s">
        <v>4395</v>
      </c>
      <c r="AO47" t="s">
        <v>1945</v>
      </c>
      <c r="AP47" t="s">
        <v>4396</v>
      </c>
      <c r="AQ47" t="s">
        <v>4397</v>
      </c>
      <c r="AR47" t="s">
        <v>4398</v>
      </c>
      <c r="AS47" t="s">
        <v>4399</v>
      </c>
      <c r="AT47" t="s">
        <v>4400</v>
      </c>
      <c r="AU47" t="s">
        <v>4401</v>
      </c>
      <c r="AV47" t="s">
        <v>4218</v>
      </c>
      <c r="AW47" t="s">
        <v>4402</v>
      </c>
      <c r="AX47" t="s">
        <v>4403</v>
      </c>
      <c r="AY47" t="s">
        <v>4404</v>
      </c>
      <c r="AZ47" t="s">
        <v>4405</v>
      </c>
      <c r="BB47" t="s">
        <v>4225</v>
      </c>
      <c r="BC47" t="s">
        <v>4406</v>
      </c>
      <c r="BD47" t="s">
        <v>4407</v>
      </c>
      <c r="BE47" t="s">
        <v>4408</v>
      </c>
      <c r="BF47" t="s">
        <v>4409</v>
      </c>
      <c r="BG47" t="s">
        <v>41886</v>
      </c>
      <c r="BI47" t="s">
        <v>4410</v>
      </c>
      <c r="BJ47" t="s">
        <v>2543</v>
      </c>
      <c r="BK47" t="s">
        <v>4411</v>
      </c>
      <c r="BL47" t="s">
        <v>3766</v>
      </c>
      <c r="BR47" t="s">
        <v>4412</v>
      </c>
      <c r="BS47" t="s">
        <v>2424</v>
      </c>
      <c r="BU47" t="s">
        <v>3544</v>
      </c>
      <c r="BV47" t="s">
        <v>4413</v>
      </c>
      <c r="CB47" t="s">
        <v>3183</v>
      </c>
      <c r="CC47" t="s">
        <v>4414</v>
      </c>
      <c r="CE47" t="s">
        <v>4415</v>
      </c>
      <c r="CF47" t="s">
        <v>4416</v>
      </c>
      <c r="CM47" t="s">
        <v>4417</v>
      </c>
      <c r="CT47" t="s">
        <v>4506</v>
      </c>
      <c r="CU47" s="3" t="s">
        <v>4419</v>
      </c>
      <c r="CV47" t="s">
        <v>4508</v>
      </c>
      <c r="CW47" t="s">
        <v>4420</v>
      </c>
      <c r="CX47" t="s">
        <v>4510</v>
      </c>
      <c r="CY47" t="s">
        <v>4511</v>
      </c>
      <c r="CZ47" t="s">
        <v>4512</v>
      </c>
      <c r="DA47" t="s">
        <v>4513</v>
      </c>
      <c r="DB47" t="s">
        <v>4514</v>
      </c>
      <c r="DC47" t="s">
        <v>4426</v>
      </c>
      <c r="DD47" t="s">
        <v>4427</v>
      </c>
      <c r="DE47" t="s">
        <v>4428</v>
      </c>
      <c r="DF47" t="s">
        <v>4429</v>
      </c>
      <c r="DG47" t="s">
        <v>4430</v>
      </c>
      <c r="DH47" t="s">
        <v>4431</v>
      </c>
      <c r="DI47" t="s">
        <v>4432</v>
      </c>
      <c r="DJ47" t="s">
        <v>4433</v>
      </c>
      <c r="DK47" t="s">
        <v>4434</v>
      </c>
      <c r="DL47" t="s">
        <v>4435</v>
      </c>
      <c r="DM47" t="s">
        <v>4436</v>
      </c>
      <c r="DN47" t="s">
        <v>4437</v>
      </c>
      <c r="ED47" t="s">
        <v>4438</v>
      </c>
      <c r="EE47" t="s">
        <v>4439</v>
      </c>
      <c r="EG47" t="s">
        <v>4440</v>
      </c>
      <c r="EH47" t="s">
        <v>4441</v>
      </c>
      <c r="EI47" t="s">
        <v>4442</v>
      </c>
      <c r="EJ47" t="s">
        <v>4443</v>
      </c>
      <c r="EO47" t="s">
        <v>4444</v>
      </c>
      <c r="ER47" t="s">
        <v>4445</v>
      </c>
      <c r="ES47" t="s">
        <v>4446</v>
      </c>
      <c r="EU47" t="s">
        <v>4447</v>
      </c>
      <c r="EV47" t="s">
        <v>1745</v>
      </c>
      <c r="EX47" t="s">
        <v>4448</v>
      </c>
      <c r="FF47" t="s">
        <v>4449</v>
      </c>
      <c r="FG47" t="s">
        <v>4450</v>
      </c>
      <c r="FH47" t="s">
        <v>4451</v>
      </c>
      <c r="FI47" t="s">
        <v>4452</v>
      </c>
      <c r="FJ47" t="s">
        <v>4453</v>
      </c>
      <c r="FK47" t="s">
        <v>4454</v>
      </c>
      <c r="FM47" t="s">
        <v>4455</v>
      </c>
      <c r="FN47" t="s">
        <v>4456</v>
      </c>
      <c r="FR47" t="s">
        <v>4457</v>
      </c>
      <c r="FU47" t="s">
        <v>4458</v>
      </c>
      <c r="FX47" t="s">
        <v>42837</v>
      </c>
      <c r="FZ47">
        <v>37</v>
      </c>
      <c r="GA47">
        <v>37</v>
      </c>
    </row>
    <row r="48" spans="1:183" ht="15" x14ac:dyDescent="0.2">
      <c r="A48" t="s">
        <v>4459</v>
      </c>
      <c r="B48" t="s">
        <v>4460</v>
      </c>
      <c r="C48" t="s">
        <v>4461</v>
      </c>
      <c r="G48" t="s">
        <v>4471</v>
      </c>
      <c r="J48" t="s">
        <v>4462</v>
      </c>
      <c r="K48" t="s">
        <v>4463</v>
      </c>
      <c r="L48" t="s">
        <v>4464</v>
      </c>
      <c r="M48" t="s">
        <v>4465</v>
      </c>
      <c r="N48" t="s">
        <v>4466</v>
      </c>
      <c r="O48" t="s">
        <v>4467</v>
      </c>
      <c r="P48" t="s">
        <v>4468</v>
      </c>
      <c r="Q48" t="s">
        <v>4469</v>
      </c>
      <c r="R48" t="s">
        <v>4470</v>
      </c>
      <c r="S48" t="s">
        <v>4472</v>
      </c>
      <c r="U48" t="s">
        <v>4473</v>
      </c>
      <c r="V48" t="s">
        <v>404</v>
      </c>
      <c r="W48" t="s">
        <v>4474</v>
      </c>
      <c r="X48" t="s">
        <v>4475</v>
      </c>
      <c r="Y48" t="s">
        <v>4476</v>
      </c>
      <c r="Z48" t="s">
        <v>4477</v>
      </c>
      <c r="AB48" t="s">
        <v>4478</v>
      </c>
      <c r="AC48" t="s">
        <v>4479</v>
      </c>
      <c r="AD48" t="s">
        <v>4480</v>
      </c>
      <c r="AF48" t="s">
        <v>4481</v>
      </c>
      <c r="AG48" t="s">
        <v>4482</v>
      </c>
      <c r="AH48" t="s">
        <v>4483</v>
      </c>
      <c r="AI48" t="s">
        <v>4484</v>
      </c>
      <c r="AO48" t="s">
        <v>4485</v>
      </c>
      <c r="AP48" t="s">
        <v>2288</v>
      </c>
      <c r="AQ48" t="s">
        <v>4486</v>
      </c>
      <c r="AR48" t="s">
        <v>3556</v>
      </c>
      <c r="AS48" t="s">
        <v>4487</v>
      </c>
      <c r="AT48" t="s">
        <v>4488</v>
      </c>
      <c r="AU48" t="s">
        <v>4489</v>
      </c>
      <c r="AV48" t="s">
        <v>4490</v>
      </c>
      <c r="AW48" t="s">
        <v>4491</v>
      </c>
      <c r="AX48" t="s">
        <v>4492</v>
      </c>
      <c r="AY48" t="s">
        <v>4493</v>
      </c>
      <c r="AZ48" t="s">
        <v>430</v>
      </c>
      <c r="BB48" t="s">
        <v>4225</v>
      </c>
      <c r="BC48" t="s">
        <v>4494</v>
      </c>
      <c r="BD48" t="s">
        <v>4495</v>
      </c>
      <c r="BE48" t="s">
        <v>4496</v>
      </c>
      <c r="BF48" t="s">
        <v>4497</v>
      </c>
      <c r="BG48" t="s">
        <v>14941</v>
      </c>
      <c r="BI48" t="s">
        <v>4498</v>
      </c>
      <c r="BJ48" t="s">
        <v>4499</v>
      </c>
      <c r="BK48" t="s">
        <v>4500</v>
      </c>
      <c r="BL48" t="s">
        <v>3766</v>
      </c>
      <c r="BS48" t="s">
        <v>2541</v>
      </c>
      <c r="BU48" t="s">
        <v>3637</v>
      </c>
      <c r="BV48" t="s">
        <v>4501</v>
      </c>
      <c r="CB48" t="s">
        <v>3183</v>
      </c>
      <c r="CC48" t="s">
        <v>4502</v>
      </c>
      <c r="CE48" t="s">
        <v>4503</v>
      </c>
      <c r="CF48" t="s">
        <v>4504</v>
      </c>
      <c r="CM48" t="s">
        <v>4505</v>
      </c>
      <c r="CT48" t="s">
        <v>4595</v>
      </c>
      <c r="CU48" s="3" t="s">
        <v>4507</v>
      </c>
      <c r="CV48" t="s">
        <v>4597</v>
      </c>
      <c r="CW48" t="s">
        <v>4509</v>
      </c>
      <c r="CX48" t="s">
        <v>4599</v>
      </c>
      <c r="CY48" t="s">
        <v>4600</v>
      </c>
      <c r="CZ48" t="s">
        <v>4601</v>
      </c>
      <c r="DA48" t="s">
        <v>4602</v>
      </c>
      <c r="DB48" t="s">
        <v>4603</v>
      </c>
      <c r="DC48" t="s">
        <v>4515</v>
      </c>
      <c r="DD48" t="s">
        <v>4516</v>
      </c>
      <c r="DE48" t="s">
        <v>4517</v>
      </c>
      <c r="DF48" t="s">
        <v>4518</v>
      </c>
      <c r="DG48" t="s">
        <v>4519</v>
      </c>
      <c r="DH48" t="s">
        <v>4520</v>
      </c>
      <c r="DI48" t="s">
        <v>4521</v>
      </c>
      <c r="DJ48" t="s">
        <v>4522</v>
      </c>
      <c r="DK48" t="s">
        <v>4523</v>
      </c>
      <c r="DL48" t="s">
        <v>4524</v>
      </c>
      <c r="DM48" t="s">
        <v>4525</v>
      </c>
      <c r="DN48" t="s">
        <v>4526</v>
      </c>
      <c r="ED48" t="s">
        <v>4527</v>
      </c>
      <c r="EE48" t="s">
        <v>4528</v>
      </c>
      <c r="EG48" t="s">
        <v>4529</v>
      </c>
      <c r="EH48" t="s">
        <v>4530</v>
      </c>
      <c r="EI48" t="s">
        <v>4531</v>
      </c>
      <c r="EJ48" t="s">
        <v>4532</v>
      </c>
      <c r="EO48" t="s">
        <v>4533</v>
      </c>
      <c r="ER48" t="s">
        <v>4534</v>
      </c>
      <c r="ES48" t="s">
        <v>4535</v>
      </c>
      <c r="EU48" t="s">
        <v>4536</v>
      </c>
      <c r="EV48" t="s">
        <v>4537</v>
      </c>
      <c r="EX48" t="s">
        <v>4538</v>
      </c>
      <c r="FF48" t="s">
        <v>4539</v>
      </c>
      <c r="FG48" t="s">
        <v>4540</v>
      </c>
      <c r="FH48" t="s">
        <v>4541</v>
      </c>
      <c r="FI48" t="s">
        <v>4542</v>
      </c>
      <c r="FJ48" t="s">
        <v>4543</v>
      </c>
      <c r="FK48" t="s">
        <v>2657</v>
      </c>
      <c r="FM48" t="s">
        <v>4544</v>
      </c>
      <c r="FN48" t="s">
        <v>4545</v>
      </c>
      <c r="FR48" t="s">
        <v>4546</v>
      </c>
      <c r="FU48" t="s">
        <v>4547</v>
      </c>
      <c r="FX48" t="s">
        <v>42838</v>
      </c>
      <c r="FZ48">
        <v>38</v>
      </c>
      <c r="GA48">
        <v>38</v>
      </c>
    </row>
    <row r="49" spans="1:183" ht="15" x14ac:dyDescent="0.2">
      <c r="A49" t="s">
        <v>4548</v>
      </c>
      <c r="B49" t="s">
        <v>1686</v>
      </c>
      <c r="C49" t="s">
        <v>4549</v>
      </c>
      <c r="G49" t="s">
        <v>4559</v>
      </c>
      <c r="J49" t="s">
        <v>4550</v>
      </c>
      <c r="K49" t="s">
        <v>4551</v>
      </c>
      <c r="L49" t="s">
        <v>4552</v>
      </c>
      <c r="M49" t="s">
        <v>4553</v>
      </c>
      <c r="N49" t="s">
        <v>4554</v>
      </c>
      <c r="O49" t="s">
        <v>4555</v>
      </c>
      <c r="P49" t="s">
        <v>4556</v>
      </c>
      <c r="Q49" t="s">
        <v>4557</v>
      </c>
      <c r="R49" t="s">
        <v>4558</v>
      </c>
      <c r="S49" t="s">
        <v>4560</v>
      </c>
      <c r="U49" t="s">
        <v>4561</v>
      </c>
      <c r="V49" t="s">
        <v>558</v>
      </c>
      <c r="W49" t="s">
        <v>4562</v>
      </c>
      <c r="X49" t="s">
        <v>4563</v>
      </c>
      <c r="Y49" t="s">
        <v>4564</v>
      </c>
      <c r="Z49" t="s">
        <v>4565</v>
      </c>
      <c r="AB49" t="s">
        <v>4566</v>
      </c>
      <c r="AC49" t="s">
        <v>4567</v>
      </c>
      <c r="AD49" t="s">
        <v>4568</v>
      </c>
      <c r="AF49" t="s">
        <v>4569</v>
      </c>
      <c r="AG49" t="s">
        <v>4570</v>
      </c>
      <c r="AH49" t="s">
        <v>4571</v>
      </c>
      <c r="AI49" t="s">
        <v>2980</v>
      </c>
      <c r="AO49" t="s">
        <v>227</v>
      </c>
      <c r="AP49" t="s">
        <v>535</v>
      </c>
      <c r="AQ49" t="s">
        <v>4572</v>
      </c>
      <c r="AR49" t="s">
        <v>4573</v>
      </c>
      <c r="AS49" t="s">
        <v>4574</v>
      </c>
      <c r="AT49" t="s">
        <v>843</v>
      </c>
      <c r="AU49" t="s">
        <v>4575</v>
      </c>
      <c r="AV49" t="s">
        <v>4576</v>
      </c>
      <c r="AW49" t="s">
        <v>4577</v>
      </c>
      <c r="AX49" t="s">
        <v>4578</v>
      </c>
      <c r="AY49" t="s">
        <v>4579</v>
      </c>
      <c r="AZ49" t="s">
        <v>4580</v>
      </c>
      <c r="BB49" t="s">
        <v>4581</v>
      </c>
      <c r="BC49" t="s">
        <v>4582</v>
      </c>
      <c r="BD49" t="s">
        <v>4583</v>
      </c>
      <c r="BE49" t="s">
        <v>4584</v>
      </c>
      <c r="BF49" t="s">
        <v>4585</v>
      </c>
      <c r="BG49" t="s">
        <v>41887</v>
      </c>
      <c r="BI49" t="s">
        <v>4586</v>
      </c>
      <c r="BJ49" t="s">
        <v>4587</v>
      </c>
      <c r="BK49" t="s">
        <v>4588</v>
      </c>
      <c r="BL49" t="s">
        <v>4589</v>
      </c>
      <c r="BS49" t="s">
        <v>2652</v>
      </c>
      <c r="BU49" t="s">
        <v>3734</v>
      </c>
      <c r="BV49" t="s">
        <v>4590</v>
      </c>
      <c r="CB49" t="s">
        <v>3183</v>
      </c>
      <c r="CC49" t="s">
        <v>4591</v>
      </c>
      <c r="CE49" t="s">
        <v>4592</v>
      </c>
      <c r="CF49" t="s">
        <v>4593</v>
      </c>
      <c r="CM49" t="s">
        <v>4594</v>
      </c>
      <c r="CT49" t="s">
        <v>4684</v>
      </c>
      <c r="CU49" s="3" t="s">
        <v>4596</v>
      </c>
      <c r="CV49" t="s">
        <v>4686</v>
      </c>
      <c r="CW49" t="s">
        <v>4598</v>
      </c>
      <c r="CX49" t="s">
        <v>4688</v>
      </c>
      <c r="CY49" t="s">
        <v>4689</v>
      </c>
      <c r="CZ49" t="s">
        <v>4690</v>
      </c>
      <c r="DA49" t="s">
        <v>4691</v>
      </c>
      <c r="DB49" t="s">
        <v>4692</v>
      </c>
      <c r="DC49" t="s">
        <v>4604</v>
      </c>
      <c r="DD49" t="s">
        <v>4605</v>
      </c>
      <c r="DE49" t="s">
        <v>4606</v>
      </c>
      <c r="DF49" t="s">
        <v>4607</v>
      </c>
      <c r="DG49" t="s">
        <v>4608</v>
      </c>
      <c r="DH49" t="s">
        <v>4609</v>
      </c>
      <c r="DI49" t="s">
        <v>4610</v>
      </c>
      <c r="DJ49" t="s">
        <v>4611</v>
      </c>
      <c r="DK49" t="s">
        <v>4612</v>
      </c>
      <c r="DL49" t="s">
        <v>4613</v>
      </c>
      <c r="DM49" t="s">
        <v>4614</v>
      </c>
      <c r="DN49" t="s">
        <v>4615</v>
      </c>
      <c r="ED49" t="s">
        <v>4616</v>
      </c>
      <c r="EE49" t="s">
        <v>4617</v>
      </c>
      <c r="EG49" t="s">
        <v>4618</v>
      </c>
      <c r="EH49" t="s">
        <v>4619</v>
      </c>
      <c r="EI49" t="s">
        <v>4620</v>
      </c>
      <c r="EJ49" t="s">
        <v>4621</v>
      </c>
      <c r="EO49" t="s">
        <v>4622</v>
      </c>
      <c r="ER49" t="s">
        <v>4623</v>
      </c>
      <c r="ES49" t="s">
        <v>4624</v>
      </c>
      <c r="EU49" t="s">
        <v>4625</v>
      </c>
      <c r="EV49" t="s">
        <v>4626</v>
      </c>
      <c r="EX49" t="s">
        <v>4627</v>
      </c>
      <c r="FF49" t="s">
        <v>4628</v>
      </c>
      <c r="FG49" t="s">
        <v>4629</v>
      </c>
      <c r="FH49" t="s">
        <v>4630</v>
      </c>
      <c r="FI49" t="s">
        <v>4631</v>
      </c>
      <c r="FJ49" t="s">
        <v>4632</v>
      </c>
      <c r="FK49" t="s">
        <v>4633</v>
      </c>
      <c r="FM49" t="s">
        <v>4634</v>
      </c>
      <c r="FN49" t="s">
        <v>4635</v>
      </c>
      <c r="FR49" t="s">
        <v>4636</v>
      </c>
      <c r="FU49" t="s">
        <v>4637</v>
      </c>
      <c r="FX49" t="s">
        <v>6037</v>
      </c>
      <c r="FZ49">
        <v>39</v>
      </c>
      <c r="GA49">
        <v>39</v>
      </c>
    </row>
    <row r="50" spans="1:183" ht="15" x14ac:dyDescent="0.2">
      <c r="A50" t="s">
        <v>4638</v>
      </c>
      <c r="B50" t="s">
        <v>4639</v>
      </c>
      <c r="C50" t="s">
        <v>4640</v>
      </c>
      <c r="G50" t="s">
        <v>4648</v>
      </c>
      <c r="J50" t="s">
        <v>4641</v>
      </c>
      <c r="K50" t="s">
        <v>4642</v>
      </c>
      <c r="L50" t="s">
        <v>4643</v>
      </c>
      <c r="M50" t="s">
        <v>4644</v>
      </c>
      <c r="N50" t="s">
        <v>4645</v>
      </c>
      <c r="O50" t="s">
        <v>4646</v>
      </c>
      <c r="P50" t="s">
        <v>42350</v>
      </c>
      <c r="Q50" t="s">
        <v>42351</v>
      </c>
      <c r="R50" t="s">
        <v>4647</v>
      </c>
      <c r="S50" t="s">
        <v>4649</v>
      </c>
      <c r="U50" t="s">
        <v>4650</v>
      </c>
      <c r="V50" t="s">
        <v>2428</v>
      </c>
      <c r="W50" t="s">
        <v>4651</v>
      </c>
      <c r="X50" t="s">
        <v>4652</v>
      </c>
      <c r="Y50" t="s">
        <v>4653</v>
      </c>
      <c r="Z50" t="s">
        <v>4654</v>
      </c>
      <c r="AB50" t="s">
        <v>4655</v>
      </c>
      <c r="AC50" t="s">
        <v>4656</v>
      </c>
      <c r="AD50" t="s">
        <v>4657</v>
      </c>
      <c r="AF50" t="s">
        <v>4658</v>
      </c>
      <c r="AG50" t="s">
        <v>4659</v>
      </c>
      <c r="AH50" t="s">
        <v>4660</v>
      </c>
      <c r="AI50" t="s">
        <v>4661</v>
      </c>
      <c r="AO50" t="s">
        <v>4662</v>
      </c>
      <c r="AP50" t="s">
        <v>4663</v>
      </c>
      <c r="AQ50" t="s">
        <v>4664</v>
      </c>
      <c r="AR50" t="s">
        <v>4665</v>
      </c>
      <c r="AS50" t="s">
        <v>4666</v>
      </c>
      <c r="AT50" t="s">
        <v>4667</v>
      </c>
      <c r="AU50" t="s">
        <v>4668</v>
      </c>
      <c r="AV50" t="s">
        <v>4669</v>
      </c>
      <c r="AW50" t="s">
        <v>4670</v>
      </c>
      <c r="AX50" t="s">
        <v>4671</v>
      </c>
      <c r="AY50" t="s">
        <v>4672</v>
      </c>
      <c r="AZ50" t="s">
        <v>4673</v>
      </c>
      <c r="BB50" t="s">
        <v>4581</v>
      </c>
      <c r="BC50" t="s">
        <v>4582</v>
      </c>
      <c r="BD50" t="s">
        <v>4674</v>
      </c>
      <c r="BE50" t="s">
        <v>4675</v>
      </c>
      <c r="BF50" t="s">
        <v>4676</v>
      </c>
      <c r="BG50" t="s">
        <v>41888</v>
      </c>
      <c r="BJ50" t="s">
        <v>4677</v>
      </c>
      <c r="BK50" t="s">
        <v>4678</v>
      </c>
      <c r="BL50" t="s">
        <v>4589</v>
      </c>
      <c r="BS50" t="s">
        <v>2766</v>
      </c>
      <c r="BU50" t="s">
        <v>3831</v>
      </c>
      <c r="BV50" t="s">
        <v>4679</v>
      </c>
      <c r="CB50" t="s">
        <v>3183</v>
      </c>
      <c r="CC50" t="s">
        <v>4680</v>
      </c>
      <c r="CE50" t="s">
        <v>4681</v>
      </c>
      <c r="CF50" t="s">
        <v>4682</v>
      </c>
      <c r="CM50" t="s">
        <v>4683</v>
      </c>
      <c r="CT50" t="s">
        <v>4774</v>
      </c>
      <c r="CU50" s="3" t="s">
        <v>4685</v>
      </c>
      <c r="CV50" t="s">
        <v>4776</v>
      </c>
      <c r="CW50" t="s">
        <v>4687</v>
      </c>
      <c r="CX50" t="s">
        <v>4778</v>
      </c>
      <c r="CY50" t="s">
        <v>4779</v>
      </c>
      <c r="CZ50" t="s">
        <v>4780</v>
      </c>
      <c r="DA50" t="s">
        <v>4781</v>
      </c>
      <c r="DB50" t="s">
        <v>4782</v>
      </c>
      <c r="DC50" t="s">
        <v>4693</v>
      </c>
      <c r="DD50" t="s">
        <v>4694</v>
      </c>
      <c r="DE50" t="s">
        <v>4695</v>
      </c>
      <c r="DF50" t="s">
        <v>4696</v>
      </c>
      <c r="DG50" t="s">
        <v>4697</v>
      </c>
      <c r="DH50" t="s">
        <v>4698</v>
      </c>
      <c r="DI50" t="s">
        <v>4699</v>
      </c>
      <c r="DJ50" t="s">
        <v>4700</v>
      </c>
      <c r="DK50" t="s">
        <v>4701</v>
      </c>
      <c r="DL50" t="s">
        <v>4702</v>
      </c>
      <c r="DM50" t="s">
        <v>4703</v>
      </c>
      <c r="DN50" t="s">
        <v>4704</v>
      </c>
      <c r="ED50" t="s">
        <v>4705</v>
      </c>
      <c r="EE50" t="s">
        <v>4706</v>
      </c>
      <c r="EG50" t="s">
        <v>4707</v>
      </c>
      <c r="EH50" t="s">
        <v>4708</v>
      </c>
      <c r="EI50" t="s">
        <v>4709</v>
      </c>
      <c r="EJ50" t="s">
        <v>4710</v>
      </c>
      <c r="EO50" t="s">
        <v>4711</v>
      </c>
      <c r="ER50" t="s">
        <v>4712</v>
      </c>
      <c r="ES50" t="s">
        <v>4713</v>
      </c>
      <c r="EU50" t="s">
        <v>4714</v>
      </c>
      <c r="EV50" t="s">
        <v>4715</v>
      </c>
      <c r="EX50" t="s">
        <v>4716</v>
      </c>
      <c r="FF50" t="s">
        <v>4717</v>
      </c>
      <c r="FG50" t="s">
        <v>4718</v>
      </c>
      <c r="FH50" t="s">
        <v>4719</v>
      </c>
      <c r="FI50" t="s">
        <v>4720</v>
      </c>
      <c r="FJ50" t="s">
        <v>4721</v>
      </c>
      <c r="FK50" t="s">
        <v>4722</v>
      </c>
      <c r="FM50" t="s">
        <v>4723</v>
      </c>
      <c r="FN50" t="s">
        <v>4724</v>
      </c>
      <c r="FU50" t="s">
        <v>4725</v>
      </c>
      <c r="FX50" t="s">
        <v>42839</v>
      </c>
      <c r="FZ50">
        <v>40</v>
      </c>
      <c r="GA50">
        <v>40</v>
      </c>
    </row>
    <row r="51" spans="1:183" ht="15" x14ac:dyDescent="0.2">
      <c r="A51" t="s">
        <v>4726</v>
      </c>
      <c r="B51" t="s">
        <v>4727</v>
      </c>
      <c r="C51" t="s">
        <v>4728</v>
      </c>
      <c r="G51" t="s">
        <v>4737</v>
      </c>
      <c r="J51" t="s">
        <v>4729</v>
      </c>
      <c r="K51" t="s">
        <v>4730</v>
      </c>
      <c r="L51" t="s">
        <v>4731</v>
      </c>
      <c r="M51" t="s">
        <v>4732</v>
      </c>
      <c r="N51" t="s">
        <v>4733</v>
      </c>
      <c r="O51" t="s">
        <v>4734</v>
      </c>
      <c r="P51" t="s">
        <v>4735</v>
      </c>
      <c r="Q51" t="s">
        <v>42352</v>
      </c>
      <c r="R51" t="s">
        <v>4736</v>
      </c>
      <c r="S51" t="s">
        <v>4738</v>
      </c>
      <c r="U51" t="s">
        <v>4739</v>
      </c>
      <c r="V51" t="s">
        <v>707</v>
      </c>
      <c r="W51" t="s">
        <v>4740</v>
      </c>
      <c r="X51" t="s">
        <v>4741</v>
      </c>
      <c r="Y51" t="s">
        <v>4742</v>
      </c>
      <c r="Z51" t="s">
        <v>4743</v>
      </c>
      <c r="AB51" t="s">
        <v>4744</v>
      </c>
      <c r="AC51" t="s">
        <v>4745</v>
      </c>
      <c r="AD51" t="s">
        <v>4746</v>
      </c>
      <c r="AF51" t="s">
        <v>4747</v>
      </c>
      <c r="AG51" t="s">
        <v>4748</v>
      </c>
      <c r="AH51" t="s">
        <v>4749</v>
      </c>
      <c r="AI51" t="s">
        <v>4750</v>
      </c>
      <c r="AO51" t="s">
        <v>4751</v>
      </c>
      <c r="AP51" t="s">
        <v>4752</v>
      </c>
      <c r="AQ51" t="s">
        <v>4753</v>
      </c>
      <c r="AR51" t="s">
        <v>4754</v>
      </c>
      <c r="AS51" t="s">
        <v>4755</v>
      </c>
      <c r="AT51" t="s">
        <v>4756</v>
      </c>
      <c r="AU51" t="s">
        <v>4757</v>
      </c>
      <c r="AV51" t="s">
        <v>4758</v>
      </c>
      <c r="AW51" t="s">
        <v>4759</v>
      </c>
      <c r="AX51" t="s">
        <v>4760</v>
      </c>
      <c r="AY51" t="s">
        <v>4761</v>
      </c>
      <c r="AZ51" t="s">
        <v>4762</v>
      </c>
      <c r="BB51" t="s">
        <v>4763</v>
      </c>
      <c r="BC51" t="s">
        <v>4764</v>
      </c>
      <c r="BD51" t="s">
        <v>4765</v>
      </c>
      <c r="BE51" t="s">
        <v>4766</v>
      </c>
      <c r="BF51" t="s">
        <v>4767</v>
      </c>
      <c r="BG51" t="s">
        <v>41889</v>
      </c>
      <c r="BJ51" s="2" t="s">
        <v>43429</v>
      </c>
      <c r="BK51" t="s">
        <v>4768</v>
      </c>
      <c r="BL51" t="s">
        <v>4589</v>
      </c>
      <c r="BU51" t="s">
        <v>3923</v>
      </c>
      <c r="BV51" t="s">
        <v>4769</v>
      </c>
      <c r="CB51" t="s">
        <v>3183</v>
      </c>
      <c r="CC51" t="s">
        <v>4770</v>
      </c>
      <c r="CE51" t="s">
        <v>4771</v>
      </c>
      <c r="CF51" t="s">
        <v>4772</v>
      </c>
      <c r="CM51" t="s">
        <v>4773</v>
      </c>
      <c r="CT51" t="s">
        <v>4856</v>
      </c>
      <c r="CU51" s="3" t="s">
        <v>4775</v>
      </c>
      <c r="CV51" t="s">
        <v>4858</v>
      </c>
      <c r="CW51" t="s">
        <v>4777</v>
      </c>
      <c r="CX51" t="s">
        <v>4860</v>
      </c>
      <c r="CY51" t="s">
        <v>4861</v>
      </c>
      <c r="CZ51" t="s">
        <v>4862</v>
      </c>
      <c r="DA51" t="s">
        <v>4863</v>
      </c>
      <c r="DB51" t="s">
        <v>4864</v>
      </c>
      <c r="DC51" t="s">
        <v>4783</v>
      </c>
      <c r="DD51" t="s">
        <v>4784</v>
      </c>
      <c r="DE51" t="s">
        <v>4785</v>
      </c>
      <c r="DF51" t="s">
        <v>4786</v>
      </c>
      <c r="DG51" t="s">
        <v>4787</v>
      </c>
      <c r="DH51" t="s">
        <v>4788</v>
      </c>
      <c r="DI51" t="s">
        <v>42353</v>
      </c>
      <c r="DJ51" t="s">
        <v>4789</v>
      </c>
      <c r="DK51" t="s">
        <v>4790</v>
      </c>
      <c r="DL51" t="s">
        <v>4791</v>
      </c>
      <c r="DM51" t="s">
        <v>4792</v>
      </c>
      <c r="DN51" t="s">
        <v>4793</v>
      </c>
      <c r="ED51" t="s">
        <v>4794</v>
      </c>
      <c r="EE51" t="s">
        <v>4795</v>
      </c>
      <c r="EG51" t="s">
        <v>4796</v>
      </c>
      <c r="EH51" t="s">
        <v>4797</v>
      </c>
      <c r="EJ51" t="s">
        <v>4798</v>
      </c>
      <c r="EO51" t="s">
        <v>4799</v>
      </c>
      <c r="ER51" t="s">
        <v>4800</v>
      </c>
      <c r="ES51" t="s">
        <v>4801</v>
      </c>
      <c r="EU51" t="s">
        <v>4802</v>
      </c>
      <c r="EV51" t="s">
        <v>1066</v>
      </c>
      <c r="FF51" t="s">
        <v>4803</v>
      </c>
      <c r="FG51" t="s">
        <v>4804</v>
      </c>
      <c r="FH51" t="s">
        <v>4805</v>
      </c>
      <c r="FI51" t="s">
        <v>4806</v>
      </c>
      <c r="FJ51" t="s">
        <v>4807</v>
      </c>
      <c r="FK51" t="s">
        <v>4808</v>
      </c>
      <c r="FM51" t="s">
        <v>4809</v>
      </c>
      <c r="FN51" t="s">
        <v>4810</v>
      </c>
      <c r="FU51" t="s">
        <v>4811</v>
      </c>
      <c r="FX51" t="s">
        <v>6237</v>
      </c>
      <c r="FZ51">
        <v>41</v>
      </c>
      <c r="GA51">
        <v>41</v>
      </c>
    </row>
    <row r="52" spans="1:183" ht="15" x14ac:dyDescent="0.2">
      <c r="A52" t="s">
        <v>4812</v>
      </c>
      <c r="B52" t="s">
        <v>4813</v>
      </c>
      <c r="C52" t="s">
        <v>4814</v>
      </c>
      <c r="G52" t="s">
        <v>4823</v>
      </c>
      <c r="J52" t="s">
        <v>4815</v>
      </c>
      <c r="K52" t="s">
        <v>4816</v>
      </c>
      <c r="L52" t="s">
        <v>4817</v>
      </c>
      <c r="M52" t="s">
        <v>4818</v>
      </c>
      <c r="N52" t="s">
        <v>4819</v>
      </c>
      <c r="O52" t="s">
        <v>42354</v>
      </c>
      <c r="P52" t="s">
        <v>4820</v>
      </c>
      <c r="Q52" t="s">
        <v>4821</v>
      </c>
      <c r="R52" t="s">
        <v>4822</v>
      </c>
      <c r="S52" t="s">
        <v>4824</v>
      </c>
      <c r="U52" t="s">
        <v>4825</v>
      </c>
      <c r="V52" t="s">
        <v>1552</v>
      </c>
      <c r="W52" t="s">
        <v>4826</v>
      </c>
      <c r="X52" t="s">
        <v>4827</v>
      </c>
      <c r="Y52" t="s">
        <v>4828</v>
      </c>
      <c r="Z52" t="s">
        <v>4829</v>
      </c>
      <c r="AB52" t="s">
        <v>4830</v>
      </c>
      <c r="AC52" t="s">
        <v>4831</v>
      </c>
      <c r="AD52" t="s">
        <v>4832</v>
      </c>
      <c r="AF52" t="s">
        <v>4833</v>
      </c>
      <c r="AG52" t="s">
        <v>4834</v>
      </c>
      <c r="AH52" t="s">
        <v>4835</v>
      </c>
      <c r="AI52" t="s">
        <v>4836</v>
      </c>
      <c r="AO52" t="s">
        <v>4837</v>
      </c>
      <c r="AP52" t="s">
        <v>665</v>
      </c>
      <c r="AQ52" t="s">
        <v>4838</v>
      </c>
      <c r="AR52" t="s">
        <v>4020</v>
      </c>
      <c r="AS52" t="s">
        <v>4839</v>
      </c>
      <c r="AT52" t="s">
        <v>4840</v>
      </c>
      <c r="AU52" t="s">
        <v>2295</v>
      </c>
      <c r="AV52" t="s">
        <v>4841</v>
      </c>
      <c r="AW52" t="s">
        <v>4842</v>
      </c>
      <c r="AX52" t="s">
        <v>4843</v>
      </c>
      <c r="AY52" t="s">
        <v>4844</v>
      </c>
      <c r="AZ52" t="s">
        <v>4845</v>
      </c>
      <c r="BC52" t="s">
        <v>4846</v>
      </c>
      <c r="BD52" t="s">
        <v>4847</v>
      </c>
      <c r="BE52" t="s">
        <v>4848</v>
      </c>
      <c r="BF52" t="s">
        <v>4849</v>
      </c>
      <c r="BG52" t="s">
        <v>41890</v>
      </c>
      <c r="BJ52" s="2" t="s">
        <v>43430</v>
      </c>
      <c r="BK52" t="s">
        <v>4850</v>
      </c>
      <c r="BL52" t="s">
        <v>4589</v>
      </c>
      <c r="BU52" t="s">
        <v>4018</v>
      </c>
      <c r="BV52" t="s">
        <v>4851</v>
      </c>
      <c r="CB52" t="s">
        <v>3183</v>
      </c>
      <c r="CC52" t="s">
        <v>4852</v>
      </c>
      <c r="CE52" t="s">
        <v>4853</v>
      </c>
      <c r="CF52" t="s">
        <v>4854</v>
      </c>
      <c r="CM52" t="s">
        <v>4855</v>
      </c>
      <c r="CT52" t="s">
        <v>4939</v>
      </c>
      <c r="CU52" s="3" t="s">
        <v>4857</v>
      </c>
      <c r="CV52" t="s">
        <v>4941</v>
      </c>
      <c r="CW52" t="s">
        <v>4859</v>
      </c>
      <c r="CX52" t="s">
        <v>4943</v>
      </c>
      <c r="CY52" t="s">
        <v>4944</v>
      </c>
      <c r="CZ52" t="s">
        <v>4945</v>
      </c>
      <c r="DB52" t="s">
        <v>4946</v>
      </c>
      <c r="DC52" t="s">
        <v>4865</v>
      </c>
      <c r="DD52" t="s">
        <v>4866</v>
      </c>
      <c r="DE52" t="s">
        <v>4867</v>
      </c>
      <c r="DF52" t="s">
        <v>4868</v>
      </c>
      <c r="DG52" t="s">
        <v>4869</v>
      </c>
      <c r="DH52" t="s">
        <v>4870</v>
      </c>
      <c r="DI52" t="s">
        <v>4871</v>
      </c>
      <c r="DJ52" t="s">
        <v>4872</v>
      </c>
      <c r="DK52" t="s">
        <v>4362</v>
      </c>
      <c r="DL52" t="s">
        <v>4873</v>
      </c>
      <c r="DM52" t="s">
        <v>4874</v>
      </c>
      <c r="DN52" t="s">
        <v>4875</v>
      </c>
      <c r="ED52" t="s">
        <v>4876</v>
      </c>
      <c r="EE52" t="s">
        <v>4877</v>
      </c>
      <c r="EG52" t="s">
        <v>4878</v>
      </c>
      <c r="EH52" t="s">
        <v>4879</v>
      </c>
      <c r="EJ52" t="s">
        <v>4880</v>
      </c>
      <c r="EO52" t="s">
        <v>4881</v>
      </c>
      <c r="ER52" t="s">
        <v>4882</v>
      </c>
      <c r="ES52" t="s">
        <v>4883</v>
      </c>
      <c r="EU52" t="s">
        <v>4884</v>
      </c>
      <c r="EV52" t="s">
        <v>4885</v>
      </c>
      <c r="FF52" t="s">
        <v>4886</v>
      </c>
      <c r="FG52" t="s">
        <v>4887</v>
      </c>
      <c r="FH52" t="s">
        <v>4888</v>
      </c>
      <c r="FI52" t="s">
        <v>4889</v>
      </c>
      <c r="FJ52" t="s">
        <v>4890</v>
      </c>
      <c r="FK52" t="s">
        <v>4891</v>
      </c>
      <c r="FM52" t="s">
        <v>3903</v>
      </c>
      <c r="FN52" t="s">
        <v>4892</v>
      </c>
      <c r="FU52" t="s">
        <v>4893</v>
      </c>
      <c r="FX52" t="s">
        <v>42840</v>
      </c>
      <c r="FZ52">
        <v>42</v>
      </c>
      <c r="GA52">
        <v>42</v>
      </c>
    </row>
    <row r="53" spans="1:183" ht="15" x14ac:dyDescent="0.2">
      <c r="A53" t="s">
        <v>4894</v>
      </c>
      <c r="B53" t="s">
        <v>4895</v>
      </c>
      <c r="C53" t="s">
        <v>4896</v>
      </c>
      <c r="G53" t="s">
        <v>4905</v>
      </c>
      <c r="J53" t="s">
        <v>4897</v>
      </c>
      <c r="K53" t="s">
        <v>4898</v>
      </c>
      <c r="L53" t="s">
        <v>4899</v>
      </c>
      <c r="M53" t="s">
        <v>4900</v>
      </c>
      <c r="N53" t="s">
        <v>4901</v>
      </c>
      <c r="O53" t="s">
        <v>4902</v>
      </c>
      <c r="P53" t="s">
        <v>4903</v>
      </c>
      <c r="Q53" t="s">
        <v>42355</v>
      </c>
      <c r="R53" t="s">
        <v>4904</v>
      </c>
      <c r="S53" t="s">
        <v>4906</v>
      </c>
      <c r="U53" t="s">
        <v>4907</v>
      </c>
      <c r="V53" t="s">
        <v>857</v>
      </c>
      <c r="W53" t="s">
        <v>4908</v>
      </c>
      <c r="X53" t="s">
        <v>4909</v>
      </c>
      <c r="Y53" t="s">
        <v>4910</v>
      </c>
      <c r="Z53" t="s">
        <v>4911</v>
      </c>
      <c r="AB53" t="s">
        <v>4912</v>
      </c>
      <c r="AC53" t="s">
        <v>4913</v>
      </c>
      <c r="AD53" t="s">
        <v>4914</v>
      </c>
      <c r="AF53" t="s">
        <v>4915</v>
      </c>
      <c r="AG53" t="s">
        <v>4916</v>
      </c>
      <c r="AH53" t="s">
        <v>4917</v>
      </c>
      <c r="AI53" t="s">
        <v>4918</v>
      </c>
      <c r="AO53" t="s">
        <v>4919</v>
      </c>
      <c r="AP53" t="s">
        <v>4920</v>
      </c>
      <c r="AQ53" t="s">
        <v>2619</v>
      </c>
      <c r="AR53" t="s">
        <v>4921</v>
      </c>
      <c r="AS53" t="s">
        <v>4922</v>
      </c>
      <c r="AT53" t="s">
        <v>4923</v>
      </c>
      <c r="AU53" t="s">
        <v>4924</v>
      </c>
      <c r="AV53" t="s">
        <v>4841</v>
      </c>
      <c r="AW53" t="s">
        <v>4925</v>
      </c>
      <c r="AX53" t="s">
        <v>4926</v>
      </c>
      <c r="AY53" t="s">
        <v>4927</v>
      </c>
      <c r="AZ53" t="s">
        <v>4928</v>
      </c>
      <c r="BC53" t="s">
        <v>4929</v>
      </c>
      <c r="BD53" t="s">
        <v>4930</v>
      </c>
      <c r="BE53" t="s">
        <v>4931</v>
      </c>
      <c r="BF53" t="s">
        <v>4932</v>
      </c>
      <c r="BG53" t="s">
        <v>41891</v>
      </c>
      <c r="BJ53" s="2" t="s">
        <v>43431</v>
      </c>
      <c r="BK53" t="s">
        <v>4933</v>
      </c>
      <c r="BL53" t="s">
        <v>4934</v>
      </c>
      <c r="BU53" t="s">
        <v>4113</v>
      </c>
      <c r="BV53" t="s">
        <v>4935</v>
      </c>
      <c r="CB53" t="s">
        <v>3183</v>
      </c>
      <c r="CC53" t="s">
        <v>4936</v>
      </c>
      <c r="CE53" t="s">
        <v>4937</v>
      </c>
      <c r="CF53" t="s">
        <v>4938</v>
      </c>
      <c r="CM53" t="s">
        <v>1660</v>
      </c>
      <c r="CT53" t="s">
        <v>5018</v>
      </c>
      <c r="CU53" s="3" t="s">
        <v>4940</v>
      </c>
      <c r="CV53" t="s">
        <v>5020</v>
      </c>
      <c r="CW53" t="s">
        <v>4942</v>
      </c>
      <c r="CX53" t="s">
        <v>5022</v>
      </c>
      <c r="CY53" t="s">
        <v>5023</v>
      </c>
      <c r="CZ53" t="s">
        <v>5024</v>
      </c>
      <c r="DB53" t="s">
        <v>5025</v>
      </c>
      <c r="DC53" t="s">
        <v>4362</v>
      </c>
      <c r="DD53" t="s">
        <v>4947</v>
      </c>
      <c r="DE53" t="s">
        <v>4948</v>
      </c>
      <c r="DF53" t="s">
        <v>4949</v>
      </c>
      <c r="DG53" t="s">
        <v>4950</v>
      </c>
      <c r="DH53" t="s">
        <v>4951</v>
      </c>
      <c r="DI53" t="s">
        <v>600</v>
      </c>
      <c r="DJ53" t="s">
        <v>4952</v>
      </c>
      <c r="DK53" t="s">
        <v>4953</v>
      </c>
      <c r="DL53" t="s">
        <v>4954</v>
      </c>
      <c r="DM53" t="s">
        <v>4955</v>
      </c>
      <c r="DN53" t="s">
        <v>4956</v>
      </c>
      <c r="ED53" t="s">
        <v>4957</v>
      </c>
      <c r="EE53" t="s">
        <v>4958</v>
      </c>
      <c r="EH53" t="s">
        <v>4959</v>
      </c>
      <c r="EJ53" t="s">
        <v>4960</v>
      </c>
      <c r="EO53" t="s">
        <v>4961</v>
      </c>
      <c r="ER53" t="s">
        <v>4962</v>
      </c>
      <c r="ES53" t="s">
        <v>4963</v>
      </c>
      <c r="EU53" t="s">
        <v>4964</v>
      </c>
      <c r="EV53" t="s">
        <v>4965</v>
      </c>
      <c r="FF53" t="s">
        <v>4966</v>
      </c>
      <c r="FG53" t="s">
        <v>4967</v>
      </c>
      <c r="FH53" t="s">
        <v>4968</v>
      </c>
      <c r="FI53" t="s">
        <v>4969</v>
      </c>
      <c r="FJ53" t="s">
        <v>4970</v>
      </c>
      <c r="FK53" t="s">
        <v>4971</v>
      </c>
      <c r="FM53" t="s">
        <v>4972</v>
      </c>
      <c r="FN53" t="s">
        <v>4973</v>
      </c>
      <c r="FU53" t="s">
        <v>4974</v>
      </c>
      <c r="FX53" t="s">
        <v>42841</v>
      </c>
      <c r="FZ53">
        <v>43</v>
      </c>
      <c r="GA53">
        <v>43</v>
      </c>
    </row>
    <row r="54" spans="1:183" ht="15" x14ac:dyDescent="0.2">
      <c r="A54" t="s">
        <v>4975</v>
      </c>
      <c r="B54" t="s">
        <v>4976</v>
      </c>
      <c r="C54" t="s">
        <v>4977</v>
      </c>
      <c r="G54" t="s">
        <v>4987</v>
      </c>
      <c r="J54" t="s">
        <v>4978</v>
      </c>
      <c r="K54" t="s">
        <v>4979</v>
      </c>
      <c r="L54" t="s">
        <v>4980</v>
      </c>
      <c r="M54" t="s">
        <v>4981</v>
      </c>
      <c r="N54" t="s">
        <v>4982</v>
      </c>
      <c r="O54" t="s">
        <v>4983</v>
      </c>
      <c r="P54" t="s">
        <v>4984</v>
      </c>
      <c r="Q54" t="s">
        <v>4985</v>
      </c>
      <c r="R54" t="s">
        <v>4986</v>
      </c>
      <c r="S54" t="s">
        <v>4988</v>
      </c>
      <c r="U54" t="s">
        <v>666</v>
      </c>
      <c r="V54" t="s">
        <v>999</v>
      </c>
      <c r="W54" t="s">
        <v>4989</v>
      </c>
      <c r="X54" t="s">
        <v>4990</v>
      </c>
      <c r="Y54" t="s">
        <v>4991</v>
      </c>
      <c r="Z54" t="s">
        <v>3177</v>
      </c>
      <c r="AB54" t="s">
        <v>4992</v>
      </c>
      <c r="AC54" t="s">
        <v>4993</v>
      </c>
      <c r="AD54" t="s">
        <v>4994</v>
      </c>
      <c r="AF54" t="s">
        <v>4995</v>
      </c>
      <c r="AG54" t="s">
        <v>4996</v>
      </c>
      <c r="AH54" t="s">
        <v>4997</v>
      </c>
      <c r="AI54" t="s">
        <v>4998</v>
      </c>
      <c r="AO54" t="s">
        <v>2636</v>
      </c>
      <c r="AP54" t="s">
        <v>4999</v>
      </c>
      <c r="AQ54" t="s">
        <v>5000</v>
      </c>
      <c r="AR54" t="s">
        <v>1781</v>
      </c>
      <c r="AS54" t="s">
        <v>2530</v>
      </c>
      <c r="AT54" t="s">
        <v>5001</v>
      </c>
      <c r="AU54" t="s">
        <v>5002</v>
      </c>
      <c r="AV54" t="s">
        <v>5003</v>
      </c>
      <c r="AW54" t="s">
        <v>5004</v>
      </c>
      <c r="AX54" t="s">
        <v>5005</v>
      </c>
      <c r="AY54" t="s">
        <v>5006</v>
      </c>
      <c r="AZ54" t="s">
        <v>5007</v>
      </c>
      <c r="BC54" t="s">
        <v>5008</v>
      </c>
      <c r="BD54" t="s">
        <v>5009</v>
      </c>
      <c r="BE54" t="s">
        <v>5010</v>
      </c>
      <c r="BF54" t="s">
        <v>5011</v>
      </c>
      <c r="BG54" t="s">
        <v>41892</v>
      </c>
      <c r="BJ54" s="2" t="s">
        <v>43432</v>
      </c>
      <c r="BK54" t="s">
        <v>5012</v>
      </c>
      <c r="BL54" t="s">
        <v>4934</v>
      </c>
      <c r="BU54" t="s">
        <v>4202</v>
      </c>
      <c r="BV54" t="s">
        <v>5013</v>
      </c>
      <c r="CB54" t="s">
        <v>3183</v>
      </c>
      <c r="CC54" t="s">
        <v>5014</v>
      </c>
      <c r="CE54" t="s">
        <v>5015</v>
      </c>
      <c r="CF54" t="s">
        <v>5016</v>
      </c>
      <c r="CM54" t="s">
        <v>5017</v>
      </c>
      <c r="CT54" t="s">
        <v>1266</v>
      </c>
      <c r="CU54" s="3" t="s">
        <v>5019</v>
      </c>
      <c r="CV54" t="s">
        <v>5098</v>
      </c>
      <c r="CW54" t="s">
        <v>5021</v>
      </c>
      <c r="CX54" t="s">
        <v>5099</v>
      </c>
      <c r="CY54" t="s">
        <v>42356</v>
      </c>
      <c r="CZ54" t="s">
        <v>5100</v>
      </c>
      <c r="DB54" t="s">
        <v>5101</v>
      </c>
      <c r="DC54" t="s">
        <v>5026</v>
      </c>
      <c r="DD54" t="s">
        <v>5027</v>
      </c>
      <c r="DE54" t="s">
        <v>5028</v>
      </c>
      <c r="DF54" t="s">
        <v>5029</v>
      </c>
      <c r="DG54" t="s">
        <v>5030</v>
      </c>
      <c r="DH54" t="s">
        <v>5031</v>
      </c>
      <c r="DI54" t="s">
        <v>5032</v>
      </c>
      <c r="DJ54" t="s">
        <v>5033</v>
      </c>
      <c r="DK54" t="s">
        <v>5034</v>
      </c>
      <c r="DL54" t="s">
        <v>5035</v>
      </c>
      <c r="DM54" t="s">
        <v>5036</v>
      </c>
      <c r="DN54" t="s">
        <v>5037</v>
      </c>
      <c r="ED54" t="s">
        <v>5038</v>
      </c>
      <c r="EE54" t="s">
        <v>5039</v>
      </c>
      <c r="EH54" t="s">
        <v>5040</v>
      </c>
      <c r="EJ54" t="s">
        <v>5041</v>
      </c>
      <c r="EO54" t="s">
        <v>5042</v>
      </c>
      <c r="ER54" t="s">
        <v>5043</v>
      </c>
      <c r="ES54" t="s">
        <v>5044</v>
      </c>
      <c r="EU54" t="s">
        <v>5045</v>
      </c>
      <c r="EV54" t="s">
        <v>5046</v>
      </c>
      <c r="FF54" t="s">
        <v>5047</v>
      </c>
      <c r="FG54" t="s">
        <v>2241</v>
      </c>
      <c r="FH54" t="s">
        <v>5048</v>
      </c>
      <c r="FI54" t="s">
        <v>5049</v>
      </c>
      <c r="FJ54" t="s">
        <v>5050</v>
      </c>
      <c r="FK54" t="s">
        <v>5051</v>
      </c>
      <c r="FM54" t="s">
        <v>4972</v>
      </c>
      <c r="FN54" t="s">
        <v>5052</v>
      </c>
      <c r="FU54" t="s">
        <v>5053</v>
      </c>
      <c r="FX54" t="s">
        <v>42842</v>
      </c>
      <c r="FZ54">
        <v>44</v>
      </c>
      <c r="GA54">
        <v>44</v>
      </c>
    </row>
    <row r="55" spans="1:183" ht="15" x14ac:dyDescent="0.2">
      <c r="A55" t="s">
        <v>5054</v>
      </c>
      <c r="B55" t="s">
        <v>5055</v>
      </c>
      <c r="C55" t="s">
        <v>5056</v>
      </c>
      <c r="G55" t="s">
        <v>5066</v>
      </c>
      <c r="J55" t="s">
        <v>5057</v>
      </c>
      <c r="K55" t="s">
        <v>5058</v>
      </c>
      <c r="L55" t="s">
        <v>5059</v>
      </c>
      <c r="M55" t="s">
        <v>5060</v>
      </c>
      <c r="N55" t="s">
        <v>5061</v>
      </c>
      <c r="O55" t="s">
        <v>5062</v>
      </c>
      <c r="P55" t="s">
        <v>5063</v>
      </c>
      <c r="Q55" t="s">
        <v>5064</v>
      </c>
      <c r="R55" t="s">
        <v>5065</v>
      </c>
      <c r="S55" t="s">
        <v>5067</v>
      </c>
      <c r="U55" t="s">
        <v>210</v>
      </c>
      <c r="V55" t="s">
        <v>1276</v>
      </c>
      <c r="W55" t="s">
        <v>1126</v>
      </c>
      <c r="X55" t="s">
        <v>5068</v>
      </c>
      <c r="Y55" t="s">
        <v>5069</v>
      </c>
      <c r="Z55" t="s">
        <v>5070</v>
      </c>
      <c r="AB55" t="s">
        <v>5071</v>
      </c>
      <c r="AC55" t="s">
        <v>5072</v>
      </c>
      <c r="AD55" t="s">
        <v>5073</v>
      </c>
      <c r="AF55" t="s">
        <v>5074</v>
      </c>
      <c r="AG55" t="s">
        <v>5075</v>
      </c>
      <c r="AH55" t="s">
        <v>5076</v>
      </c>
      <c r="AI55" t="s">
        <v>5077</v>
      </c>
      <c r="AO55" t="s">
        <v>5078</v>
      </c>
      <c r="AP55" t="s">
        <v>5079</v>
      </c>
      <c r="AQ55" t="s">
        <v>5080</v>
      </c>
      <c r="AR55" t="s">
        <v>534</v>
      </c>
      <c r="AS55" t="s">
        <v>5081</v>
      </c>
      <c r="AT55" t="s">
        <v>5082</v>
      </c>
      <c r="AU55" t="s">
        <v>43293</v>
      </c>
      <c r="AV55" t="s">
        <v>4576</v>
      </c>
      <c r="AW55" t="s">
        <v>5083</v>
      </c>
      <c r="AX55" t="s">
        <v>5084</v>
      </c>
      <c r="AY55" t="s">
        <v>5085</v>
      </c>
      <c r="AZ55" t="s">
        <v>5086</v>
      </c>
      <c r="BC55" t="s">
        <v>5087</v>
      </c>
      <c r="BD55" t="s">
        <v>5088</v>
      </c>
      <c r="BE55" t="s">
        <v>5089</v>
      </c>
      <c r="BF55" t="s">
        <v>5090</v>
      </c>
      <c r="BG55" t="s">
        <v>41893</v>
      </c>
      <c r="BK55" t="s">
        <v>5091</v>
      </c>
      <c r="BL55" t="s">
        <v>4934</v>
      </c>
      <c r="BU55" t="s">
        <v>4292</v>
      </c>
      <c r="BV55" t="s">
        <v>5092</v>
      </c>
      <c r="CB55" t="s">
        <v>3183</v>
      </c>
      <c r="CC55" t="s">
        <v>5093</v>
      </c>
      <c r="CE55" t="s">
        <v>5094</v>
      </c>
      <c r="CF55" t="s">
        <v>5095</v>
      </c>
      <c r="CM55" t="s">
        <v>5096</v>
      </c>
      <c r="CT55" t="s">
        <v>5176</v>
      </c>
      <c r="CU55" s="3" t="s">
        <v>5097</v>
      </c>
      <c r="CV55" t="s">
        <v>5178</v>
      </c>
      <c r="CW55" t="s">
        <v>4508</v>
      </c>
      <c r="CX55" t="s">
        <v>5180</v>
      </c>
      <c r="CY55" t="s">
        <v>5181</v>
      </c>
      <c r="CZ55" t="s">
        <v>5182</v>
      </c>
      <c r="DB55" t="s">
        <v>5183</v>
      </c>
      <c r="DC55" t="s">
        <v>5102</v>
      </c>
      <c r="DD55" t="s">
        <v>5103</v>
      </c>
      <c r="DE55" t="s">
        <v>5104</v>
      </c>
      <c r="DF55" t="s">
        <v>5105</v>
      </c>
      <c r="DG55" t="s">
        <v>5106</v>
      </c>
      <c r="DH55" t="s">
        <v>5107</v>
      </c>
      <c r="DI55" t="s">
        <v>5108</v>
      </c>
      <c r="DJ55" t="s">
        <v>5109</v>
      </c>
      <c r="DK55" t="s">
        <v>4272</v>
      </c>
      <c r="DL55" t="s">
        <v>5110</v>
      </c>
      <c r="DM55" t="s">
        <v>5111</v>
      </c>
      <c r="DN55" t="s">
        <v>5112</v>
      </c>
      <c r="ED55" t="s">
        <v>5113</v>
      </c>
      <c r="EE55" t="s">
        <v>5114</v>
      </c>
      <c r="EH55" t="s">
        <v>5115</v>
      </c>
      <c r="EJ55" t="s">
        <v>5116</v>
      </c>
      <c r="EO55" t="s">
        <v>5117</v>
      </c>
      <c r="ER55" t="s">
        <v>1336</v>
      </c>
      <c r="ES55" t="s">
        <v>5118</v>
      </c>
      <c r="EU55" t="s">
        <v>5119</v>
      </c>
      <c r="EV55" t="s">
        <v>5120</v>
      </c>
      <c r="FF55" t="s">
        <v>5121</v>
      </c>
      <c r="FG55" t="s">
        <v>5122</v>
      </c>
      <c r="FH55" t="s">
        <v>5123</v>
      </c>
      <c r="FI55" t="s">
        <v>5124</v>
      </c>
      <c r="FJ55" t="s">
        <v>5125</v>
      </c>
      <c r="FK55" t="s">
        <v>2428</v>
      </c>
      <c r="FM55" t="s">
        <v>5126</v>
      </c>
      <c r="FN55" t="s">
        <v>5127</v>
      </c>
      <c r="FU55" t="s">
        <v>5128</v>
      </c>
      <c r="FX55" t="s">
        <v>42843</v>
      </c>
      <c r="FZ55">
        <v>45</v>
      </c>
      <c r="GA55">
        <v>45</v>
      </c>
    </row>
    <row r="56" spans="1:183" ht="15" x14ac:dyDescent="0.2">
      <c r="A56" t="s">
        <v>5129</v>
      </c>
      <c r="B56" t="s">
        <v>5130</v>
      </c>
      <c r="C56" t="s">
        <v>5131</v>
      </c>
      <c r="G56" t="s">
        <v>5140</v>
      </c>
      <c r="J56" t="s">
        <v>5132</v>
      </c>
      <c r="K56" t="s">
        <v>5133</v>
      </c>
      <c r="L56" t="s">
        <v>5134</v>
      </c>
      <c r="M56" t="s">
        <v>5135</v>
      </c>
      <c r="N56" t="s">
        <v>5136</v>
      </c>
      <c r="O56" t="s">
        <v>42357</v>
      </c>
      <c r="P56" t="s">
        <v>5137</v>
      </c>
      <c r="Q56" t="s">
        <v>5138</v>
      </c>
      <c r="R56" t="s">
        <v>5139</v>
      </c>
      <c r="S56" t="s">
        <v>5141</v>
      </c>
      <c r="U56" t="s">
        <v>5142</v>
      </c>
      <c r="V56" t="s">
        <v>5143</v>
      </c>
      <c r="W56" t="s">
        <v>5144</v>
      </c>
      <c r="X56" t="s">
        <v>5145</v>
      </c>
      <c r="Y56" t="s">
        <v>5146</v>
      </c>
      <c r="Z56" t="s">
        <v>5147</v>
      </c>
      <c r="AB56" t="s">
        <v>5148</v>
      </c>
      <c r="AC56" t="s">
        <v>5149</v>
      </c>
      <c r="AD56" t="s">
        <v>5150</v>
      </c>
      <c r="AF56" t="s">
        <v>5151</v>
      </c>
      <c r="AG56" t="s">
        <v>5152</v>
      </c>
      <c r="AH56" t="s">
        <v>5153</v>
      </c>
      <c r="AI56" t="s">
        <v>5154</v>
      </c>
      <c r="AO56" t="s">
        <v>5155</v>
      </c>
      <c r="AP56" t="s">
        <v>5156</v>
      </c>
      <c r="AQ56" t="s">
        <v>3050</v>
      </c>
      <c r="AR56" t="s">
        <v>5157</v>
      </c>
      <c r="AS56" t="s">
        <v>5158</v>
      </c>
      <c r="AT56" t="s">
        <v>5159</v>
      </c>
      <c r="AU56" t="s">
        <v>5160</v>
      </c>
      <c r="AW56" t="s">
        <v>5161</v>
      </c>
      <c r="AX56" t="s">
        <v>5162</v>
      </c>
      <c r="AY56" t="s">
        <v>5163</v>
      </c>
      <c r="AZ56" t="s">
        <v>5164</v>
      </c>
      <c r="BC56" t="s">
        <v>5165</v>
      </c>
      <c r="BD56" t="s">
        <v>5166</v>
      </c>
      <c r="BE56" t="s">
        <v>5167</v>
      </c>
      <c r="BF56" t="s">
        <v>5168</v>
      </c>
      <c r="BG56" t="s">
        <v>41894</v>
      </c>
      <c r="BK56" t="s">
        <v>5169</v>
      </c>
      <c r="BL56" t="s">
        <v>5170</v>
      </c>
      <c r="BU56" t="s">
        <v>4383</v>
      </c>
      <c r="BV56" t="s">
        <v>5171</v>
      </c>
      <c r="CC56" t="s">
        <v>5172</v>
      </c>
      <c r="CE56" t="s">
        <v>5173</v>
      </c>
      <c r="CF56" t="s">
        <v>5174</v>
      </c>
      <c r="CM56" t="s">
        <v>5175</v>
      </c>
      <c r="CT56" t="s">
        <v>5254</v>
      </c>
      <c r="CU56" s="3" t="s">
        <v>5177</v>
      </c>
      <c r="CV56" t="s">
        <v>5256</v>
      </c>
      <c r="CW56" t="s">
        <v>5179</v>
      </c>
      <c r="CX56" t="s">
        <v>5258</v>
      </c>
      <c r="CY56" t="s">
        <v>5259</v>
      </c>
      <c r="CZ56" t="s">
        <v>5260</v>
      </c>
      <c r="DB56" t="s">
        <v>5261</v>
      </c>
      <c r="DC56" t="s">
        <v>5184</v>
      </c>
      <c r="DD56" t="s">
        <v>5185</v>
      </c>
      <c r="DE56" t="s">
        <v>5186</v>
      </c>
      <c r="DF56" t="s">
        <v>5187</v>
      </c>
      <c r="DG56" t="s">
        <v>5188</v>
      </c>
      <c r="DH56" t="s">
        <v>5189</v>
      </c>
      <c r="DI56" t="s">
        <v>5190</v>
      </c>
      <c r="DJ56" t="s">
        <v>5191</v>
      </c>
      <c r="DK56" t="s">
        <v>5192</v>
      </c>
      <c r="DL56" t="s">
        <v>5193</v>
      </c>
      <c r="DM56" t="s">
        <v>5194</v>
      </c>
      <c r="DN56" t="s">
        <v>5195</v>
      </c>
      <c r="ED56" t="s">
        <v>5196</v>
      </c>
      <c r="EH56" t="s">
        <v>5197</v>
      </c>
      <c r="EJ56" t="s">
        <v>5198</v>
      </c>
      <c r="EO56" t="s">
        <v>5199</v>
      </c>
      <c r="ER56" t="s">
        <v>1739</v>
      </c>
      <c r="ES56" t="s">
        <v>5200</v>
      </c>
      <c r="EU56" t="s">
        <v>5201</v>
      </c>
      <c r="EV56" t="s">
        <v>5202</v>
      </c>
      <c r="FF56" t="s">
        <v>5203</v>
      </c>
      <c r="FG56" t="s">
        <v>5204</v>
      </c>
      <c r="FH56" t="s">
        <v>5205</v>
      </c>
      <c r="FI56" t="s">
        <v>5206</v>
      </c>
      <c r="FJ56" t="s">
        <v>5207</v>
      </c>
      <c r="FK56" t="s">
        <v>1276</v>
      </c>
      <c r="FM56" t="s">
        <v>5208</v>
      </c>
      <c r="FN56" t="s">
        <v>5209</v>
      </c>
      <c r="FU56" t="s">
        <v>5210</v>
      </c>
      <c r="FX56" t="s">
        <v>42844</v>
      </c>
      <c r="FZ56">
        <v>46</v>
      </c>
      <c r="GA56">
        <v>46</v>
      </c>
    </row>
    <row r="57" spans="1:183" ht="15" x14ac:dyDescent="0.2">
      <c r="A57" t="s">
        <v>5211</v>
      </c>
      <c r="B57" t="s">
        <v>5212</v>
      </c>
      <c r="C57" t="s">
        <v>5213</v>
      </c>
      <c r="G57" t="s">
        <v>5222</v>
      </c>
      <c r="J57" t="s">
        <v>5214</v>
      </c>
      <c r="K57" t="s">
        <v>5215</v>
      </c>
      <c r="L57" t="s">
        <v>5216</v>
      </c>
      <c r="M57" t="s">
        <v>5217</v>
      </c>
      <c r="N57" t="s">
        <v>5218</v>
      </c>
      <c r="O57" t="s">
        <v>5219</v>
      </c>
      <c r="P57" t="s">
        <v>5220</v>
      </c>
      <c r="Q57" t="s">
        <v>42358</v>
      </c>
      <c r="R57" t="s">
        <v>5221</v>
      </c>
      <c r="S57" t="s">
        <v>5223</v>
      </c>
      <c r="U57" t="s">
        <v>5224</v>
      </c>
      <c r="V57" t="s">
        <v>2877</v>
      </c>
      <c r="X57" t="s">
        <v>5225</v>
      </c>
      <c r="Y57" t="s">
        <v>5226</v>
      </c>
      <c r="Z57" t="s">
        <v>816</v>
      </c>
      <c r="AB57" t="s">
        <v>5227</v>
      </c>
      <c r="AC57" t="s">
        <v>5228</v>
      </c>
      <c r="AD57" t="s">
        <v>5229</v>
      </c>
      <c r="AF57" t="s">
        <v>5230</v>
      </c>
      <c r="AG57" t="s">
        <v>5231</v>
      </c>
      <c r="AH57" t="s">
        <v>5232</v>
      </c>
      <c r="AI57" t="s">
        <v>5233</v>
      </c>
      <c r="AO57" t="s">
        <v>5234</v>
      </c>
      <c r="AP57" t="s">
        <v>5235</v>
      </c>
      <c r="AQ57" t="s">
        <v>5236</v>
      </c>
      <c r="AR57" t="s">
        <v>201</v>
      </c>
      <c r="AS57" t="s">
        <v>5237</v>
      </c>
      <c r="AT57" t="s">
        <v>5238</v>
      </c>
      <c r="AU57" t="s">
        <v>5239</v>
      </c>
      <c r="AW57" t="s">
        <v>5240</v>
      </c>
      <c r="AX57" t="s">
        <v>5241</v>
      </c>
      <c r="AY57" t="s">
        <v>5242</v>
      </c>
      <c r="AZ57" t="s">
        <v>5243</v>
      </c>
      <c r="BC57" t="s">
        <v>5244</v>
      </c>
      <c r="BD57" t="s">
        <v>5245</v>
      </c>
      <c r="BE57" t="s">
        <v>5246</v>
      </c>
      <c r="BF57" t="s">
        <v>5247</v>
      </c>
      <c r="BG57" t="s">
        <v>41895</v>
      </c>
      <c r="BK57" t="s">
        <v>5248</v>
      </c>
      <c r="BL57" t="s">
        <v>5249</v>
      </c>
      <c r="BU57" t="s">
        <v>4472</v>
      </c>
      <c r="BV57" t="s">
        <v>5250</v>
      </c>
      <c r="CC57" t="s">
        <v>5251</v>
      </c>
      <c r="CE57" t="s">
        <v>42359</v>
      </c>
      <c r="CF57" t="s">
        <v>5252</v>
      </c>
      <c r="CM57" t="s">
        <v>5253</v>
      </c>
      <c r="CT57" t="s">
        <v>5329</v>
      </c>
      <c r="CU57" s="3" t="s">
        <v>5255</v>
      </c>
      <c r="CV57" t="s">
        <v>5331</v>
      </c>
      <c r="CW57" t="s">
        <v>5257</v>
      </c>
      <c r="CX57" t="s">
        <v>5333</v>
      </c>
      <c r="CY57" t="s">
        <v>5334</v>
      </c>
      <c r="CZ57" t="s">
        <v>5335</v>
      </c>
      <c r="DB57" t="s">
        <v>5336</v>
      </c>
      <c r="DC57" t="s">
        <v>388</v>
      </c>
      <c r="DD57" t="s">
        <v>5262</v>
      </c>
      <c r="DE57" t="s">
        <v>5263</v>
      </c>
      <c r="DF57" t="s">
        <v>5264</v>
      </c>
      <c r="DG57" t="s">
        <v>5265</v>
      </c>
      <c r="DH57" t="s">
        <v>5266</v>
      </c>
      <c r="DI57" t="s">
        <v>5267</v>
      </c>
      <c r="DJ57" t="s">
        <v>5268</v>
      </c>
      <c r="DK57" t="s">
        <v>5269</v>
      </c>
      <c r="DL57" t="s">
        <v>5270</v>
      </c>
      <c r="DM57" t="s">
        <v>5271</v>
      </c>
      <c r="DN57" t="s">
        <v>5272</v>
      </c>
      <c r="ED57" t="s">
        <v>2308</v>
      </c>
      <c r="EH57" t="s">
        <v>5273</v>
      </c>
      <c r="EJ57" t="s">
        <v>5274</v>
      </c>
      <c r="EO57" t="s">
        <v>5275</v>
      </c>
      <c r="ER57" t="s">
        <v>5276</v>
      </c>
      <c r="ES57" t="s">
        <v>5277</v>
      </c>
      <c r="EU57" t="s">
        <v>5278</v>
      </c>
      <c r="EV57" t="s">
        <v>5279</v>
      </c>
      <c r="FF57" t="s">
        <v>5280</v>
      </c>
      <c r="FG57" t="s">
        <v>5281</v>
      </c>
      <c r="FH57" t="s">
        <v>5282</v>
      </c>
      <c r="FI57" t="s">
        <v>5283</v>
      </c>
      <c r="FJ57" t="s">
        <v>5284</v>
      </c>
      <c r="FK57" t="s">
        <v>5285</v>
      </c>
      <c r="FM57" t="s">
        <v>5286</v>
      </c>
      <c r="FN57" t="s">
        <v>5287</v>
      </c>
      <c r="FU57" t="s">
        <v>2255</v>
      </c>
      <c r="FX57" t="s">
        <v>42845</v>
      </c>
      <c r="FZ57">
        <v>47</v>
      </c>
      <c r="GA57">
        <v>47</v>
      </c>
    </row>
    <row r="58" spans="1:183" ht="15" x14ac:dyDescent="0.2">
      <c r="A58" t="s">
        <v>5288</v>
      </c>
      <c r="B58" t="s">
        <v>5289</v>
      </c>
      <c r="C58" t="s">
        <v>5290</v>
      </c>
      <c r="G58" t="s">
        <v>5299</v>
      </c>
      <c r="J58" t="s">
        <v>5291</v>
      </c>
      <c r="K58" t="s">
        <v>5292</v>
      </c>
      <c r="L58" t="s">
        <v>5293</v>
      </c>
      <c r="M58" t="s">
        <v>5294</v>
      </c>
      <c r="N58" t="s">
        <v>5295</v>
      </c>
      <c r="O58" t="s">
        <v>5296</v>
      </c>
      <c r="P58" t="s">
        <v>5297</v>
      </c>
      <c r="Q58" t="s">
        <v>42360</v>
      </c>
      <c r="R58" t="s">
        <v>5298</v>
      </c>
      <c r="S58" t="s">
        <v>5300</v>
      </c>
      <c r="U58" t="s">
        <v>5301</v>
      </c>
      <c r="V58" t="s">
        <v>790</v>
      </c>
      <c r="X58" t="s">
        <v>5302</v>
      </c>
      <c r="Y58" t="s">
        <v>5303</v>
      </c>
      <c r="Z58" t="s">
        <v>5304</v>
      </c>
      <c r="AB58" t="s">
        <v>4567</v>
      </c>
      <c r="AC58" t="s">
        <v>5305</v>
      </c>
      <c r="AD58" t="s">
        <v>5306</v>
      </c>
      <c r="AF58" t="s">
        <v>5307</v>
      </c>
      <c r="AG58" t="s">
        <v>5308</v>
      </c>
      <c r="AH58" t="s">
        <v>5309</v>
      </c>
      <c r="AI58" t="s">
        <v>5310</v>
      </c>
      <c r="AO58" t="s">
        <v>5311</v>
      </c>
      <c r="AP58" t="s">
        <v>228</v>
      </c>
      <c r="AQ58" t="s">
        <v>5312</v>
      </c>
      <c r="AR58" t="s">
        <v>5313</v>
      </c>
      <c r="AS58" t="s">
        <v>5314</v>
      </c>
      <c r="AT58" t="s">
        <v>5315</v>
      </c>
      <c r="AU58" t="s">
        <v>5316</v>
      </c>
      <c r="AW58" t="s">
        <v>2640</v>
      </c>
      <c r="AX58" t="s">
        <v>5317</v>
      </c>
      <c r="AY58" t="s">
        <v>5318</v>
      </c>
      <c r="AZ58" t="s">
        <v>2885</v>
      </c>
      <c r="BC58" t="s">
        <v>5319</v>
      </c>
      <c r="BD58" t="s">
        <v>5320</v>
      </c>
      <c r="BE58" t="s">
        <v>5321</v>
      </c>
      <c r="BF58" t="s">
        <v>5322</v>
      </c>
      <c r="BG58" t="s">
        <v>41896</v>
      </c>
      <c r="BK58" t="s">
        <v>5323</v>
      </c>
      <c r="BL58" t="s">
        <v>5324</v>
      </c>
      <c r="BU58" t="s">
        <v>4560</v>
      </c>
      <c r="BV58" t="s">
        <v>5325</v>
      </c>
      <c r="CC58" t="s">
        <v>5326</v>
      </c>
      <c r="CE58" t="s">
        <v>42361</v>
      </c>
      <c r="CF58" t="s">
        <v>5327</v>
      </c>
      <c r="CM58" t="s">
        <v>5328</v>
      </c>
      <c r="CT58" t="s">
        <v>5404</v>
      </c>
      <c r="CU58" s="3" t="s">
        <v>5330</v>
      </c>
      <c r="CV58" t="s">
        <v>5406</v>
      </c>
      <c r="CW58" t="s">
        <v>5332</v>
      </c>
      <c r="CX58" t="s">
        <v>5408</v>
      </c>
      <c r="CY58" t="s">
        <v>5409</v>
      </c>
      <c r="CZ58" t="s">
        <v>5410</v>
      </c>
      <c r="DB58" t="s">
        <v>5411</v>
      </c>
      <c r="DC58" t="s">
        <v>5337</v>
      </c>
      <c r="DD58" t="s">
        <v>5338</v>
      </c>
      <c r="DE58" t="s">
        <v>5339</v>
      </c>
      <c r="DF58" t="s">
        <v>5340</v>
      </c>
      <c r="DG58" t="s">
        <v>5341</v>
      </c>
      <c r="DH58" t="s">
        <v>5342</v>
      </c>
      <c r="DJ58" t="s">
        <v>5343</v>
      </c>
      <c r="DK58" t="s">
        <v>5344</v>
      </c>
      <c r="DL58" t="s">
        <v>5345</v>
      </c>
      <c r="DM58" t="s">
        <v>5346</v>
      </c>
      <c r="DN58" t="s">
        <v>5347</v>
      </c>
      <c r="ED58" t="s">
        <v>5348</v>
      </c>
      <c r="EH58" t="s">
        <v>5349</v>
      </c>
      <c r="EJ58" t="s">
        <v>42362</v>
      </c>
      <c r="EO58" t="s">
        <v>5350</v>
      </c>
      <c r="ER58" t="s">
        <v>1869</v>
      </c>
      <c r="ES58" t="s">
        <v>5351</v>
      </c>
      <c r="EU58" t="s">
        <v>5352</v>
      </c>
      <c r="EV58" t="s">
        <v>5353</v>
      </c>
      <c r="FF58" t="s">
        <v>5354</v>
      </c>
      <c r="FG58" t="s">
        <v>5355</v>
      </c>
      <c r="FH58" t="s">
        <v>5356</v>
      </c>
      <c r="FI58" t="s">
        <v>5357</v>
      </c>
      <c r="FJ58" t="s">
        <v>5358</v>
      </c>
      <c r="FK58" t="s">
        <v>1819</v>
      </c>
      <c r="FM58" t="s">
        <v>5359</v>
      </c>
      <c r="FN58" t="s">
        <v>5360</v>
      </c>
      <c r="FU58" t="s">
        <v>1154</v>
      </c>
      <c r="FX58" t="s">
        <v>6899</v>
      </c>
      <c r="FZ58">
        <v>48</v>
      </c>
      <c r="GA58">
        <v>48</v>
      </c>
    </row>
    <row r="59" spans="1:183" ht="15" x14ac:dyDescent="0.2">
      <c r="A59" t="s">
        <v>5361</v>
      </c>
      <c r="B59" t="s">
        <v>5362</v>
      </c>
      <c r="C59" t="s">
        <v>5363</v>
      </c>
      <c r="G59" t="s">
        <v>5372</v>
      </c>
      <c r="J59" t="s">
        <v>5364</v>
      </c>
      <c r="K59" t="s">
        <v>5365</v>
      </c>
      <c r="L59" t="s">
        <v>5366</v>
      </c>
      <c r="M59" t="s">
        <v>5367</v>
      </c>
      <c r="N59" t="s">
        <v>5368</v>
      </c>
      <c r="O59" t="s">
        <v>5369</v>
      </c>
      <c r="P59" t="s">
        <v>5370</v>
      </c>
      <c r="Q59" t="s">
        <v>42363</v>
      </c>
      <c r="R59" t="s">
        <v>5371</v>
      </c>
      <c r="S59" t="s">
        <v>5373</v>
      </c>
      <c r="U59" t="s">
        <v>1239</v>
      </c>
      <c r="V59" t="s">
        <v>1349</v>
      </c>
      <c r="X59" t="s">
        <v>5374</v>
      </c>
      <c r="Y59" t="s">
        <v>5375</v>
      </c>
      <c r="Z59" t="s">
        <v>5376</v>
      </c>
      <c r="AB59" t="s">
        <v>5377</v>
      </c>
      <c r="AC59" t="s">
        <v>5378</v>
      </c>
      <c r="AD59" t="s">
        <v>5379</v>
      </c>
      <c r="AF59" t="s">
        <v>5380</v>
      </c>
      <c r="AG59" t="s">
        <v>5381</v>
      </c>
      <c r="AH59" t="s">
        <v>5382</v>
      </c>
      <c r="AI59" t="s">
        <v>5383</v>
      </c>
      <c r="AO59" t="s">
        <v>5384</v>
      </c>
      <c r="AP59" t="s">
        <v>4449</v>
      </c>
      <c r="AQ59" t="s">
        <v>5385</v>
      </c>
      <c r="AR59" t="s">
        <v>5386</v>
      </c>
      <c r="AS59" t="s">
        <v>5387</v>
      </c>
      <c r="AT59" t="s">
        <v>5388</v>
      </c>
      <c r="AU59" t="s">
        <v>43294</v>
      </c>
      <c r="AW59" t="s">
        <v>5389</v>
      </c>
      <c r="AX59" t="s">
        <v>5390</v>
      </c>
      <c r="AY59" t="s">
        <v>5391</v>
      </c>
      <c r="AZ59" t="s">
        <v>5392</v>
      </c>
      <c r="BC59" t="s">
        <v>5393</v>
      </c>
      <c r="BD59" t="s">
        <v>5394</v>
      </c>
      <c r="BE59" t="s">
        <v>5395</v>
      </c>
      <c r="BF59" t="s">
        <v>5396</v>
      </c>
      <c r="BG59" t="s">
        <v>41897</v>
      </c>
      <c r="BK59" t="s">
        <v>5397</v>
      </c>
      <c r="BL59" t="s">
        <v>5398</v>
      </c>
      <c r="BU59" t="s">
        <v>4649</v>
      </c>
      <c r="BV59" t="s">
        <v>5399</v>
      </c>
      <c r="CC59" t="s">
        <v>5400</v>
      </c>
      <c r="CE59" t="s">
        <v>5401</v>
      </c>
      <c r="CF59" t="s">
        <v>5402</v>
      </c>
      <c r="CM59" t="s">
        <v>5403</v>
      </c>
      <c r="CT59" t="s">
        <v>5483</v>
      </c>
      <c r="CU59" s="3" t="s">
        <v>5405</v>
      </c>
      <c r="CV59" t="s">
        <v>5485</v>
      </c>
      <c r="CW59" t="s">
        <v>5407</v>
      </c>
      <c r="CX59" t="s">
        <v>5487</v>
      </c>
      <c r="CY59" t="s">
        <v>5488</v>
      </c>
      <c r="CZ59" t="s">
        <v>5489</v>
      </c>
      <c r="DB59" t="s">
        <v>5490</v>
      </c>
      <c r="DC59" t="s">
        <v>5412</v>
      </c>
      <c r="DD59" t="s">
        <v>5413</v>
      </c>
      <c r="DE59" t="s">
        <v>5414</v>
      </c>
      <c r="DF59" t="s">
        <v>5415</v>
      </c>
      <c r="DG59" t="s">
        <v>5416</v>
      </c>
      <c r="DH59" t="s">
        <v>5417</v>
      </c>
      <c r="DJ59" t="s">
        <v>5418</v>
      </c>
      <c r="DK59" t="s">
        <v>5419</v>
      </c>
      <c r="DL59" t="s">
        <v>5420</v>
      </c>
      <c r="DM59" t="s">
        <v>5421</v>
      </c>
      <c r="DN59" t="s">
        <v>5422</v>
      </c>
      <c r="ED59" t="s">
        <v>5423</v>
      </c>
      <c r="EH59" t="s">
        <v>5424</v>
      </c>
      <c r="EJ59" t="s">
        <v>5425</v>
      </c>
      <c r="EO59" t="s">
        <v>5426</v>
      </c>
      <c r="ER59" t="s">
        <v>5427</v>
      </c>
      <c r="ES59" t="s">
        <v>5428</v>
      </c>
      <c r="EU59" t="s">
        <v>5429</v>
      </c>
      <c r="EV59" t="s">
        <v>5430</v>
      </c>
      <c r="FF59" t="s">
        <v>5431</v>
      </c>
      <c r="FG59" t="s">
        <v>5432</v>
      </c>
      <c r="FH59" t="s">
        <v>5433</v>
      </c>
      <c r="FI59" t="s">
        <v>5434</v>
      </c>
      <c r="FJ59" t="s">
        <v>5435</v>
      </c>
      <c r="FK59" t="s">
        <v>5436</v>
      </c>
      <c r="FM59" t="s">
        <v>5437</v>
      </c>
      <c r="FN59" t="s">
        <v>5438</v>
      </c>
      <c r="FU59" t="s">
        <v>43493</v>
      </c>
      <c r="FX59" t="s">
        <v>42846</v>
      </c>
      <c r="FZ59">
        <v>49</v>
      </c>
      <c r="GA59">
        <v>49</v>
      </c>
    </row>
    <row r="60" spans="1:183" ht="15" x14ac:dyDescent="0.2">
      <c r="A60" t="s">
        <v>5439</v>
      </c>
      <c r="B60" t="s">
        <v>5440</v>
      </c>
      <c r="C60" t="s">
        <v>5441</v>
      </c>
      <c r="G60" t="s">
        <v>5450</v>
      </c>
      <c r="J60" t="s">
        <v>5442</v>
      </c>
      <c r="K60" t="s">
        <v>5443</v>
      </c>
      <c r="L60" t="s">
        <v>5444</v>
      </c>
      <c r="M60" t="s">
        <v>5445</v>
      </c>
      <c r="N60" t="s">
        <v>5446</v>
      </c>
      <c r="O60" t="s">
        <v>5447</v>
      </c>
      <c r="P60" t="s">
        <v>5448</v>
      </c>
      <c r="Q60" t="s">
        <v>42364</v>
      </c>
      <c r="R60" t="s">
        <v>5449</v>
      </c>
      <c r="S60" t="s">
        <v>5451</v>
      </c>
      <c r="U60" t="s">
        <v>3639</v>
      </c>
      <c r="V60" t="s">
        <v>5452</v>
      </c>
      <c r="X60" t="s">
        <v>5453</v>
      </c>
      <c r="Y60" t="s">
        <v>5454</v>
      </c>
      <c r="Z60" t="s">
        <v>5455</v>
      </c>
      <c r="AB60" t="s">
        <v>5456</v>
      </c>
      <c r="AC60" t="s">
        <v>5457</v>
      </c>
      <c r="AD60" t="s">
        <v>5458</v>
      </c>
      <c r="AF60" t="s">
        <v>5459</v>
      </c>
      <c r="AG60" t="s">
        <v>5460</v>
      </c>
      <c r="AH60" t="s">
        <v>5461</v>
      </c>
      <c r="AI60" t="s">
        <v>5462</v>
      </c>
      <c r="AO60" t="s">
        <v>5463</v>
      </c>
      <c r="AP60" t="s">
        <v>5464</v>
      </c>
      <c r="AQ60" t="s">
        <v>5465</v>
      </c>
      <c r="AR60" t="s">
        <v>5466</v>
      </c>
      <c r="AS60" t="s">
        <v>5467</v>
      </c>
      <c r="AT60" t="s">
        <v>5468</v>
      </c>
      <c r="AU60" t="s">
        <v>43295</v>
      </c>
      <c r="AW60" t="s">
        <v>4039</v>
      </c>
      <c r="AX60" t="s">
        <v>5469</v>
      </c>
      <c r="AY60" t="s">
        <v>5470</v>
      </c>
      <c r="AZ60" t="s">
        <v>5471</v>
      </c>
      <c r="BC60" t="s">
        <v>5472</v>
      </c>
      <c r="BD60" t="s">
        <v>5473</v>
      </c>
      <c r="BE60" t="s">
        <v>5474</v>
      </c>
      <c r="BF60" t="s">
        <v>5475</v>
      </c>
      <c r="BG60" t="s">
        <v>41898</v>
      </c>
      <c r="BK60" t="s">
        <v>5476</v>
      </c>
      <c r="BL60" t="s">
        <v>5477</v>
      </c>
      <c r="BU60" t="s">
        <v>4738</v>
      </c>
      <c r="BV60" t="s">
        <v>5478</v>
      </c>
      <c r="CC60" t="s">
        <v>5479</v>
      </c>
      <c r="CE60" t="s">
        <v>5480</v>
      </c>
      <c r="CF60" t="s">
        <v>5481</v>
      </c>
      <c r="CM60" t="s">
        <v>5482</v>
      </c>
      <c r="CT60" t="s">
        <v>2557</v>
      </c>
      <c r="CU60" s="3" t="s">
        <v>5484</v>
      </c>
      <c r="CV60" t="s">
        <v>5559</v>
      </c>
      <c r="CW60" t="s">
        <v>5486</v>
      </c>
      <c r="CX60" t="s">
        <v>5560</v>
      </c>
      <c r="CY60" t="s">
        <v>5561</v>
      </c>
      <c r="CZ60" t="s">
        <v>42367</v>
      </c>
      <c r="DB60" t="s">
        <v>5562</v>
      </c>
      <c r="DC60" t="s">
        <v>5491</v>
      </c>
      <c r="DD60" t="s">
        <v>5492</v>
      </c>
      <c r="DE60" t="s">
        <v>5493</v>
      </c>
      <c r="DF60" t="s">
        <v>5494</v>
      </c>
      <c r="DG60" t="s">
        <v>5495</v>
      </c>
      <c r="DH60" t="s">
        <v>5496</v>
      </c>
      <c r="DJ60" t="s">
        <v>5497</v>
      </c>
      <c r="DK60" t="s">
        <v>5498</v>
      </c>
      <c r="DL60" t="s">
        <v>5499</v>
      </c>
      <c r="DM60" t="s">
        <v>5500</v>
      </c>
      <c r="DN60" t="s">
        <v>5501</v>
      </c>
      <c r="ED60" t="s">
        <v>5502</v>
      </c>
      <c r="EH60" t="s">
        <v>5503</v>
      </c>
      <c r="EJ60" t="s">
        <v>43296</v>
      </c>
      <c r="EO60" t="s">
        <v>5504</v>
      </c>
      <c r="ER60" t="s">
        <v>5505</v>
      </c>
      <c r="ES60" t="s">
        <v>5506</v>
      </c>
      <c r="EU60" t="s">
        <v>5507</v>
      </c>
      <c r="EV60" t="s">
        <v>5508</v>
      </c>
      <c r="FF60" t="s">
        <v>5509</v>
      </c>
      <c r="FG60" t="s">
        <v>5510</v>
      </c>
      <c r="FH60" t="s">
        <v>5511</v>
      </c>
      <c r="FI60" t="s">
        <v>5512</v>
      </c>
      <c r="FJ60" t="s">
        <v>960</v>
      </c>
      <c r="FK60" t="s">
        <v>5513</v>
      </c>
      <c r="FM60" t="s">
        <v>5514</v>
      </c>
      <c r="FN60" t="s">
        <v>5515</v>
      </c>
      <c r="FX60" t="s">
        <v>42847</v>
      </c>
      <c r="FZ60">
        <v>50</v>
      </c>
      <c r="GA60">
        <v>50</v>
      </c>
    </row>
    <row r="61" spans="1:183" ht="15" x14ac:dyDescent="0.2">
      <c r="A61" t="s">
        <v>5516</v>
      </c>
      <c r="B61" t="s">
        <v>5517</v>
      </c>
      <c r="C61" t="s">
        <v>42365</v>
      </c>
      <c r="G61" t="s">
        <v>5525</v>
      </c>
      <c r="J61" t="s">
        <v>5518</v>
      </c>
      <c r="K61" t="s">
        <v>1255</v>
      </c>
      <c r="L61" t="s">
        <v>5519</v>
      </c>
      <c r="M61" t="s">
        <v>5520</v>
      </c>
      <c r="N61" t="s">
        <v>5521</v>
      </c>
      <c r="O61" t="s">
        <v>5522</v>
      </c>
      <c r="P61" t="s">
        <v>42366</v>
      </c>
      <c r="Q61" t="s">
        <v>5523</v>
      </c>
      <c r="R61" t="s">
        <v>5524</v>
      </c>
      <c r="S61" t="s">
        <v>5526</v>
      </c>
      <c r="U61" t="s">
        <v>5527</v>
      </c>
      <c r="V61" t="s">
        <v>5528</v>
      </c>
      <c r="X61" t="s">
        <v>5529</v>
      </c>
      <c r="Y61" t="s">
        <v>5530</v>
      </c>
      <c r="Z61" t="s">
        <v>5531</v>
      </c>
      <c r="AB61" t="s">
        <v>5532</v>
      </c>
      <c r="AC61" t="s">
        <v>5533</v>
      </c>
      <c r="AD61" t="s">
        <v>5534</v>
      </c>
      <c r="AF61" t="s">
        <v>5535</v>
      </c>
      <c r="AG61" t="s">
        <v>5536</v>
      </c>
      <c r="AH61" t="s">
        <v>5537</v>
      </c>
      <c r="AI61" t="s">
        <v>5538</v>
      </c>
      <c r="AO61" t="s">
        <v>5122</v>
      </c>
      <c r="AP61" t="s">
        <v>5539</v>
      </c>
      <c r="AQ61" t="s">
        <v>5540</v>
      </c>
      <c r="AR61" t="s">
        <v>5541</v>
      </c>
      <c r="AS61" t="s">
        <v>5542</v>
      </c>
      <c r="AT61" t="s">
        <v>5543</v>
      </c>
      <c r="AU61" t="s">
        <v>43297</v>
      </c>
      <c r="AW61" t="s">
        <v>5544</v>
      </c>
      <c r="AX61" t="s">
        <v>5545</v>
      </c>
      <c r="AY61" t="s">
        <v>5546</v>
      </c>
      <c r="AZ61" t="s">
        <v>5547</v>
      </c>
      <c r="BC61" t="s">
        <v>5548</v>
      </c>
      <c r="BD61" t="s">
        <v>5549</v>
      </c>
      <c r="BE61" t="s">
        <v>5550</v>
      </c>
      <c r="BF61" t="s">
        <v>5551</v>
      </c>
      <c r="BG61" t="s">
        <v>41899</v>
      </c>
      <c r="BK61" t="s">
        <v>5552</v>
      </c>
      <c r="BL61" t="s">
        <v>5553</v>
      </c>
      <c r="BU61" t="s">
        <v>4824</v>
      </c>
      <c r="BV61" t="s">
        <v>257</v>
      </c>
      <c r="CC61" t="s">
        <v>5554</v>
      </c>
      <c r="CE61" t="s">
        <v>5555</v>
      </c>
      <c r="CF61" t="s">
        <v>5556</v>
      </c>
      <c r="CM61" t="s">
        <v>5557</v>
      </c>
      <c r="CT61" t="s">
        <v>2670</v>
      </c>
      <c r="CU61" s="3" t="s">
        <v>5558</v>
      </c>
      <c r="CV61" t="s">
        <v>5633</v>
      </c>
      <c r="CW61" t="s">
        <v>4597</v>
      </c>
      <c r="CX61" t="s">
        <v>5634</v>
      </c>
      <c r="CY61" t="s">
        <v>5635</v>
      </c>
      <c r="CZ61" t="s">
        <v>5636</v>
      </c>
      <c r="DB61" t="s">
        <v>5637</v>
      </c>
      <c r="DC61" t="s">
        <v>5563</v>
      </c>
      <c r="DD61" t="s">
        <v>5564</v>
      </c>
      <c r="DE61" t="s">
        <v>5565</v>
      </c>
      <c r="DF61" t="s">
        <v>5566</v>
      </c>
      <c r="DG61" t="s">
        <v>5567</v>
      </c>
      <c r="DH61" t="s">
        <v>5568</v>
      </c>
      <c r="DK61" t="s">
        <v>5569</v>
      </c>
      <c r="DL61" t="s">
        <v>5570</v>
      </c>
      <c r="DM61" t="s">
        <v>5571</v>
      </c>
      <c r="DN61" t="s">
        <v>5572</v>
      </c>
      <c r="ED61" t="s">
        <v>5573</v>
      </c>
      <c r="EH61" t="s">
        <v>5574</v>
      </c>
      <c r="EJ61" t="s">
        <v>5575</v>
      </c>
      <c r="EO61" t="s">
        <v>5576</v>
      </c>
      <c r="ER61" t="s">
        <v>5577</v>
      </c>
      <c r="ES61" t="s">
        <v>5578</v>
      </c>
      <c r="EU61" t="s">
        <v>5579</v>
      </c>
      <c r="EV61" t="s">
        <v>5580</v>
      </c>
      <c r="FF61" t="s">
        <v>5581</v>
      </c>
      <c r="FG61" t="s">
        <v>5582</v>
      </c>
      <c r="FH61" t="s">
        <v>5583</v>
      </c>
      <c r="FI61" t="s">
        <v>5584</v>
      </c>
      <c r="FJ61" t="s">
        <v>5585</v>
      </c>
      <c r="FK61" t="s">
        <v>5586</v>
      </c>
      <c r="FM61" t="s">
        <v>5587</v>
      </c>
      <c r="FN61" t="s">
        <v>5588</v>
      </c>
      <c r="FX61" t="s">
        <v>42848</v>
      </c>
      <c r="FZ61">
        <v>51</v>
      </c>
      <c r="GA61">
        <v>51</v>
      </c>
    </row>
    <row r="62" spans="1:183" ht="15" x14ac:dyDescent="0.2">
      <c r="A62" t="s">
        <v>5589</v>
      </c>
      <c r="B62" t="s">
        <v>5590</v>
      </c>
      <c r="C62" t="s">
        <v>5591</v>
      </c>
      <c r="G62" t="s">
        <v>5598</v>
      </c>
      <c r="J62" t="s">
        <v>5592</v>
      </c>
      <c r="K62" t="s">
        <v>225</v>
      </c>
      <c r="L62" t="s">
        <v>5593</v>
      </c>
      <c r="M62" t="s">
        <v>302</v>
      </c>
      <c r="N62" t="s">
        <v>5594</v>
      </c>
      <c r="O62" t="s">
        <v>5595</v>
      </c>
      <c r="P62" t="s">
        <v>42368</v>
      </c>
      <c r="Q62" t="s">
        <v>5596</v>
      </c>
      <c r="R62" t="s">
        <v>5597</v>
      </c>
      <c r="S62" t="s">
        <v>5599</v>
      </c>
      <c r="U62" t="s">
        <v>5600</v>
      </c>
      <c r="V62" t="s">
        <v>3078</v>
      </c>
      <c r="X62" t="s">
        <v>5601</v>
      </c>
      <c r="Y62" t="s">
        <v>5602</v>
      </c>
      <c r="Z62" t="s">
        <v>5603</v>
      </c>
      <c r="AB62" t="s">
        <v>5604</v>
      </c>
      <c r="AC62" t="s">
        <v>5605</v>
      </c>
      <c r="AD62" t="s">
        <v>5606</v>
      </c>
      <c r="AF62" t="s">
        <v>5607</v>
      </c>
      <c r="AG62" t="s">
        <v>42369</v>
      </c>
      <c r="AH62" t="s">
        <v>5608</v>
      </c>
      <c r="AI62" t="s">
        <v>5609</v>
      </c>
      <c r="AO62" t="s">
        <v>5610</v>
      </c>
      <c r="AP62" t="s">
        <v>5611</v>
      </c>
      <c r="AQ62" t="s">
        <v>5612</v>
      </c>
      <c r="AR62" t="s">
        <v>5613</v>
      </c>
      <c r="AS62" t="s">
        <v>5614</v>
      </c>
      <c r="AT62" t="s">
        <v>5615</v>
      </c>
      <c r="AU62" t="s">
        <v>5616</v>
      </c>
      <c r="AW62" t="s">
        <v>5617</v>
      </c>
      <c r="AX62" t="s">
        <v>5618</v>
      </c>
      <c r="AY62" t="s">
        <v>5619</v>
      </c>
      <c r="AZ62" t="s">
        <v>5620</v>
      </c>
      <c r="BC62" t="s">
        <v>5621</v>
      </c>
      <c r="BD62" t="s">
        <v>5622</v>
      </c>
      <c r="BE62" t="s">
        <v>5623</v>
      </c>
      <c r="BF62" t="s">
        <v>5624</v>
      </c>
      <c r="BG62" t="s">
        <v>41900</v>
      </c>
      <c r="BK62" t="s">
        <v>5625</v>
      </c>
      <c r="BL62" t="s">
        <v>5626</v>
      </c>
      <c r="BU62" t="s">
        <v>4906</v>
      </c>
      <c r="BV62" t="s">
        <v>5627</v>
      </c>
      <c r="CC62" t="s">
        <v>5628</v>
      </c>
      <c r="CE62" t="s">
        <v>5629</v>
      </c>
      <c r="CF62" t="s">
        <v>5630</v>
      </c>
      <c r="CM62" t="s">
        <v>5631</v>
      </c>
      <c r="CT62" t="s">
        <v>5703</v>
      </c>
      <c r="CU62" s="3" t="s">
        <v>5632</v>
      </c>
      <c r="CV62" t="s">
        <v>5705</v>
      </c>
      <c r="CW62" t="s">
        <v>4686</v>
      </c>
      <c r="CX62" t="s">
        <v>5707</v>
      </c>
      <c r="CY62" t="s">
        <v>5708</v>
      </c>
      <c r="CZ62" t="s">
        <v>5709</v>
      </c>
      <c r="DB62" t="s">
        <v>5710</v>
      </c>
      <c r="DC62" t="s">
        <v>5638</v>
      </c>
      <c r="DD62" t="s">
        <v>5639</v>
      </c>
      <c r="DE62" t="s">
        <v>5640</v>
      </c>
      <c r="DF62" t="s">
        <v>5641</v>
      </c>
      <c r="DG62" t="s">
        <v>5642</v>
      </c>
      <c r="DH62" t="s">
        <v>5643</v>
      </c>
      <c r="DK62" t="s">
        <v>5644</v>
      </c>
      <c r="DL62" t="s">
        <v>5645</v>
      </c>
      <c r="DM62" t="s">
        <v>5646</v>
      </c>
      <c r="DN62" t="s">
        <v>5647</v>
      </c>
      <c r="ED62" t="s">
        <v>5648</v>
      </c>
      <c r="EJ62" t="s">
        <v>5649</v>
      </c>
      <c r="EO62" t="s">
        <v>5650</v>
      </c>
      <c r="ER62" t="s">
        <v>5651</v>
      </c>
      <c r="ES62" t="s">
        <v>5652</v>
      </c>
      <c r="EU62" t="s">
        <v>5653</v>
      </c>
      <c r="FF62" t="s">
        <v>5654</v>
      </c>
      <c r="FG62" t="s">
        <v>1480</v>
      </c>
      <c r="FH62" t="s">
        <v>4256</v>
      </c>
      <c r="FI62" t="s">
        <v>5655</v>
      </c>
      <c r="FJ62" t="s">
        <v>5656</v>
      </c>
      <c r="FK62" t="s">
        <v>1686</v>
      </c>
      <c r="FM62" t="s">
        <v>5657</v>
      </c>
      <c r="FN62" t="s">
        <v>5658</v>
      </c>
      <c r="FX62" t="s">
        <v>42849</v>
      </c>
      <c r="FZ62">
        <v>52</v>
      </c>
      <c r="GA62">
        <v>52</v>
      </c>
    </row>
    <row r="63" spans="1:183" ht="15" x14ac:dyDescent="0.2">
      <c r="A63" t="s">
        <v>5659</v>
      </c>
      <c r="B63" t="s">
        <v>5660</v>
      </c>
      <c r="C63" t="s">
        <v>5661</v>
      </c>
      <c r="G63" t="s">
        <v>5670</v>
      </c>
      <c r="J63" t="s">
        <v>5662</v>
      </c>
      <c r="K63" t="s">
        <v>5663</v>
      </c>
      <c r="L63" t="s">
        <v>5664</v>
      </c>
      <c r="M63" t="s">
        <v>5665</v>
      </c>
      <c r="N63" t="s">
        <v>5666</v>
      </c>
      <c r="O63" t="s">
        <v>5667</v>
      </c>
      <c r="P63" t="s">
        <v>5668</v>
      </c>
      <c r="Q63" t="s">
        <v>42370</v>
      </c>
      <c r="R63" t="s">
        <v>5669</v>
      </c>
      <c r="S63" t="s">
        <v>5671</v>
      </c>
      <c r="U63" t="s">
        <v>5672</v>
      </c>
      <c r="X63" t="s">
        <v>5673</v>
      </c>
      <c r="Y63" t="s">
        <v>5674</v>
      </c>
      <c r="Z63" t="s">
        <v>5675</v>
      </c>
      <c r="AB63" t="s">
        <v>5676</v>
      </c>
      <c r="AC63" t="s">
        <v>5677</v>
      </c>
      <c r="AD63" t="s">
        <v>5678</v>
      </c>
      <c r="AF63" t="s">
        <v>5679</v>
      </c>
      <c r="AG63" t="s">
        <v>5680</v>
      </c>
      <c r="AH63" t="s">
        <v>5681</v>
      </c>
      <c r="AI63" t="s">
        <v>5682</v>
      </c>
      <c r="AO63" t="s">
        <v>4541</v>
      </c>
      <c r="AP63" t="s">
        <v>5683</v>
      </c>
      <c r="AQ63" t="s">
        <v>5684</v>
      </c>
      <c r="AR63" t="s">
        <v>5685</v>
      </c>
      <c r="AS63" t="s">
        <v>5686</v>
      </c>
      <c r="AT63" t="s">
        <v>5687</v>
      </c>
      <c r="AU63" t="s">
        <v>5688</v>
      </c>
      <c r="AW63" t="s">
        <v>5689</v>
      </c>
      <c r="AX63" t="s">
        <v>5690</v>
      </c>
      <c r="AY63" t="s">
        <v>5691</v>
      </c>
      <c r="AZ63" t="s">
        <v>43424</v>
      </c>
      <c r="BC63" t="s">
        <v>5692</v>
      </c>
      <c r="BD63" t="s">
        <v>5693</v>
      </c>
      <c r="BE63" t="s">
        <v>5694</v>
      </c>
      <c r="BF63" t="s">
        <v>5695</v>
      </c>
      <c r="BG63" t="s">
        <v>41901</v>
      </c>
      <c r="BK63" t="s">
        <v>5696</v>
      </c>
      <c r="BL63" t="s">
        <v>5697</v>
      </c>
      <c r="BU63" t="s">
        <v>4988</v>
      </c>
      <c r="BV63" t="s">
        <v>5698</v>
      </c>
      <c r="CC63" t="s">
        <v>5699</v>
      </c>
      <c r="CE63" t="s">
        <v>5700</v>
      </c>
      <c r="CF63" t="s">
        <v>5701</v>
      </c>
      <c r="CM63" t="s">
        <v>5702</v>
      </c>
      <c r="CT63" t="s">
        <v>5776</v>
      </c>
      <c r="CU63" s="3" t="s">
        <v>5704</v>
      </c>
      <c r="CV63" t="s">
        <v>5778</v>
      </c>
      <c r="CW63" t="s">
        <v>5706</v>
      </c>
      <c r="CX63" t="s">
        <v>5780</v>
      </c>
      <c r="CY63" t="s">
        <v>5781</v>
      </c>
      <c r="CZ63" t="s">
        <v>5782</v>
      </c>
      <c r="DB63" t="s">
        <v>5783</v>
      </c>
      <c r="DC63" t="s">
        <v>5711</v>
      </c>
      <c r="DD63" t="s">
        <v>5712</v>
      </c>
      <c r="DE63" t="s">
        <v>5713</v>
      </c>
      <c r="DF63" t="s">
        <v>42371</v>
      </c>
      <c r="DG63" t="s">
        <v>5714</v>
      </c>
      <c r="DH63" t="s">
        <v>5715</v>
      </c>
      <c r="DK63" t="s">
        <v>5716</v>
      </c>
      <c r="DL63" t="s">
        <v>5717</v>
      </c>
      <c r="DM63" t="s">
        <v>5718</v>
      </c>
      <c r="DN63" t="s">
        <v>5719</v>
      </c>
      <c r="ED63" t="s">
        <v>5720</v>
      </c>
      <c r="EJ63" t="s">
        <v>42372</v>
      </c>
      <c r="EO63" t="s">
        <v>5721</v>
      </c>
      <c r="ER63" t="s">
        <v>5722</v>
      </c>
      <c r="ES63" t="s">
        <v>5723</v>
      </c>
      <c r="EU63" t="s">
        <v>5724</v>
      </c>
      <c r="FF63" t="s">
        <v>5725</v>
      </c>
      <c r="FG63" t="s">
        <v>5726</v>
      </c>
      <c r="FH63" t="s">
        <v>5727</v>
      </c>
      <c r="FI63" t="s">
        <v>5728</v>
      </c>
      <c r="FJ63" t="s">
        <v>5729</v>
      </c>
      <c r="FK63" t="s">
        <v>404</v>
      </c>
      <c r="FM63" t="s">
        <v>5730</v>
      </c>
      <c r="FX63" t="s">
        <v>6835</v>
      </c>
      <c r="FZ63">
        <v>53</v>
      </c>
      <c r="GA63">
        <v>53</v>
      </c>
    </row>
    <row r="64" spans="1:183" ht="15" x14ac:dyDescent="0.2">
      <c r="A64" t="s">
        <v>5731</v>
      </c>
      <c r="B64" t="s">
        <v>5732</v>
      </c>
      <c r="C64" t="s">
        <v>5733</v>
      </c>
      <c r="G64" t="s">
        <v>5742</v>
      </c>
      <c r="J64" t="s">
        <v>5734</v>
      </c>
      <c r="K64" t="s">
        <v>5735</v>
      </c>
      <c r="L64" t="s">
        <v>5736</v>
      </c>
      <c r="M64" t="s">
        <v>5737</v>
      </c>
      <c r="N64" t="s">
        <v>5738</v>
      </c>
      <c r="O64" t="s">
        <v>5739</v>
      </c>
      <c r="P64" t="s">
        <v>5740</v>
      </c>
      <c r="Q64" t="s">
        <v>42373</v>
      </c>
      <c r="R64" t="s">
        <v>5741</v>
      </c>
      <c r="S64" t="s">
        <v>5743</v>
      </c>
      <c r="U64" t="s">
        <v>5744</v>
      </c>
      <c r="X64" t="s">
        <v>5745</v>
      </c>
      <c r="Y64" t="s">
        <v>5746</v>
      </c>
      <c r="Z64" t="s">
        <v>5747</v>
      </c>
      <c r="AB64" t="s">
        <v>5748</v>
      </c>
      <c r="AC64" t="s">
        <v>5749</v>
      </c>
      <c r="AD64" t="s">
        <v>5750</v>
      </c>
      <c r="AF64" t="s">
        <v>5751</v>
      </c>
      <c r="AG64" t="s">
        <v>5752</v>
      </c>
      <c r="AH64" t="s">
        <v>5753</v>
      </c>
      <c r="AI64" t="s">
        <v>5754</v>
      </c>
      <c r="AO64" t="s">
        <v>4999</v>
      </c>
      <c r="AP64" t="s">
        <v>5755</v>
      </c>
      <c r="AQ64" t="s">
        <v>5756</v>
      </c>
      <c r="AR64" t="s">
        <v>5757</v>
      </c>
      <c r="AS64" t="s">
        <v>5758</v>
      </c>
      <c r="AT64" t="s">
        <v>5759</v>
      </c>
      <c r="AU64" t="s">
        <v>5760</v>
      </c>
      <c r="AW64" t="s">
        <v>5761</v>
      </c>
      <c r="AX64" t="s">
        <v>5762</v>
      </c>
      <c r="AY64" t="s">
        <v>5763</v>
      </c>
      <c r="AZ64" t="s">
        <v>5764</v>
      </c>
      <c r="BC64" t="s">
        <v>5765</v>
      </c>
      <c r="BD64" t="s">
        <v>5766</v>
      </c>
      <c r="BE64" t="s">
        <v>5767</v>
      </c>
      <c r="BF64" t="s">
        <v>5768</v>
      </c>
      <c r="BG64" t="s">
        <v>41902</v>
      </c>
      <c r="BK64" t="s">
        <v>5769</v>
      </c>
      <c r="BL64" t="s">
        <v>5770</v>
      </c>
      <c r="BU64" t="s">
        <v>5141</v>
      </c>
      <c r="BV64" t="s">
        <v>5771</v>
      </c>
      <c r="CC64" t="s">
        <v>5772</v>
      </c>
      <c r="CE64" t="s">
        <v>5773</v>
      </c>
      <c r="CF64" t="s">
        <v>5774</v>
      </c>
      <c r="CM64" t="s">
        <v>5775</v>
      </c>
      <c r="CT64" t="s">
        <v>5850</v>
      </c>
      <c r="CU64" s="3" t="s">
        <v>5777</v>
      </c>
      <c r="CV64" t="s">
        <v>5852</v>
      </c>
      <c r="CW64" t="s">
        <v>5779</v>
      </c>
      <c r="CX64" t="s">
        <v>5854</v>
      </c>
      <c r="CY64" t="s">
        <v>5855</v>
      </c>
      <c r="CZ64" t="s">
        <v>5856</v>
      </c>
      <c r="DB64" t="s">
        <v>5857</v>
      </c>
      <c r="DC64" t="s">
        <v>5784</v>
      </c>
      <c r="DD64" t="s">
        <v>5785</v>
      </c>
      <c r="DE64" t="s">
        <v>5786</v>
      </c>
      <c r="DF64" t="s">
        <v>5787</v>
      </c>
      <c r="DG64" t="s">
        <v>5788</v>
      </c>
      <c r="DH64" t="s">
        <v>5789</v>
      </c>
      <c r="DK64" t="s">
        <v>5790</v>
      </c>
      <c r="DL64" t="s">
        <v>5791</v>
      </c>
      <c r="DM64" t="s">
        <v>5792</v>
      </c>
      <c r="DN64" t="s">
        <v>5793</v>
      </c>
      <c r="ED64" t="s">
        <v>5794</v>
      </c>
      <c r="EJ64" t="s">
        <v>5795</v>
      </c>
      <c r="EO64" t="s">
        <v>5796</v>
      </c>
      <c r="ER64" t="s">
        <v>5797</v>
      </c>
      <c r="ES64" t="s">
        <v>5798</v>
      </c>
      <c r="EU64" t="s">
        <v>5799</v>
      </c>
      <c r="FF64" t="s">
        <v>5800</v>
      </c>
      <c r="FG64" t="s">
        <v>5801</v>
      </c>
      <c r="FH64" t="s">
        <v>5802</v>
      </c>
      <c r="FI64" t="s">
        <v>5803</v>
      </c>
      <c r="FJ64" t="s">
        <v>5804</v>
      </c>
      <c r="FK64" t="s">
        <v>5805</v>
      </c>
      <c r="FM64" t="s">
        <v>5806</v>
      </c>
      <c r="FX64" t="s">
        <v>42850</v>
      </c>
      <c r="FZ64">
        <v>54</v>
      </c>
      <c r="GA64">
        <v>54</v>
      </c>
    </row>
    <row r="65" spans="1:183" ht="15" x14ac:dyDescent="0.2">
      <c r="A65" t="s">
        <v>5807</v>
      </c>
      <c r="B65" t="s">
        <v>5808</v>
      </c>
      <c r="C65" t="s">
        <v>5809</v>
      </c>
      <c r="G65" t="s">
        <v>5817</v>
      </c>
      <c r="J65" t="s">
        <v>5810</v>
      </c>
      <c r="K65" t="s">
        <v>5811</v>
      </c>
      <c r="L65" t="s">
        <v>5812</v>
      </c>
      <c r="M65" t="s">
        <v>5813</v>
      </c>
      <c r="N65" t="s">
        <v>5814</v>
      </c>
      <c r="O65" t="s">
        <v>5815</v>
      </c>
      <c r="P65" t="s">
        <v>42374</v>
      </c>
      <c r="Q65" t="s">
        <v>42375</v>
      </c>
      <c r="R65" t="s">
        <v>5816</v>
      </c>
      <c r="S65" t="s">
        <v>5818</v>
      </c>
      <c r="U65" t="s">
        <v>5819</v>
      </c>
      <c r="X65" t="s">
        <v>5820</v>
      </c>
      <c r="Y65" t="s">
        <v>5821</v>
      </c>
      <c r="Z65" t="s">
        <v>5822</v>
      </c>
      <c r="AB65" t="s">
        <v>5823</v>
      </c>
      <c r="AC65" t="s">
        <v>5824</v>
      </c>
      <c r="AD65" t="s">
        <v>5825</v>
      </c>
      <c r="AF65" t="s">
        <v>5826</v>
      </c>
      <c r="AG65" t="s">
        <v>5827</v>
      </c>
      <c r="AH65" t="s">
        <v>5535</v>
      </c>
      <c r="AI65" t="s">
        <v>5828</v>
      </c>
      <c r="AO65" t="s">
        <v>5829</v>
      </c>
      <c r="AP65" t="s">
        <v>5830</v>
      </c>
      <c r="AQ65" t="s">
        <v>5831</v>
      </c>
      <c r="AR65" t="s">
        <v>5832</v>
      </c>
      <c r="AS65" t="s">
        <v>5833</v>
      </c>
      <c r="AT65" t="s">
        <v>5834</v>
      </c>
      <c r="AU65" t="s">
        <v>5835</v>
      </c>
      <c r="AW65" t="s">
        <v>5836</v>
      </c>
      <c r="AX65" t="s">
        <v>5837</v>
      </c>
      <c r="AY65" t="s">
        <v>5838</v>
      </c>
      <c r="AZ65" t="s">
        <v>5839</v>
      </c>
      <c r="BC65" t="s">
        <v>5840</v>
      </c>
      <c r="BD65" t="s">
        <v>5841</v>
      </c>
      <c r="BE65" t="s">
        <v>5842</v>
      </c>
      <c r="BF65" t="s">
        <v>5843</v>
      </c>
      <c r="BG65" t="s">
        <v>41903</v>
      </c>
      <c r="BK65" t="s">
        <v>5844</v>
      </c>
      <c r="BL65" t="s">
        <v>5845</v>
      </c>
      <c r="BU65" t="s">
        <v>5223</v>
      </c>
      <c r="BV65" t="s">
        <v>5846</v>
      </c>
      <c r="CC65" t="s">
        <v>5847</v>
      </c>
      <c r="CE65" t="s">
        <v>5848</v>
      </c>
      <c r="CF65" t="s">
        <v>5849</v>
      </c>
      <c r="CM65" t="s">
        <v>2910</v>
      </c>
      <c r="CT65" t="s">
        <v>5924</v>
      </c>
      <c r="CU65" s="3" t="s">
        <v>5851</v>
      </c>
      <c r="CV65" t="s">
        <v>5926</v>
      </c>
      <c r="CW65" t="s">
        <v>5853</v>
      </c>
      <c r="CX65" t="s">
        <v>5928</v>
      </c>
      <c r="CY65" t="s">
        <v>5929</v>
      </c>
      <c r="CZ65" t="s">
        <v>5930</v>
      </c>
      <c r="DB65" t="s">
        <v>5931</v>
      </c>
      <c r="DC65" t="s">
        <v>5858</v>
      </c>
      <c r="DD65" t="s">
        <v>5859</v>
      </c>
      <c r="DE65" t="s">
        <v>5860</v>
      </c>
      <c r="DF65" t="s">
        <v>5861</v>
      </c>
      <c r="DG65" t="s">
        <v>5862</v>
      </c>
      <c r="DH65" t="s">
        <v>5863</v>
      </c>
      <c r="DK65" t="s">
        <v>3898</v>
      </c>
      <c r="DL65" t="s">
        <v>5864</v>
      </c>
      <c r="DM65" t="s">
        <v>5865</v>
      </c>
      <c r="DN65" t="s">
        <v>5866</v>
      </c>
      <c r="ED65" t="s">
        <v>5867</v>
      </c>
      <c r="EJ65" t="s">
        <v>5868</v>
      </c>
      <c r="EO65" t="s">
        <v>5869</v>
      </c>
      <c r="ER65" t="s">
        <v>5870</v>
      </c>
      <c r="ES65" t="s">
        <v>5871</v>
      </c>
      <c r="EU65" t="s">
        <v>5872</v>
      </c>
      <c r="FF65" t="s">
        <v>5873</v>
      </c>
      <c r="FG65" t="s">
        <v>5874</v>
      </c>
      <c r="FH65" t="s">
        <v>5875</v>
      </c>
      <c r="FI65" t="s">
        <v>5876</v>
      </c>
      <c r="FJ65" t="s">
        <v>5877</v>
      </c>
      <c r="FK65" t="s">
        <v>5878</v>
      </c>
      <c r="FM65" t="s">
        <v>5879</v>
      </c>
      <c r="FX65" t="s">
        <v>42851</v>
      </c>
      <c r="FZ65">
        <v>55</v>
      </c>
      <c r="GA65">
        <v>55</v>
      </c>
    </row>
    <row r="66" spans="1:183" ht="15" x14ac:dyDescent="0.2">
      <c r="A66" t="s">
        <v>5880</v>
      </c>
      <c r="B66" t="s">
        <v>5881</v>
      </c>
      <c r="C66" t="s">
        <v>5882</v>
      </c>
      <c r="G66" t="s">
        <v>5891</v>
      </c>
      <c r="J66" t="s">
        <v>5883</v>
      </c>
      <c r="K66" t="s">
        <v>1116</v>
      </c>
      <c r="L66" t="s">
        <v>5884</v>
      </c>
      <c r="M66" t="s">
        <v>5885</v>
      </c>
      <c r="N66" t="s">
        <v>5886</v>
      </c>
      <c r="O66" t="s">
        <v>5887</v>
      </c>
      <c r="P66" t="s">
        <v>5888</v>
      </c>
      <c r="Q66" t="s">
        <v>5889</v>
      </c>
      <c r="R66" t="s">
        <v>5890</v>
      </c>
      <c r="S66" t="s">
        <v>5892</v>
      </c>
      <c r="U66" t="s">
        <v>5893</v>
      </c>
      <c r="X66" t="s">
        <v>5894</v>
      </c>
      <c r="Y66" t="s">
        <v>5895</v>
      </c>
      <c r="Z66" t="s">
        <v>5896</v>
      </c>
      <c r="AB66" t="s">
        <v>5897</v>
      </c>
      <c r="AC66" t="s">
        <v>5898</v>
      </c>
      <c r="AD66" t="s">
        <v>2400</v>
      </c>
      <c r="AF66" t="s">
        <v>5899</v>
      </c>
      <c r="AG66" t="s">
        <v>5900</v>
      </c>
      <c r="AH66" t="s">
        <v>5901</v>
      </c>
      <c r="AI66" t="s">
        <v>5902</v>
      </c>
      <c r="AO66" t="s">
        <v>228</v>
      </c>
      <c r="AP66" t="s">
        <v>5903</v>
      </c>
      <c r="AQ66" t="s">
        <v>5904</v>
      </c>
      <c r="AR66" t="s">
        <v>5905</v>
      </c>
      <c r="AS66" t="s">
        <v>5906</v>
      </c>
      <c r="AT66" t="s">
        <v>5907</v>
      </c>
      <c r="AU66" t="s">
        <v>5908</v>
      </c>
      <c r="AW66" t="s">
        <v>5909</v>
      </c>
      <c r="AX66" t="s">
        <v>5910</v>
      </c>
      <c r="AY66" t="s">
        <v>5911</v>
      </c>
      <c r="AZ66" t="s">
        <v>5912</v>
      </c>
      <c r="BC66" t="s">
        <v>5913</v>
      </c>
      <c r="BD66" t="s">
        <v>5914</v>
      </c>
      <c r="BE66" t="s">
        <v>5915</v>
      </c>
      <c r="BF66" t="s">
        <v>5916</v>
      </c>
      <c r="BG66" t="s">
        <v>41904</v>
      </c>
      <c r="BK66" t="s">
        <v>5917</v>
      </c>
      <c r="BL66" t="s">
        <v>5918</v>
      </c>
      <c r="BU66" t="s">
        <v>5300</v>
      </c>
      <c r="BV66" t="s">
        <v>5919</v>
      </c>
      <c r="CC66" t="s">
        <v>5920</v>
      </c>
      <c r="CE66" t="s">
        <v>5921</v>
      </c>
      <c r="CF66" t="s">
        <v>5922</v>
      </c>
      <c r="CM66" t="s">
        <v>5923</v>
      </c>
      <c r="CT66" t="s">
        <v>5996</v>
      </c>
      <c r="CU66" s="3" t="s">
        <v>5925</v>
      </c>
      <c r="CV66" t="s">
        <v>5998</v>
      </c>
      <c r="CW66" t="s">
        <v>5927</v>
      </c>
      <c r="CX66" t="s">
        <v>6000</v>
      </c>
      <c r="CY66" t="s">
        <v>6001</v>
      </c>
      <c r="CZ66" t="s">
        <v>6002</v>
      </c>
      <c r="DB66" t="s">
        <v>6003</v>
      </c>
      <c r="DC66" t="s">
        <v>5932</v>
      </c>
      <c r="DD66" t="s">
        <v>5933</v>
      </c>
      <c r="DE66" t="s">
        <v>5934</v>
      </c>
      <c r="DF66" t="s">
        <v>42376</v>
      </c>
      <c r="DG66" t="s">
        <v>5935</v>
      </c>
      <c r="DH66" t="s">
        <v>5936</v>
      </c>
      <c r="DK66" t="s">
        <v>5937</v>
      </c>
      <c r="DL66" t="s">
        <v>5938</v>
      </c>
      <c r="DM66" t="s">
        <v>5939</v>
      </c>
      <c r="DN66" t="s">
        <v>5940</v>
      </c>
      <c r="ED66" t="s">
        <v>5941</v>
      </c>
      <c r="EJ66" t="s">
        <v>5942</v>
      </c>
      <c r="EO66" t="s">
        <v>5943</v>
      </c>
      <c r="ER66" t="s">
        <v>5944</v>
      </c>
      <c r="ES66" t="s">
        <v>5945</v>
      </c>
      <c r="EU66" t="s">
        <v>5946</v>
      </c>
      <c r="FF66" t="s">
        <v>5947</v>
      </c>
      <c r="FG66" t="s">
        <v>5948</v>
      </c>
      <c r="FH66" t="s">
        <v>5949</v>
      </c>
      <c r="FI66" t="s">
        <v>5950</v>
      </c>
      <c r="FJ66" t="s">
        <v>5951</v>
      </c>
      <c r="FK66" t="s">
        <v>5952</v>
      </c>
      <c r="FM66" t="s">
        <v>5953</v>
      </c>
      <c r="FX66" t="s">
        <v>42852</v>
      </c>
      <c r="FZ66">
        <v>56</v>
      </c>
      <c r="GA66">
        <v>56</v>
      </c>
    </row>
    <row r="67" spans="1:183" ht="15" x14ac:dyDescent="0.2">
      <c r="A67" t="s">
        <v>5954</v>
      </c>
      <c r="B67" t="s">
        <v>5955</v>
      </c>
      <c r="C67" t="s">
        <v>5956</v>
      </c>
      <c r="G67" t="s">
        <v>5965</v>
      </c>
      <c r="J67" t="s">
        <v>5957</v>
      </c>
      <c r="K67" t="s">
        <v>5958</v>
      </c>
      <c r="L67" t="s">
        <v>5959</v>
      </c>
      <c r="M67" t="s">
        <v>5960</v>
      </c>
      <c r="N67" t="s">
        <v>5961</v>
      </c>
      <c r="O67" t="s">
        <v>5962</v>
      </c>
      <c r="P67" t="s">
        <v>5963</v>
      </c>
      <c r="Q67" t="s">
        <v>42377</v>
      </c>
      <c r="R67" t="s">
        <v>5964</v>
      </c>
      <c r="S67" t="s">
        <v>5966</v>
      </c>
      <c r="U67" t="s">
        <v>5967</v>
      </c>
      <c r="X67" t="s">
        <v>5968</v>
      </c>
      <c r="Y67" t="s">
        <v>5969</v>
      </c>
      <c r="Z67" t="s">
        <v>5970</v>
      </c>
      <c r="AB67" t="s">
        <v>5971</v>
      </c>
      <c r="AC67" t="s">
        <v>5972</v>
      </c>
      <c r="AD67" t="s">
        <v>5973</v>
      </c>
      <c r="AF67" t="s">
        <v>5974</v>
      </c>
      <c r="AG67" t="s">
        <v>5975</v>
      </c>
      <c r="AH67" t="s">
        <v>5976</v>
      </c>
      <c r="AI67" t="s">
        <v>158</v>
      </c>
      <c r="AO67" t="s">
        <v>5977</v>
      </c>
      <c r="AQ67" t="s">
        <v>2509</v>
      </c>
      <c r="AR67" t="s">
        <v>5978</v>
      </c>
      <c r="AS67" t="s">
        <v>5979</v>
      </c>
      <c r="AT67" t="s">
        <v>5980</v>
      </c>
      <c r="AU67" t="s">
        <v>5981</v>
      </c>
      <c r="AW67" t="s">
        <v>5982</v>
      </c>
      <c r="AX67" t="s">
        <v>5983</v>
      </c>
      <c r="AY67" t="s">
        <v>5984</v>
      </c>
      <c r="AZ67" t="s">
        <v>5985</v>
      </c>
      <c r="BC67" t="s">
        <v>5986</v>
      </c>
      <c r="BD67" t="s">
        <v>5987</v>
      </c>
      <c r="BE67" t="s">
        <v>5988</v>
      </c>
      <c r="BF67" t="s">
        <v>5989</v>
      </c>
      <c r="BG67" t="s">
        <v>41905</v>
      </c>
      <c r="BK67" s="2" t="s">
        <v>43434</v>
      </c>
      <c r="BL67" t="s">
        <v>5990</v>
      </c>
      <c r="BU67" t="s">
        <v>5373</v>
      </c>
      <c r="BV67" t="s">
        <v>5991</v>
      </c>
      <c r="CC67" t="s">
        <v>5992</v>
      </c>
      <c r="CE67" t="s">
        <v>5993</v>
      </c>
      <c r="CF67" t="s">
        <v>5994</v>
      </c>
      <c r="CM67" t="s">
        <v>5995</v>
      </c>
      <c r="CT67" t="s">
        <v>6066</v>
      </c>
      <c r="CU67" s="3" t="s">
        <v>5997</v>
      </c>
      <c r="CV67" t="s">
        <v>6068</v>
      </c>
      <c r="CW67" t="s">
        <v>5999</v>
      </c>
      <c r="CX67" t="s">
        <v>6070</v>
      </c>
      <c r="CY67" t="s">
        <v>6071</v>
      </c>
      <c r="CZ67" t="s">
        <v>6072</v>
      </c>
      <c r="DB67" t="s">
        <v>6073</v>
      </c>
      <c r="DC67" t="s">
        <v>6004</v>
      </c>
      <c r="DD67" t="s">
        <v>6005</v>
      </c>
      <c r="DE67" t="s">
        <v>6006</v>
      </c>
      <c r="DF67" t="s">
        <v>6007</v>
      </c>
      <c r="DG67" t="s">
        <v>6008</v>
      </c>
      <c r="DH67" t="s">
        <v>6009</v>
      </c>
      <c r="DK67" t="s">
        <v>6010</v>
      </c>
      <c r="DL67" t="s">
        <v>6011</v>
      </c>
      <c r="DM67" t="s">
        <v>6012</v>
      </c>
      <c r="DN67" t="s">
        <v>6013</v>
      </c>
      <c r="ED67" t="s">
        <v>6014</v>
      </c>
      <c r="EJ67" t="s">
        <v>6015</v>
      </c>
      <c r="EO67" t="s">
        <v>6016</v>
      </c>
      <c r="ER67" t="s">
        <v>6017</v>
      </c>
      <c r="ES67" t="s">
        <v>42378</v>
      </c>
      <c r="EU67" t="s">
        <v>6018</v>
      </c>
      <c r="FF67" t="s">
        <v>6019</v>
      </c>
      <c r="FG67" t="s">
        <v>2670</v>
      </c>
      <c r="FH67" t="s">
        <v>6020</v>
      </c>
      <c r="FI67" t="s">
        <v>6021</v>
      </c>
      <c r="FJ67" t="s">
        <v>6022</v>
      </c>
      <c r="FK67" t="s">
        <v>6023</v>
      </c>
      <c r="FM67" t="s">
        <v>6024</v>
      </c>
      <c r="FX67" t="s">
        <v>42853</v>
      </c>
      <c r="FZ67">
        <v>57</v>
      </c>
      <c r="GA67">
        <v>57</v>
      </c>
    </row>
    <row r="68" spans="1:183" ht="15" x14ac:dyDescent="0.2">
      <c r="A68" t="s">
        <v>6025</v>
      </c>
      <c r="B68" t="s">
        <v>6026</v>
      </c>
      <c r="C68" t="s">
        <v>6027</v>
      </c>
      <c r="J68" t="s">
        <v>6028</v>
      </c>
      <c r="K68" t="s">
        <v>6029</v>
      </c>
      <c r="L68" t="s">
        <v>6030</v>
      </c>
      <c r="M68" t="s">
        <v>6031</v>
      </c>
      <c r="N68" t="s">
        <v>6032</v>
      </c>
      <c r="O68" t="s">
        <v>6033</v>
      </c>
      <c r="P68" t="s">
        <v>6034</v>
      </c>
      <c r="Q68" t="s">
        <v>42379</v>
      </c>
      <c r="R68" t="s">
        <v>6035</v>
      </c>
      <c r="S68" t="s">
        <v>6036</v>
      </c>
      <c r="U68" t="s">
        <v>6037</v>
      </c>
      <c r="X68" t="s">
        <v>6038</v>
      </c>
      <c r="Y68" t="s">
        <v>6039</v>
      </c>
      <c r="Z68" t="s">
        <v>6040</v>
      </c>
      <c r="AB68" t="s">
        <v>6041</v>
      </c>
      <c r="AC68" t="s">
        <v>6042</v>
      </c>
      <c r="AD68" t="s">
        <v>6043</v>
      </c>
      <c r="AF68" t="s">
        <v>6044</v>
      </c>
      <c r="AG68" t="s">
        <v>42380</v>
      </c>
      <c r="AH68" t="s">
        <v>6045</v>
      </c>
      <c r="AI68" t="s">
        <v>6046</v>
      </c>
      <c r="AO68" t="s">
        <v>6047</v>
      </c>
      <c r="AQ68" t="s">
        <v>6048</v>
      </c>
      <c r="AR68" t="s">
        <v>6049</v>
      </c>
      <c r="AS68" t="s">
        <v>6050</v>
      </c>
      <c r="AT68" t="s">
        <v>2864</v>
      </c>
      <c r="AU68" t="s">
        <v>43298</v>
      </c>
      <c r="AW68" t="s">
        <v>6051</v>
      </c>
      <c r="AX68" t="s">
        <v>6052</v>
      </c>
      <c r="AY68" t="s">
        <v>6053</v>
      </c>
      <c r="AZ68" t="s">
        <v>6054</v>
      </c>
      <c r="BC68" t="s">
        <v>6055</v>
      </c>
      <c r="BD68" t="s">
        <v>6056</v>
      </c>
      <c r="BE68" t="s">
        <v>6057</v>
      </c>
      <c r="BF68" t="s">
        <v>6058</v>
      </c>
      <c r="BG68" t="s">
        <v>41906</v>
      </c>
      <c r="BK68" s="2" t="s">
        <v>6059</v>
      </c>
      <c r="BL68" t="s">
        <v>6060</v>
      </c>
      <c r="BU68" t="s">
        <v>5451</v>
      </c>
      <c r="BV68" t="s">
        <v>6061</v>
      </c>
      <c r="CC68" t="s">
        <v>6062</v>
      </c>
      <c r="CE68" t="s">
        <v>6063</v>
      </c>
      <c r="CF68" t="s">
        <v>6064</v>
      </c>
      <c r="CM68" t="s">
        <v>6065</v>
      </c>
      <c r="CT68" t="s">
        <v>1936</v>
      </c>
      <c r="CU68" s="3" t="s">
        <v>6067</v>
      </c>
      <c r="CV68" t="s">
        <v>6132</v>
      </c>
      <c r="CW68" t="s">
        <v>6069</v>
      </c>
      <c r="CX68" t="s">
        <v>6134</v>
      </c>
      <c r="CY68" t="s">
        <v>6135</v>
      </c>
      <c r="CZ68" t="s">
        <v>42383</v>
      </c>
      <c r="DB68" t="s">
        <v>6136</v>
      </c>
      <c r="DC68" t="s">
        <v>3061</v>
      </c>
      <c r="DD68" t="s">
        <v>6074</v>
      </c>
      <c r="DE68" t="s">
        <v>6075</v>
      </c>
      <c r="DF68" t="s">
        <v>6076</v>
      </c>
      <c r="DG68" t="s">
        <v>43299</v>
      </c>
      <c r="DH68" t="s">
        <v>6077</v>
      </c>
      <c r="DK68" t="s">
        <v>4181</v>
      </c>
      <c r="DL68" t="s">
        <v>6078</v>
      </c>
      <c r="DM68" t="s">
        <v>6079</v>
      </c>
      <c r="DN68" t="s">
        <v>6080</v>
      </c>
      <c r="ED68" t="s">
        <v>6081</v>
      </c>
      <c r="EJ68" t="s">
        <v>6082</v>
      </c>
      <c r="EO68" t="s">
        <v>6083</v>
      </c>
      <c r="ER68" t="s">
        <v>6084</v>
      </c>
      <c r="ES68" t="s">
        <v>6085</v>
      </c>
      <c r="EU68" t="s">
        <v>6086</v>
      </c>
      <c r="FF68" t="s">
        <v>6087</v>
      </c>
      <c r="FG68" t="s">
        <v>6088</v>
      </c>
      <c r="FH68" t="s">
        <v>6089</v>
      </c>
      <c r="FI68" t="s">
        <v>6090</v>
      </c>
      <c r="FJ68" t="s">
        <v>6091</v>
      </c>
      <c r="FK68" t="s">
        <v>6092</v>
      </c>
      <c r="FM68" t="s">
        <v>6093</v>
      </c>
      <c r="FX68" t="s">
        <v>42854</v>
      </c>
      <c r="FZ68">
        <v>58</v>
      </c>
      <c r="GA68">
        <v>58</v>
      </c>
    </row>
    <row r="69" spans="1:183" ht="15" x14ac:dyDescent="0.2">
      <c r="A69" t="s">
        <v>6094</v>
      </c>
      <c r="B69" t="s">
        <v>6095</v>
      </c>
      <c r="C69" t="s">
        <v>6096</v>
      </c>
      <c r="J69" t="s">
        <v>6097</v>
      </c>
      <c r="K69" t="s">
        <v>6098</v>
      </c>
      <c r="L69" t="s">
        <v>6099</v>
      </c>
      <c r="M69" t="s">
        <v>6100</v>
      </c>
      <c r="N69" t="s">
        <v>6101</v>
      </c>
      <c r="O69" t="s">
        <v>6102</v>
      </c>
      <c r="P69" t="s">
        <v>42381</v>
      </c>
      <c r="Q69" t="s">
        <v>42382</v>
      </c>
      <c r="R69" t="s">
        <v>6103</v>
      </c>
      <c r="S69" t="s">
        <v>6104</v>
      </c>
      <c r="U69" t="s">
        <v>6105</v>
      </c>
      <c r="Y69" t="s">
        <v>6106</v>
      </c>
      <c r="Z69" t="s">
        <v>6107</v>
      </c>
      <c r="AB69" t="s">
        <v>6108</v>
      </c>
      <c r="AC69" t="s">
        <v>6109</v>
      </c>
      <c r="AD69" t="s">
        <v>6110</v>
      </c>
      <c r="AF69" t="s">
        <v>6111</v>
      </c>
      <c r="AG69" t="s">
        <v>6112</v>
      </c>
      <c r="AH69" t="s">
        <v>6113</v>
      </c>
      <c r="AI69" t="s">
        <v>6114</v>
      </c>
      <c r="AQ69" t="s">
        <v>2508</v>
      </c>
      <c r="AR69" t="s">
        <v>6115</v>
      </c>
      <c r="AS69" t="s">
        <v>4666</v>
      </c>
      <c r="AT69" t="s">
        <v>6116</v>
      </c>
      <c r="AU69" t="s">
        <v>6117</v>
      </c>
      <c r="AW69" t="s">
        <v>5468</v>
      </c>
      <c r="AX69" t="s">
        <v>6118</v>
      </c>
      <c r="AY69" t="s">
        <v>6119</v>
      </c>
      <c r="AZ69" t="s">
        <v>6120</v>
      </c>
      <c r="BC69" t="s">
        <v>6121</v>
      </c>
      <c r="BD69" t="s">
        <v>6122</v>
      </c>
      <c r="BE69" t="s">
        <v>6123</v>
      </c>
      <c r="BF69" t="s">
        <v>6124</v>
      </c>
      <c r="BG69" t="s">
        <v>41907</v>
      </c>
      <c r="BK69" s="2" t="s">
        <v>6125</v>
      </c>
      <c r="BU69" t="s">
        <v>5526</v>
      </c>
      <c r="BV69" t="s">
        <v>6126</v>
      </c>
      <c r="CC69" t="s">
        <v>6127</v>
      </c>
      <c r="CE69" t="s">
        <v>6128</v>
      </c>
      <c r="CF69" t="s">
        <v>6129</v>
      </c>
      <c r="CM69" t="s">
        <v>6130</v>
      </c>
      <c r="CT69" t="s">
        <v>6198</v>
      </c>
      <c r="CU69" s="3" t="s">
        <v>6131</v>
      </c>
      <c r="CV69" t="s">
        <v>6200</v>
      </c>
      <c r="CW69" t="s">
        <v>6133</v>
      </c>
      <c r="CX69" t="s">
        <v>885</v>
      </c>
      <c r="CY69" t="s">
        <v>6202</v>
      </c>
      <c r="CZ69" t="s">
        <v>6203</v>
      </c>
      <c r="DB69" t="s">
        <v>6204</v>
      </c>
      <c r="DC69" t="s">
        <v>6137</v>
      </c>
      <c r="DD69" t="s">
        <v>6138</v>
      </c>
      <c r="DE69" t="s">
        <v>6139</v>
      </c>
      <c r="DF69" t="s">
        <v>6140</v>
      </c>
      <c r="DG69" t="s">
        <v>6141</v>
      </c>
      <c r="DH69" t="s">
        <v>6142</v>
      </c>
      <c r="DK69" t="s">
        <v>6143</v>
      </c>
      <c r="DL69" t="s">
        <v>6144</v>
      </c>
      <c r="DM69" t="s">
        <v>6145</v>
      </c>
      <c r="DN69" t="s">
        <v>6146</v>
      </c>
      <c r="ED69" t="s">
        <v>6147</v>
      </c>
      <c r="EJ69" t="s">
        <v>6148</v>
      </c>
      <c r="EO69" t="s">
        <v>6149</v>
      </c>
      <c r="ER69" t="s">
        <v>6150</v>
      </c>
      <c r="ES69" t="s">
        <v>6151</v>
      </c>
      <c r="EU69" t="s">
        <v>6152</v>
      </c>
      <c r="FF69" t="s">
        <v>6153</v>
      </c>
      <c r="FG69" t="s">
        <v>6154</v>
      </c>
      <c r="FH69" t="s">
        <v>6155</v>
      </c>
      <c r="FI69" t="s">
        <v>6156</v>
      </c>
      <c r="FJ69" t="s">
        <v>6157</v>
      </c>
      <c r="FK69" t="s">
        <v>6158</v>
      </c>
      <c r="FM69" t="s">
        <v>6159</v>
      </c>
      <c r="FX69" t="s">
        <v>42855</v>
      </c>
      <c r="FZ69">
        <v>59</v>
      </c>
      <c r="GA69">
        <v>59</v>
      </c>
    </row>
    <row r="70" spans="1:183" ht="15" x14ac:dyDescent="0.2">
      <c r="A70" t="s">
        <v>6160</v>
      </c>
      <c r="B70" t="s">
        <v>6161</v>
      </c>
      <c r="C70" t="s">
        <v>6162</v>
      </c>
      <c r="J70" t="s">
        <v>6163</v>
      </c>
      <c r="K70" t="s">
        <v>6164</v>
      </c>
      <c r="L70" t="s">
        <v>6165</v>
      </c>
      <c r="M70" t="s">
        <v>193</v>
      </c>
      <c r="N70" t="s">
        <v>6166</v>
      </c>
      <c r="O70" t="s">
        <v>6167</v>
      </c>
      <c r="P70" t="s">
        <v>6168</v>
      </c>
      <c r="Q70" t="s">
        <v>6169</v>
      </c>
      <c r="R70" t="s">
        <v>6170</v>
      </c>
      <c r="S70" t="s">
        <v>6171</v>
      </c>
      <c r="U70" t="s">
        <v>6172</v>
      </c>
      <c r="Y70" t="s">
        <v>6173</v>
      </c>
      <c r="Z70" t="s">
        <v>6174</v>
      </c>
      <c r="AB70" t="s">
        <v>6175</v>
      </c>
      <c r="AC70" t="s">
        <v>6176</v>
      </c>
      <c r="AD70" t="s">
        <v>6177</v>
      </c>
      <c r="AF70" t="s">
        <v>6178</v>
      </c>
      <c r="AG70" t="s">
        <v>42384</v>
      </c>
      <c r="AH70" t="s">
        <v>6179</v>
      </c>
      <c r="AI70" t="s">
        <v>2037</v>
      </c>
      <c r="AQ70" t="s">
        <v>6180</v>
      </c>
      <c r="AR70" t="s">
        <v>6181</v>
      </c>
      <c r="AS70" t="s">
        <v>6182</v>
      </c>
      <c r="AT70" t="s">
        <v>6183</v>
      </c>
      <c r="AU70" t="s">
        <v>43300</v>
      </c>
      <c r="AW70" t="s">
        <v>6184</v>
      </c>
      <c r="AX70" t="s">
        <v>6185</v>
      </c>
      <c r="AY70" t="s">
        <v>6186</v>
      </c>
      <c r="AZ70" t="s">
        <v>6187</v>
      </c>
      <c r="BC70" t="s">
        <v>6188</v>
      </c>
      <c r="BD70" t="s">
        <v>6189</v>
      </c>
      <c r="BE70" t="s">
        <v>6190</v>
      </c>
      <c r="BF70" t="s">
        <v>6191</v>
      </c>
      <c r="BG70" t="s">
        <v>41908</v>
      </c>
      <c r="BK70" s="2" t="s">
        <v>6192</v>
      </c>
      <c r="BU70" t="s">
        <v>5599</v>
      </c>
      <c r="BV70" t="s">
        <v>6193</v>
      </c>
      <c r="CC70" t="s">
        <v>6194</v>
      </c>
      <c r="CE70" t="s">
        <v>6195</v>
      </c>
      <c r="CF70" t="s">
        <v>6196</v>
      </c>
      <c r="CM70" t="s">
        <v>6197</v>
      </c>
      <c r="CT70" t="s">
        <v>6265</v>
      </c>
      <c r="CU70" s="3" t="s">
        <v>6199</v>
      </c>
      <c r="CV70" t="s">
        <v>6267</v>
      </c>
      <c r="CW70" t="s">
        <v>6201</v>
      </c>
      <c r="CX70" t="s">
        <v>6269</v>
      </c>
      <c r="CY70" t="s">
        <v>6270</v>
      </c>
      <c r="CZ70" t="s">
        <v>6271</v>
      </c>
      <c r="DB70" t="s">
        <v>6272</v>
      </c>
      <c r="DC70" t="s">
        <v>6205</v>
      </c>
      <c r="DD70" t="s">
        <v>6206</v>
      </c>
      <c r="DE70" t="s">
        <v>4250</v>
      </c>
      <c r="DF70" t="s">
        <v>6207</v>
      </c>
      <c r="DG70" t="s">
        <v>6208</v>
      </c>
      <c r="DH70" t="s">
        <v>6209</v>
      </c>
      <c r="DK70" t="s">
        <v>6210</v>
      </c>
      <c r="DL70" t="s">
        <v>6211</v>
      </c>
      <c r="DM70" t="s">
        <v>6212</v>
      </c>
      <c r="DN70" t="s">
        <v>6213</v>
      </c>
      <c r="ED70" t="s">
        <v>6214</v>
      </c>
      <c r="EJ70" t="s">
        <v>6215</v>
      </c>
      <c r="EO70" t="s">
        <v>6216</v>
      </c>
      <c r="ER70" t="s">
        <v>3313</v>
      </c>
      <c r="ES70" t="s">
        <v>6217</v>
      </c>
      <c r="EU70" t="s">
        <v>6218</v>
      </c>
      <c r="FF70" t="s">
        <v>6219</v>
      </c>
      <c r="FG70" t="s">
        <v>6220</v>
      </c>
      <c r="FH70" t="s">
        <v>6221</v>
      </c>
      <c r="FI70" t="s">
        <v>6222</v>
      </c>
      <c r="FJ70" t="s">
        <v>6223</v>
      </c>
      <c r="FK70" t="s">
        <v>2877</v>
      </c>
      <c r="FM70" t="s">
        <v>6224</v>
      </c>
      <c r="FX70" t="s">
        <v>42856</v>
      </c>
      <c r="FZ70">
        <v>60</v>
      </c>
      <c r="GA70">
        <v>60</v>
      </c>
    </row>
    <row r="71" spans="1:183" ht="15" x14ac:dyDescent="0.2">
      <c r="A71" t="s">
        <v>6225</v>
      </c>
      <c r="B71" t="s">
        <v>6226</v>
      </c>
      <c r="C71" t="s">
        <v>6227</v>
      </c>
      <c r="J71" t="s">
        <v>6228</v>
      </c>
      <c r="K71" t="s">
        <v>6229</v>
      </c>
      <c r="L71" t="s">
        <v>6230</v>
      </c>
      <c r="M71" t="s">
        <v>6231</v>
      </c>
      <c r="N71" t="s">
        <v>6232</v>
      </c>
      <c r="O71" t="s">
        <v>6233</v>
      </c>
      <c r="P71" t="s">
        <v>6234</v>
      </c>
      <c r="Q71" t="s">
        <v>42385</v>
      </c>
      <c r="R71" t="s">
        <v>6235</v>
      </c>
      <c r="S71" t="s">
        <v>6236</v>
      </c>
      <c r="U71" t="s">
        <v>6237</v>
      </c>
      <c r="Y71" t="s">
        <v>6238</v>
      </c>
      <c r="Z71" t="s">
        <v>6239</v>
      </c>
      <c r="AB71" t="s">
        <v>6240</v>
      </c>
      <c r="AC71" t="s">
        <v>6241</v>
      </c>
      <c r="AD71" s="5" t="s">
        <v>43269</v>
      </c>
      <c r="AF71" t="s">
        <v>6242</v>
      </c>
      <c r="AG71" t="s">
        <v>6243</v>
      </c>
      <c r="AH71" t="s">
        <v>6244</v>
      </c>
      <c r="AI71" t="s">
        <v>6245</v>
      </c>
      <c r="AQ71" t="s">
        <v>6246</v>
      </c>
      <c r="AR71" t="s">
        <v>6247</v>
      </c>
      <c r="AS71" t="s">
        <v>6248</v>
      </c>
      <c r="AT71" t="s">
        <v>6249</v>
      </c>
      <c r="AU71" t="s">
        <v>6250</v>
      </c>
      <c r="AW71" t="s">
        <v>6251</v>
      </c>
      <c r="AX71" t="s">
        <v>6252</v>
      </c>
      <c r="AY71" t="s">
        <v>6253</v>
      </c>
      <c r="AZ71" t="s">
        <v>6254</v>
      </c>
      <c r="BC71" t="s">
        <v>6255</v>
      </c>
      <c r="BD71" t="s">
        <v>6256</v>
      </c>
      <c r="BE71" t="s">
        <v>6257</v>
      </c>
      <c r="BF71" t="s">
        <v>6258</v>
      </c>
      <c r="BG71" t="s">
        <v>41909</v>
      </c>
      <c r="BK71" s="2" t="s">
        <v>6259</v>
      </c>
      <c r="BU71" t="s">
        <v>5671</v>
      </c>
      <c r="BV71" t="s">
        <v>6260</v>
      </c>
      <c r="CC71" t="s">
        <v>6261</v>
      </c>
      <c r="CE71" t="s">
        <v>6262</v>
      </c>
      <c r="CF71" t="s">
        <v>6263</v>
      </c>
      <c r="CM71" t="s">
        <v>6264</v>
      </c>
      <c r="CT71" t="s">
        <v>6334</v>
      </c>
      <c r="CU71" s="3" t="s">
        <v>6266</v>
      </c>
      <c r="CV71" t="s">
        <v>6336</v>
      </c>
      <c r="CW71" t="s">
        <v>6268</v>
      </c>
      <c r="CX71" t="s">
        <v>6338</v>
      </c>
      <c r="CY71" t="s">
        <v>6339</v>
      </c>
      <c r="CZ71" t="s">
        <v>6340</v>
      </c>
      <c r="DB71" t="s">
        <v>6341</v>
      </c>
      <c r="DC71" t="s">
        <v>6273</v>
      </c>
      <c r="DD71" t="s">
        <v>6274</v>
      </c>
      <c r="DE71" t="s">
        <v>6275</v>
      </c>
      <c r="DF71" t="s">
        <v>6276</v>
      </c>
      <c r="DG71" t="s">
        <v>6277</v>
      </c>
      <c r="DH71" t="s">
        <v>6278</v>
      </c>
      <c r="DK71" t="s">
        <v>6279</v>
      </c>
      <c r="DL71" t="s">
        <v>6280</v>
      </c>
      <c r="DM71" t="s">
        <v>6281</v>
      </c>
      <c r="DN71" t="s">
        <v>6282</v>
      </c>
      <c r="ED71" t="s">
        <v>6283</v>
      </c>
      <c r="EJ71" t="s">
        <v>6284</v>
      </c>
      <c r="EO71" t="s">
        <v>6285</v>
      </c>
      <c r="ER71" t="s">
        <v>6286</v>
      </c>
      <c r="ES71" t="s">
        <v>6287</v>
      </c>
      <c r="EU71" t="s">
        <v>6288</v>
      </c>
      <c r="FF71" t="s">
        <v>6289</v>
      </c>
      <c r="FG71" t="s">
        <v>6290</v>
      </c>
      <c r="FH71" t="s">
        <v>6291</v>
      </c>
      <c r="FI71" t="s">
        <v>6292</v>
      </c>
      <c r="FJ71" t="s">
        <v>6293</v>
      </c>
      <c r="FK71" t="s">
        <v>6294</v>
      </c>
      <c r="FM71" t="s">
        <v>6295</v>
      </c>
      <c r="FX71" t="s">
        <v>42857</v>
      </c>
      <c r="FZ71">
        <v>61</v>
      </c>
      <c r="GA71">
        <v>61</v>
      </c>
    </row>
    <row r="72" spans="1:183" ht="15" x14ac:dyDescent="0.2">
      <c r="A72" t="s">
        <v>6296</v>
      </c>
      <c r="B72" t="s">
        <v>6297</v>
      </c>
      <c r="C72" t="s">
        <v>6298</v>
      </c>
      <c r="J72" t="s">
        <v>6299</v>
      </c>
      <c r="K72" t="s">
        <v>6300</v>
      </c>
      <c r="L72" t="s">
        <v>6301</v>
      </c>
      <c r="M72" t="s">
        <v>6302</v>
      </c>
      <c r="N72" t="s">
        <v>6303</v>
      </c>
      <c r="O72" t="s">
        <v>6304</v>
      </c>
      <c r="P72" t="s">
        <v>6305</v>
      </c>
      <c r="Q72" t="s">
        <v>42386</v>
      </c>
      <c r="R72" t="s">
        <v>6306</v>
      </c>
      <c r="S72" t="s">
        <v>6307</v>
      </c>
      <c r="U72" t="s">
        <v>6308</v>
      </c>
      <c r="Y72" t="s">
        <v>6309</v>
      </c>
      <c r="Z72" t="s">
        <v>6310</v>
      </c>
      <c r="AB72" t="s">
        <v>6311</v>
      </c>
      <c r="AC72" t="s">
        <v>6312</v>
      </c>
      <c r="AD72" t="s">
        <v>6313</v>
      </c>
      <c r="AF72" t="s">
        <v>6314</v>
      </c>
      <c r="AG72" t="s">
        <v>6315</v>
      </c>
      <c r="AH72" t="s">
        <v>6316</v>
      </c>
      <c r="AI72" t="s">
        <v>6317</v>
      </c>
      <c r="AR72" t="s">
        <v>6318</v>
      </c>
      <c r="AS72" t="s">
        <v>6319</v>
      </c>
      <c r="AT72" t="s">
        <v>5301</v>
      </c>
      <c r="AU72" t="s">
        <v>43301</v>
      </c>
      <c r="AW72" t="s">
        <v>6320</v>
      </c>
      <c r="AX72" t="s">
        <v>6321</v>
      </c>
      <c r="AY72" t="s">
        <v>6322</v>
      </c>
      <c r="AZ72" t="s">
        <v>6323</v>
      </c>
      <c r="BC72" t="s">
        <v>6324</v>
      </c>
      <c r="BD72" t="s">
        <v>6325</v>
      </c>
      <c r="BE72" t="s">
        <v>6326</v>
      </c>
      <c r="BF72" t="s">
        <v>6327</v>
      </c>
      <c r="BG72" t="s">
        <v>41910</v>
      </c>
      <c r="BK72" s="2" t="s">
        <v>6328</v>
      </c>
      <c r="BU72" t="s">
        <v>5743</v>
      </c>
      <c r="BV72" t="s">
        <v>6329</v>
      </c>
      <c r="CC72" t="s">
        <v>6330</v>
      </c>
      <c r="CE72" t="s">
        <v>6331</v>
      </c>
      <c r="CF72" t="s">
        <v>6332</v>
      </c>
      <c r="CM72" t="s">
        <v>6333</v>
      </c>
      <c r="CT72" t="s">
        <v>4508</v>
      </c>
      <c r="CU72" s="3" t="s">
        <v>6335</v>
      </c>
      <c r="CV72" t="s">
        <v>6402</v>
      </c>
      <c r="CW72" t="s">
        <v>6337</v>
      </c>
      <c r="CX72" t="s">
        <v>6404</v>
      </c>
      <c r="CY72" t="s">
        <v>6405</v>
      </c>
      <c r="CZ72" t="s">
        <v>6406</v>
      </c>
      <c r="DB72" t="s">
        <v>6407</v>
      </c>
      <c r="DC72" t="s">
        <v>6342</v>
      </c>
      <c r="DD72" t="s">
        <v>6343</v>
      </c>
      <c r="DE72" t="s">
        <v>6344</v>
      </c>
      <c r="DF72" t="s">
        <v>6345</v>
      </c>
      <c r="DG72" t="s">
        <v>6346</v>
      </c>
      <c r="DH72" t="s">
        <v>6347</v>
      </c>
      <c r="DK72" t="s">
        <v>1853</v>
      </c>
      <c r="DL72" t="s">
        <v>6348</v>
      </c>
      <c r="DM72" t="s">
        <v>6349</v>
      </c>
      <c r="DN72" t="s">
        <v>6350</v>
      </c>
      <c r="ED72" t="s">
        <v>6351</v>
      </c>
      <c r="EJ72" t="s">
        <v>6352</v>
      </c>
      <c r="EO72" t="s">
        <v>6353</v>
      </c>
      <c r="ER72" t="s">
        <v>6354</v>
      </c>
      <c r="ES72" t="s">
        <v>6355</v>
      </c>
      <c r="EU72" t="s">
        <v>6356</v>
      </c>
      <c r="FF72" t="s">
        <v>6152</v>
      </c>
      <c r="FG72" t="s">
        <v>6357</v>
      </c>
      <c r="FH72" t="s">
        <v>6358</v>
      </c>
      <c r="FI72" t="s">
        <v>6359</v>
      </c>
      <c r="FJ72" t="s">
        <v>6360</v>
      </c>
      <c r="FK72" t="s">
        <v>6361</v>
      </c>
      <c r="FM72" t="s">
        <v>6362</v>
      </c>
      <c r="FX72" t="s">
        <v>42858</v>
      </c>
      <c r="FZ72">
        <v>62</v>
      </c>
      <c r="GA72">
        <v>62</v>
      </c>
    </row>
    <row r="73" spans="1:183" ht="15" x14ac:dyDescent="0.2">
      <c r="A73" t="s">
        <v>6363</v>
      </c>
      <c r="B73" t="s">
        <v>6364</v>
      </c>
      <c r="C73" t="s">
        <v>6365</v>
      </c>
      <c r="J73" t="s">
        <v>6366</v>
      </c>
      <c r="K73" t="s">
        <v>6367</v>
      </c>
      <c r="L73" t="s">
        <v>6368</v>
      </c>
      <c r="M73" t="s">
        <v>6369</v>
      </c>
      <c r="N73" t="s">
        <v>6370</v>
      </c>
      <c r="O73" t="s">
        <v>6371</v>
      </c>
      <c r="P73" t="s">
        <v>6372</v>
      </c>
      <c r="Q73" t="s">
        <v>42387</v>
      </c>
      <c r="R73" t="s">
        <v>6373</v>
      </c>
      <c r="S73" t="s">
        <v>6374</v>
      </c>
      <c r="U73" t="s">
        <v>6375</v>
      </c>
      <c r="Y73" t="s">
        <v>6376</v>
      </c>
      <c r="Z73" t="s">
        <v>6377</v>
      </c>
      <c r="AB73" t="s">
        <v>6378</v>
      </c>
      <c r="AC73" t="s">
        <v>6379</v>
      </c>
      <c r="AD73" t="s">
        <v>6380</v>
      </c>
      <c r="AF73" t="s">
        <v>6381</v>
      </c>
      <c r="AG73" t="s">
        <v>6382</v>
      </c>
      <c r="AH73" t="s">
        <v>6383</v>
      </c>
      <c r="AI73" t="s">
        <v>6384</v>
      </c>
      <c r="AR73" t="s">
        <v>6385</v>
      </c>
      <c r="AS73" t="s">
        <v>6386</v>
      </c>
      <c r="AT73" t="s">
        <v>6387</v>
      </c>
      <c r="AU73" t="s">
        <v>6388</v>
      </c>
      <c r="AW73" t="s">
        <v>6389</v>
      </c>
      <c r="AX73" t="s">
        <v>6390</v>
      </c>
      <c r="AY73" t="s">
        <v>6391</v>
      </c>
      <c r="AZ73" t="s">
        <v>6392</v>
      </c>
      <c r="BC73" t="s">
        <v>6393</v>
      </c>
      <c r="BD73" t="s">
        <v>6394</v>
      </c>
      <c r="BE73" t="s">
        <v>6395</v>
      </c>
      <c r="BF73" t="s">
        <v>42388</v>
      </c>
      <c r="BG73" t="s">
        <v>41911</v>
      </c>
      <c r="BK73" s="2" t="s">
        <v>6396</v>
      </c>
      <c r="BU73" t="s">
        <v>5818</v>
      </c>
      <c r="BV73" t="s">
        <v>6397</v>
      </c>
      <c r="CC73" t="s">
        <v>6398</v>
      </c>
      <c r="CE73" t="s">
        <v>6399</v>
      </c>
      <c r="CM73" t="s">
        <v>6400</v>
      </c>
      <c r="CT73" t="s">
        <v>6467</v>
      </c>
      <c r="CU73" s="3" t="s">
        <v>6401</v>
      </c>
      <c r="CV73" t="s">
        <v>6469</v>
      </c>
      <c r="CW73" t="s">
        <v>6403</v>
      </c>
      <c r="CX73" t="s">
        <v>6471</v>
      </c>
      <c r="CY73" t="s">
        <v>6472</v>
      </c>
      <c r="CZ73" t="s">
        <v>6473</v>
      </c>
      <c r="DB73" t="s">
        <v>6474</v>
      </c>
      <c r="DC73" t="s">
        <v>6408</v>
      </c>
      <c r="DD73" t="s">
        <v>6409</v>
      </c>
      <c r="DE73" t="s">
        <v>6410</v>
      </c>
      <c r="DF73" t="s">
        <v>6411</v>
      </c>
      <c r="DG73" t="s">
        <v>43302</v>
      </c>
      <c r="DH73" t="s">
        <v>6412</v>
      </c>
      <c r="DK73" t="s">
        <v>6413</v>
      </c>
      <c r="DL73" t="s">
        <v>6414</v>
      </c>
      <c r="DM73" t="s">
        <v>6415</v>
      </c>
      <c r="DN73" t="s">
        <v>6416</v>
      </c>
      <c r="ED73" t="s">
        <v>6417</v>
      </c>
      <c r="EJ73" t="s">
        <v>6418</v>
      </c>
      <c r="EO73" t="s">
        <v>6419</v>
      </c>
      <c r="ER73" t="s">
        <v>6420</v>
      </c>
      <c r="ES73" t="s">
        <v>6421</v>
      </c>
      <c r="EU73" t="s">
        <v>6422</v>
      </c>
      <c r="FF73" t="s">
        <v>6423</v>
      </c>
      <c r="FG73" t="s">
        <v>4886</v>
      </c>
      <c r="FH73" t="s">
        <v>6424</v>
      </c>
      <c r="FI73" t="s">
        <v>6425</v>
      </c>
      <c r="FJ73" t="s">
        <v>6426</v>
      </c>
      <c r="FK73" t="s">
        <v>6427</v>
      </c>
      <c r="FM73" t="s">
        <v>6428</v>
      </c>
      <c r="FX73" t="s">
        <v>42859</v>
      </c>
      <c r="FZ73">
        <v>63</v>
      </c>
      <c r="GA73">
        <v>63</v>
      </c>
    </row>
    <row r="74" spans="1:183" ht="15" x14ac:dyDescent="0.25">
      <c r="A74" t="s">
        <v>6429</v>
      </c>
      <c r="B74" t="s">
        <v>6430</v>
      </c>
      <c r="C74" t="s">
        <v>6431</v>
      </c>
      <c r="J74" t="s">
        <v>6432</v>
      </c>
      <c r="K74" t="s">
        <v>6433</v>
      </c>
      <c r="L74" t="s">
        <v>6434</v>
      </c>
      <c r="M74" t="s">
        <v>6435</v>
      </c>
      <c r="N74" t="s">
        <v>6436</v>
      </c>
      <c r="O74" t="s">
        <v>42389</v>
      </c>
      <c r="P74" t="s">
        <v>6437</v>
      </c>
      <c r="Q74" t="s">
        <v>6438</v>
      </c>
      <c r="R74" t="s">
        <v>6439</v>
      </c>
      <c r="S74" t="s">
        <v>6440</v>
      </c>
      <c r="U74" t="s">
        <v>6441</v>
      </c>
      <c r="Y74" t="s">
        <v>6442</v>
      </c>
      <c r="Z74" t="s">
        <v>6443</v>
      </c>
      <c r="AB74" t="s">
        <v>6444</v>
      </c>
      <c r="AC74" t="s">
        <v>6445</v>
      </c>
      <c r="AD74" t="s">
        <v>6446</v>
      </c>
      <c r="AF74" t="s">
        <v>6447</v>
      </c>
      <c r="AG74" t="s">
        <v>6448</v>
      </c>
      <c r="AH74" t="s">
        <v>6449</v>
      </c>
      <c r="AI74" t="s">
        <v>6450</v>
      </c>
      <c r="AR74" t="s">
        <v>6451</v>
      </c>
      <c r="AS74" t="s">
        <v>6452</v>
      </c>
      <c r="AT74" t="s">
        <v>6453</v>
      </c>
      <c r="AU74" t="s">
        <v>6454</v>
      </c>
      <c r="AW74" t="s">
        <v>5543</v>
      </c>
      <c r="AX74" t="s">
        <v>6455</v>
      </c>
      <c r="AY74" t="s">
        <v>6456</v>
      </c>
      <c r="AZ74" t="s">
        <v>6457</v>
      </c>
      <c r="BC74" t="s">
        <v>6458</v>
      </c>
      <c r="BD74" t="s">
        <v>6459</v>
      </c>
      <c r="BE74" t="s">
        <v>6460</v>
      </c>
      <c r="BF74" t="s">
        <v>6461</v>
      </c>
      <c r="BG74" t="s">
        <v>41912</v>
      </c>
      <c r="BK74" s="2" t="s">
        <v>6462</v>
      </c>
      <c r="BU74" t="s">
        <v>5892</v>
      </c>
      <c r="BV74" t="s">
        <v>6463</v>
      </c>
      <c r="CC74" t="s">
        <v>6464</v>
      </c>
      <c r="CE74" t="s">
        <v>6465</v>
      </c>
      <c r="CM74" t="s">
        <v>6466</v>
      </c>
      <c r="CT74" t="s">
        <v>6536</v>
      </c>
      <c r="CU74" s="3" t="s">
        <v>6468</v>
      </c>
      <c r="CV74" t="s">
        <v>6538</v>
      </c>
      <c r="CW74" t="s">
        <v>6470</v>
      </c>
      <c r="CX74" t="s">
        <v>6539</v>
      </c>
      <c r="CY74" t="s">
        <v>6540</v>
      </c>
      <c r="CZ74" t="s">
        <v>6541</v>
      </c>
      <c r="DB74" t="s">
        <v>6542</v>
      </c>
      <c r="DC74" t="s">
        <v>6475</v>
      </c>
      <c r="DD74" t="s">
        <v>6476</v>
      </c>
      <c r="DE74" t="s">
        <v>6477</v>
      </c>
      <c r="DF74" t="s">
        <v>6478</v>
      </c>
      <c r="DG74" t="s">
        <v>6479</v>
      </c>
      <c r="DH74" t="s">
        <v>6480</v>
      </c>
      <c r="DK74" t="s">
        <v>6481</v>
      </c>
      <c r="DL74" t="s">
        <v>6482</v>
      </c>
      <c r="DM74" t="s">
        <v>6483</v>
      </c>
      <c r="DN74" t="s">
        <v>6484</v>
      </c>
      <c r="ED74" t="s">
        <v>6485</v>
      </c>
      <c r="EJ74" t="s">
        <v>6486</v>
      </c>
      <c r="EO74" t="s">
        <v>6487</v>
      </c>
      <c r="ER74" t="s">
        <v>6488</v>
      </c>
      <c r="ES74" t="s">
        <v>6489</v>
      </c>
      <c r="EU74" t="s">
        <v>6490</v>
      </c>
      <c r="FF74" t="s">
        <v>6491</v>
      </c>
      <c r="FG74" t="s">
        <v>6492</v>
      </c>
      <c r="FH74" t="s">
        <v>6493</v>
      </c>
      <c r="FI74" t="s">
        <v>6494</v>
      </c>
      <c r="FJ74" t="s">
        <v>6495</v>
      </c>
      <c r="FK74" t="s">
        <v>999</v>
      </c>
      <c r="FM74" t="s">
        <v>6496</v>
      </c>
      <c r="FX74" t="s">
        <v>42860</v>
      </c>
      <c r="FZ74">
        <v>64</v>
      </c>
      <c r="GA74">
        <v>64</v>
      </c>
    </row>
    <row r="75" spans="1:183" ht="15" x14ac:dyDescent="0.2">
      <c r="A75" t="s">
        <v>6497</v>
      </c>
      <c r="B75" t="s">
        <v>6498</v>
      </c>
      <c r="C75" t="s">
        <v>6499</v>
      </c>
      <c r="J75" t="s">
        <v>6500</v>
      </c>
      <c r="K75" t="s">
        <v>6501</v>
      </c>
      <c r="L75" t="s">
        <v>6502</v>
      </c>
      <c r="M75" t="s">
        <v>6503</v>
      </c>
      <c r="N75" t="s">
        <v>6504</v>
      </c>
      <c r="O75" t="s">
        <v>6505</v>
      </c>
      <c r="P75" t="s">
        <v>6506</v>
      </c>
      <c r="Q75" t="s">
        <v>6507</v>
      </c>
      <c r="R75" t="s">
        <v>6508</v>
      </c>
      <c r="S75" t="s">
        <v>6509</v>
      </c>
      <c r="U75" t="s">
        <v>6510</v>
      </c>
      <c r="Y75" t="s">
        <v>6511</v>
      </c>
      <c r="Z75" t="s">
        <v>6512</v>
      </c>
      <c r="AB75" t="s">
        <v>6513</v>
      </c>
      <c r="AC75" t="s">
        <v>6514</v>
      </c>
      <c r="AD75" t="s">
        <v>6515</v>
      </c>
      <c r="AF75" t="s">
        <v>6516</v>
      </c>
      <c r="AG75" t="s">
        <v>6517</v>
      </c>
      <c r="AH75" t="s">
        <v>6518</v>
      </c>
      <c r="AI75" t="s">
        <v>6519</v>
      </c>
      <c r="AR75" t="s">
        <v>6520</v>
      </c>
      <c r="AS75" t="s">
        <v>6521</v>
      </c>
      <c r="AT75" t="s">
        <v>6522</v>
      </c>
      <c r="AU75" t="s">
        <v>6523</v>
      </c>
      <c r="AW75" t="s">
        <v>6524</v>
      </c>
      <c r="AX75" t="s">
        <v>1700</v>
      </c>
      <c r="AY75" t="s">
        <v>6525</v>
      </c>
      <c r="AZ75" t="s">
        <v>6526</v>
      </c>
      <c r="BC75" t="s">
        <v>6527</v>
      </c>
      <c r="BD75" t="s">
        <v>6528</v>
      </c>
      <c r="BE75" t="s">
        <v>6529</v>
      </c>
      <c r="BF75" t="s">
        <v>6530</v>
      </c>
      <c r="BG75" t="s">
        <v>41913</v>
      </c>
      <c r="BK75" s="2" t="s">
        <v>6531</v>
      </c>
      <c r="BU75" t="s">
        <v>5966</v>
      </c>
      <c r="BV75" t="s">
        <v>6532</v>
      </c>
      <c r="CC75" t="s">
        <v>6533</v>
      </c>
      <c r="CE75" t="s">
        <v>6534</v>
      </c>
      <c r="CM75" t="s">
        <v>6535</v>
      </c>
      <c r="CT75" t="s">
        <v>6603</v>
      </c>
      <c r="CU75" s="3" t="s">
        <v>6537</v>
      </c>
      <c r="CV75" t="s">
        <v>6605</v>
      </c>
      <c r="CW75" t="s">
        <v>4941</v>
      </c>
      <c r="CX75" t="s">
        <v>6607</v>
      </c>
      <c r="CY75" t="s">
        <v>6608</v>
      </c>
      <c r="CZ75" t="s">
        <v>6609</v>
      </c>
      <c r="DB75" t="s">
        <v>6610</v>
      </c>
      <c r="DC75" t="s">
        <v>6543</v>
      </c>
      <c r="DD75" t="s">
        <v>6544</v>
      </c>
      <c r="DE75" t="s">
        <v>6545</v>
      </c>
      <c r="DF75" t="s">
        <v>6546</v>
      </c>
      <c r="DG75" t="s">
        <v>6547</v>
      </c>
      <c r="DH75" t="s">
        <v>6548</v>
      </c>
      <c r="DK75" t="s">
        <v>6549</v>
      </c>
      <c r="DL75" t="s">
        <v>6550</v>
      </c>
      <c r="DM75" t="s">
        <v>6551</v>
      </c>
      <c r="DN75" t="s">
        <v>6552</v>
      </c>
      <c r="ED75" t="s">
        <v>6553</v>
      </c>
      <c r="EJ75" t="s">
        <v>6554</v>
      </c>
      <c r="EO75" t="s">
        <v>6555</v>
      </c>
      <c r="ER75" t="s">
        <v>6556</v>
      </c>
      <c r="ES75" t="s">
        <v>6557</v>
      </c>
      <c r="EU75" t="s">
        <v>6558</v>
      </c>
      <c r="FF75" t="s">
        <v>6559</v>
      </c>
      <c r="FG75" t="s">
        <v>6560</v>
      </c>
      <c r="FH75" t="s">
        <v>6561</v>
      </c>
      <c r="FI75" t="s">
        <v>6562</v>
      </c>
      <c r="FJ75" t="s">
        <v>6563</v>
      </c>
      <c r="FK75" t="s">
        <v>6564</v>
      </c>
      <c r="FM75" t="s">
        <v>6565</v>
      </c>
      <c r="FX75" t="s">
        <v>42861</v>
      </c>
      <c r="FZ75">
        <v>65</v>
      </c>
      <c r="GA75">
        <v>65</v>
      </c>
    </row>
    <row r="76" spans="1:183" ht="15" x14ac:dyDescent="0.2">
      <c r="A76" t="s">
        <v>6566</v>
      </c>
      <c r="B76" t="s">
        <v>6567</v>
      </c>
      <c r="C76" t="s">
        <v>6568</v>
      </c>
      <c r="J76" t="s">
        <v>6569</v>
      </c>
      <c r="K76" t="s">
        <v>6570</v>
      </c>
      <c r="L76" t="s">
        <v>6571</v>
      </c>
      <c r="M76" t="s">
        <v>6572</v>
      </c>
      <c r="N76" t="s">
        <v>6573</v>
      </c>
      <c r="O76" t="s">
        <v>6574</v>
      </c>
      <c r="P76" t="s">
        <v>6575</v>
      </c>
      <c r="Q76" t="s">
        <v>6576</v>
      </c>
      <c r="R76" t="s">
        <v>6577</v>
      </c>
      <c r="S76" t="s">
        <v>6578</v>
      </c>
      <c r="U76" t="s">
        <v>6579</v>
      </c>
      <c r="Y76" t="s">
        <v>6580</v>
      </c>
      <c r="Z76" t="s">
        <v>6581</v>
      </c>
      <c r="AB76" t="s">
        <v>6582</v>
      </c>
      <c r="AC76" t="s">
        <v>6583</v>
      </c>
      <c r="AD76" t="s">
        <v>3359</v>
      </c>
      <c r="AF76" t="s">
        <v>6584</v>
      </c>
      <c r="AG76" t="s">
        <v>6585</v>
      </c>
      <c r="AH76" t="s">
        <v>6586</v>
      </c>
      <c r="AI76" t="s">
        <v>6587</v>
      </c>
      <c r="AR76" t="s">
        <v>6588</v>
      </c>
      <c r="AS76" t="s">
        <v>6589</v>
      </c>
      <c r="AT76" t="s">
        <v>6590</v>
      </c>
      <c r="AU76" t="s">
        <v>6591</v>
      </c>
      <c r="AX76" t="s">
        <v>6592</v>
      </c>
      <c r="AY76" t="s">
        <v>6593</v>
      </c>
      <c r="AZ76" t="s">
        <v>6594</v>
      </c>
      <c r="BC76" t="s">
        <v>6595</v>
      </c>
      <c r="BD76" t="s">
        <v>6596</v>
      </c>
      <c r="BE76" t="s">
        <v>6597</v>
      </c>
      <c r="BF76" t="s">
        <v>6598</v>
      </c>
      <c r="BG76" t="s">
        <v>41914</v>
      </c>
      <c r="BK76" t="s">
        <v>43435</v>
      </c>
      <c r="BU76" t="s">
        <v>6036</v>
      </c>
      <c r="BV76" t="s">
        <v>6599</v>
      </c>
      <c r="CC76" t="s">
        <v>6600</v>
      </c>
      <c r="CE76" t="s">
        <v>6601</v>
      </c>
      <c r="CM76" t="s">
        <v>6602</v>
      </c>
      <c r="CT76" t="s">
        <v>6667</v>
      </c>
      <c r="CU76" s="3" t="s">
        <v>6604</v>
      </c>
      <c r="CV76" t="s">
        <v>43575</v>
      </c>
      <c r="CW76" t="s">
        <v>6606</v>
      </c>
      <c r="CX76" t="s">
        <v>6669</v>
      </c>
      <c r="CY76" t="s">
        <v>6670</v>
      </c>
      <c r="CZ76" t="s">
        <v>6671</v>
      </c>
      <c r="DB76" t="s">
        <v>6672</v>
      </c>
      <c r="DC76" t="s">
        <v>6611</v>
      </c>
      <c r="DD76" t="s">
        <v>6612</v>
      </c>
      <c r="DE76" t="s">
        <v>6613</v>
      </c>
      <c r="DF76" t="s">
        <v>6614</v>
      </c>
      <c r="DG76" t="s">
        <v>43303</v>
      </c>
      <c r="DH76" t="s">
        <v>6615</v>
      </c>
      <c r="DK76" t="s">
        <v>6616</v>
      </c>
      <c r="DL76" t="s">
        <v>6617</v>
      </c>
      <c r="DM76" t="s">
        <v>6618</v>
      </c>
      <c r="DN76" t="s">
        <v>6619</v>
      </c>
      <c r="ED76" t="s">
        <v>6620</v>
      </c>
      <c r="EJ76" t="s">
        <v>6621</v>
      </c>
      <c r="EO76" t="s">
        <v>6622</v>
      </c>
      <c r="ER76" t="s">
        <v>6623</v>
      </c>
      <c r="ES76" t="s">
        <v>6624</v>
      </c>
      <c r="EU76" t="s">
        <v>6625</v>
      </c>
      <c r="FF76" t="s">
        <v>6626</v>
      </c>
      <c r="FG76" t="s">
        <v>6627</v>
      </c>
      <c r="FH76" t="s">
        <v>1851</v>
      </c>
      <c r="FI76" t="s">
        <v>6628</v>
      </c>
      <c r="FJ76" t="s">
        <v>6629</v>
      </c>
      <c r="FK76" t="s">
        <v>252</v>
      </c>
      <c r="FM76" t="s">
        <v>6630</v>
      </c>
      <c r="FX76" t="s">
        <v>42862</v>
      </c>
      <c r="FZ76">
        <v>66</v>
      </c>
      <c r="GA76">
        <v>66</v>
      </c>
    </row>
    <row r="77" spans="1:183" ht="15" x14ac:dyDescent="0.2">
      <c r="A77" t="s">
        <v>6631</v>
      </c>
      <c r="B77" t="s">
        <v>6632</v>
      </c>
      <c r="C77" t="s">
        <v>6633</v>
      </c>
      <c r="J77" t="s">
        <v>6634</v>
      </c>
      <c r="K77" t="s">
        <v>6635</v>
      </c>
      <c r="L77" t="s">
        <v>6636</v>
      </c>
      <c r="M77" t="s">
        <v>6637</v>
      </c>
      <c r="N77" t="s">
        <v>6638</v>
      </c>
      <c r="O77" t="s">
        <v>6639</v>
      </c>
      <c r="P77" t="s">
        <v>6640</v>
      </c>
      <c r="Q77" t="s">
        <v>42390</v>
      </c>
      <c r="R77" t="s">
        <v>6641</v>
      </c>
      <c r="U77" t="s">
        <v>6642</v>
      </c>
      <c r="Y77" t="s">
        <v>6643</v>
      </c>
      <c r="Z77" t="s">
        <v>6644</v>
      </c>
      <c r="AB77" t="s">
        <v>6645</v>
      </c>
      <c r="AC77" t="s">
        <v>6646</v>
      </c>
      <c r="AD77" t="s">
        <v>6647</v>
      </c>
      <c r="AF77" t="s">
        <v>6648</v>
      </c>
      <c r="AG77" t="s">
        <v>6649</v>
      </c>
      <c r="AH77" t="s">
        <v>6650</v>
      </c>
      <c r="AI77" t="s">
        <v>6651</v>
      </c>
      <c r="AR77" t="s">
        <v>6652</v>
      </c>
      <c r="AS77" t="s">
        <v>6653</v>
      </c>
      <c r="AT77" t="s">
        <v>6654</v>
      </c>
      <c r="AU77" t="s">
        <v>6655</v>
      </c>
      <c r="AX77" t="s">
        <v>6656</v>
      </c>
      <c r="AY77" t="s">
        <v>6657</v>
      </c>
      <c r="AZ77" t="s">
        <v>6658</v>
      </c>
      <c r="BC77" t="s">
        <v>6659</v>
      </c>
      <c r="BD77" t="s">
        <v>6660</v>
      </c>
      <c r="BE77" t="s">
        <v>6661</v>
      </c>
      <c r="BF77" t="s">
        <v>6662</v>
      </c>
      <c r="BG77" t="s">
        <v>41915</v>
      </c>
      <c r="BK77" t="s">
        <v>43436</v>
      </c>
      <c r="BU77" t="s">
        <v>6104</v>
      </c>
      <c r="BV77" t="s">
        <v>6663</v>
      </c>
      <c r="CC77" t="s">
        <v>6664</v>
      </c>
      <c r="CE77" t="s">
        <v>6665</v>
      </c>
      <c r="CM77" t="s">
        <v>6666</v>
      </c>
      <c r="CT77" t="s">
        <v>6731</v>
      </c>
      <c r="CU77" s="3" t="s">
        <v>6668</v>
      </c>
      <c r="CV77" t="s">
        <v>6733</v>
      </c>
      <c r="CW77" t="s">
        <v>5020</v>
      </c>
      <c r="CX77" t="s">
        <v>6735</v>
      </c>
      <c r="CY77" t="s">
        <v>6736</v>
      </c>
      <c r="CZ77" t="s">
        <v>6737</v>
      </c>
      <c r="DB77" t="s">
        <v>6738</v>
      </c>
      <c r="DC77" t="s">
        <v>6673</v>
      </c>
      <c r="DD77" t="s">
        <v>6674</v>
      </c>
      <c r="DE77" t="s">
        <v>6675</v>
      </c>
      <c r="DF77" t="s">
        <v>6676</v>
      </c>
      <c r="DG77" t="s">
        <v>6677</v>
      </c>
      <c r="DH77" t="s">
        <v>6678</v>
      </c>
      <c r="DK77" t="s">
        <v>6679</v>
      </c>
      <c r="DL77" t="s">
        <v>6680</v>
      </c>
      <c r="DM77" t="s">
        <v>6681</v>
      </c>
      <c r="DN77" t="s">
        <v>6682</v>
      </c>
      <c r="ED77" t="s">
        <v>6683</v>
      </c>
      <c r="EJ77" t="s">
        <v>6684</v>
      </c>
      <c r="EO77" t="s">
        <v>6685</v>
      </c>
      <c r="ER77" t="s">
        <v>6686</v>
      </c>
      <c r="ES77" t="s">
        <v>6687</v>
      </c>
      <c r="EU77" t="s">
        <v>43576</v>
      </c>
      <c r="FF77" t="s">
        <v>6688</v>
      </c>
      <c r="FG77" t="s">
        <v>6689</v>
      </c>
      <c r="FH77" t="s">
        <v>6690</v>
      </c>
      <c r="FI77" t="s">
        <v>6691</v>
      </c>
      <c r="FJ77" t="s">
        <v>6692</v>
      </c>
      <c r="FK77" t="s">
        <v>6693</v>
      </c>
      <c r="FM77" t="s">
        <v>6694</v>
      </c>
      <c r="FX77" t="s">
        <v>42863</v>
      </c>
      <c r="FZ77">
        <v>67</v>
      </c>
      <c r="GA77">
        <v>67</v>
      </c>
    </row>
    <row r="78" spans="1:183" ht="15" x14ac:dyDescent="0.2">
      <c r="A78" t="s">
        <v>6695</v>
      </c>
      <c r="B78" t="s">
        <v>6696</v>
      </c>
      <c r="C78" t="s">
        <v>6697</v>
      </c>
      <c r="J78" t="s">
        <v>6698</v>
      </c>
      <c r="K78" t="s">
        <v>6699</v>
      </c>
      <c r="L78" t="s">
        <v>6700</v>
      </c>
      <c r="M78" t="s">
        <v>6701</v>
      </c>
      <c r="N78" t="s">
        <v>6702</v>
      </c>
      <c r="O78" t="s">
        <v>6703</v>
      </c>
      <c r="P78" t="s">
        <v>6704</v>
      </c>
      <c r="Q78" t="s">
        <v>42391</v>
      </c>
      <c r="R78" t="s">
        <v>6705</v>
      </c>
      <c r="U78" t="s">
        <v>6706</v>
      </c>
      <c r="Y78" t="s">
        <v>6707</v>
      </c>
      <c r="Z78" t="s">
        <v>6708</v>
      </c>
      <c r="AB78" t="s">
        <v>6709</v>
      </c>
      <c r="AC78" t="s">
        <v>6710</v>
      </c>
      <c r="AD78" t="s">
        <v>6711</v>
      </c>
      <c r="AF78" t="s">
        <v>6712</v>
      </c>
      <c r="AG78" t="s">
        <v>6713</v>
      </c>
      <c r="AH78" t="s">
        <v>6714</v>
      </c>
      <c r="AI78" t="s">
        <v>6715</v>
      </c>
      <c r="AR78" t="s">
        <v>1741</v>
      </c>
      <c r="AS78" t="s">
        <v>6716</v>
      </c>
      <c r="AT78" t="s">
        <v>6717</v>
      </c>
      <c r="AU78" t="s">
        <v>6718</v>
      </c>
      <c r="AX78" t="s">
        <v>6719</v>
      </c>
      <c r="AY78" t="s">
        <v>6720</v>
      </c>
      <c r="AZ78" t="s">
        <v>6721</v>
      </c>
      <c r="BC78" t="s">
        <v>6722</v>
      </c>
      <c r="BD78" t="s">
        <v>6723</v>
      </c>
      <c r="BE78" t="s">
        <v>6724</v>
      </c>
      <c r="BF78" t="s">
        <v>6725</v>
      </c>
      <c r="BG78" t="s">
        <v>41916</v>
      </c>
      <c r="BK78" t="s">
        <v>6726</v>
      </c>
      <c r="BU78" t="s">
        <v>6171</v>
      </c>
      <c r="BV78" t="s">
        <v>6727</v>
      </c>
      <c r="CC78" t="s">
        <v>6728</v>
      </c>
      <c r="CE78" t="s">
        <v>6729</v>
      </c>
      <c r="CM78" t="s">
        <v>6730</v>
      </c>
      <c r="CT78" t="s">
        <v>6796</v>
      </c>
      <c r="CU78" s="3" t="s">
        <v>6732</v>
      </c>
      <c r="CV78" t="s">
        <v>6798</v>
      </c>
      <c r="CW78" t="s">
        <v>6734</v>
      </c>
      <c r="CX78" t="s">
        <v>6800</v>
      </c>
      <c r="CY78" t="s">
        <v>6801</v>
      </c>
      <c r="CZ78" t="s">
        <v>6802</v>
      </c>
      <c r="DB78" t="s">
        <v>6803</v>
      </c>
      <c r="DC78" t="s">
        <v>6739</v>
      </c>
      <c r="DD78" t="s">
        <v>6740</v>
      </c>
      <c r="DE78" t="s">
        <v>6741</v>
      </c>
      <c r="DF78" t="s">
        <v>6742</v>
      </c>
      <c r="DG78" t="s">
        <v>6743</v>
      </c>
      <c r="DH78" t="s">
        <v>6744</v>
      </c>
      <c r="DK78" t="s">
        <v>6745</v>
      </c>
      <c r="DL78" t="s">
        <v>6746</v>
      </c>
      <c r="DM78" t="s">
        <v>6747</v>
      </c>
      <c r="DN78" t="s">
        <v>6748</v>
      </c>
      <c r="ED78" t="s">
        <v>6749</v>
      </c>
      <c r="EJ78" t="s">
        <v>43304</v>
      </c>
      <c r="EO78" t="s">
        <v>6750</v>
      </c>
      <c r="ER78" t="s">
        <v>6751</v>
      </c>
      <c r="ES78" t="s">
        <v>4174</v>
      </c>
      <c r="EU78" t="s">
        <v>43577</v>
      </c>
      <c r="FF78" t="s">
        <v>6752</v>
      </c>
      <c r="FG78" t="s">
        <v>6753</v>
      </c>
      <c r="FH78" t="s">
        <v>6754</v>
      </c>
      <c r="FI78" t="s">
        <v>6755</v>
      </c>
      <c r="FJ78" t="s">
        <v>6756</v>
      </c>
      <c r="FK78" t="s">
        <v>6757</v>
      </c>
      <c r="FM78" t="s">
        <v>6758</v>
      </c>
      <c r="FX78" t="s">
        <v>42864</v>
      </c>
      <c r="FZ78">
        <v>68</v>
      </c>
      <c r="GA78">
        <v>68</v>
      </c>
    </row>
    <row r="79" spans="1:183" ht="15" x14ac:dyDescent="0.2">
      <c r="A79" t="s">
        <v>6759</v>
      </c>
      <c r="B79" t="s">
        <v>6760</v>
      </c>
      <c r="C79" t="s">
        <v>6761</v>
      </c>
      <c r="J79" t="s">
        <v>6762</v>
      </c>
      <c r="K79" t="s">
        <v>6763</v>
      </c>
      <c r="L79" t="s">
        <v>6764</v>
      </c>
      <c r="M79" t="s">
        <v>6765</v>
      </c>
      <c r="N79" t="s">
        <v>6766</v>
      </c>
      <c r="O79" t="s">
        <v>6767</v>
      </c>
      <c r="P79" t="s">
        <v>6768</v>
      </c>
      <c r="Q79" t="s">
        <v>6769</v>
      </c>
      <c r="R79" t="s">
        <v>6770</v>
      </c>
      <c r="U79" t="s">
        <v>6771</v>
      </c>
      <c r="Y79" t="s">
        <v>6772</v>
      </c>
      <c r="Z79" t="s">
        <v>2622</v>
      </c>
      <c r="AB79" t="s">
        <v>6773</v>
      </c>
      <c r="AC79" t="s">
        <v>6774</v>
      </c>
      <c r="AD79" t="s">
        <v>6775</v>
      </c>
      <c r="AF79" t="s">
        <v>6776</v>
      </c>
      <c r="AG79" t="s">
        <v>6777</v>
      </c>
      <c r="AH79" t="s">
        <v>6778</v>
      </c>
      <c r="AI79" t="s">
        <v>6779</v>
      </c>
      <c r="AR79" t="s">
        <v>6780</v>
      </c>
      <c r="AS79" t="s">
        <v>6781</v>
      </c>
      <c r="AT79" t="s">
        <v>6782</v>
      </c>
      <c r="AU79" t="s">
        <v>6783</v>
      </c>
      <c r="AX79" t="s">
        <v>6784</v>
      </c>
      <c r="AY79" t="s">
        <v>6785</v>
      </c>
      <c r="AZ79" t="s">
        <v>6786</v>
      </c>
      <c r="BC79" t="s">
        <v>6787</v>
      </c>
      <c r="BD79" t="s">
        <v>6788</v>
      </c>
      <c r="BE79" t="s">
        <v>6789</v>
      </c>
      <c r="BF79" t="s">
        <v>6790</v>
      </c>
      <c r="BG79" t="s">
        <v>41917</v>
      </c>
      <c r="BK79" t="s">
        <v>6791</v>
      </c>
      <c r="BU79" t="s">
        <v>6236</v>
      </c>
      <c r="BV79" t="s">
        <v>6792</v>
      </c>
      <c r="CC79" t="s">
        <v>6793</v>
      </c>
      <c r="CE79" t="s">
        <v>6794</v>
      </c>
      <c r="CM79" t="s">
        <v>6795</v>
      </c>
      <c r="CT79" t="s">
        <v>6859</v>
      </c>
      <c r="CU79" s="3" t="s">
        <v>6797</v>
      </c>
      <c r="CV79" t="s">
        <v>6861</v>
      </c>
      <c r="CW79" t="s">
        <v>6799</v>
      </c>
      <c r="CX79" t="s">
        <v>6863</v>
      </c>
      <c r="CY79" t="s">
        <v>6864</v>
      </c>
      <c r="CZ79" t="s">
        <v>6865</v>
      </c>
      <c r="DB79" t="s">
        <v>6866</v>
      </c>
      <c r="DC79" t="s">
        <v>6804</v>
      </c>
      <c r="DD79" t="s">
        <v>6805</v>
      </c>
      <c r="DE79" t="s">
        <v>6806</v>
      </c>
      <c r="DF79" t="s">
        <v>6807</v>
      </c>
      <c r="DG79" t="s">
        <v>6808</v>
      </c>
      <c r="DH79" t="s">
        <v>6809</v>
      </c>
      <c r="DK79" t="s">
        <v>6810</v>
      </c>
      <c r="DL79" t="s">
        <v>6811</v>
      </c>
      <c r="DM79" t="s">
        <v>6812</v>
      </c>
      <c r="DN79" t="s">
        <v>6813</v>
      </c>
      <c r="ED79" t="s">
        <v>6814</v>
      </c>
      <c r="EJ79" t="s">
        <v>43305</v>
      </c>
      <c r="EO79" t="s">
        <v>6815</v>
      </c>
      <c r="ER79" t="s">
        <v>6816</v>
      </c>
      <c r="ES79" t="s">
        <v>6817</v>
      </c>
      <c r="EU79" t="s">
        <v>43578</v>
      </c>
      <c r="FF79" t="s">
        <v>6818</v>
      </c>
      <c r="FG79" t="s">
        <v>6819</v>
      </c>
      <c r="FH79" t="s">
        <v>3845</v>
      </c>
      <c r="FI79" t="s">
        <v>6820</v>
      </c>
      <c r="FJ79" t="s">
        <v>6821</v>
      </c>
      <c r="FK79" t="s">
        <v>6822</v>
      </c>
      <c r="FM79" t="s">
        <v>6823</v>
      </c>
      <c r="FX79" t="s">
        <v>42865</v>
      </c>
      <c r="FZ79">
        <v>69</v>
      </c>
      <c r="GA79">
        <v>69</v>
      </c>
    </row>
    <row r="80" spans="1:183" ht="15" x14ac:dyDescent="0.2">
      <c r="A80" t="s">
        <v>6824</v>
      </c>
      <c r="B80" t="s">
        <v>6825</v>
      </c>
      <c r="C80" t="s">
        <v>6826</v>
      </c>
      <c r="J80" t="s">
        <v>6827</v>
      </c>
      <c r="K80" t="s">
        <v>6828</v>
      </c>
      <c r="L80" t="s">
        <v>1062</v>
      </c>
      <c r="M80" t="s">
        <v>6829</v>
      </c>
      <c r="N80" t="s">
        <v>6830</v>
      </c>
      <c r="O80" t="s">
        <v>6831</v>
      </c>
      <c r="P80" t="s">
        <v>6832</v>
      </c>
      <c r="Q80" t="s">
        <v>6833</v>
      </c>
      <c r="R80" t="s">
        <v>6834</v>
      </c>
      <c r="U80" t="s">
        <v>6835</v>
      </c>
      <c r="Y80" t="s">
        <v>6836</v>
      </c>
      <c r="Z80" t="s">
        <v>6837</v>
      </c>
      <c r="AB80" t="s">
        <v>43414</v>
      </c>
      <c r="AC80" t="s">
        <v>43414</v>
      </c>
      <c r="AD80" t="s">
        <v>6838</v>
      </c>
      <c r="AF80" t="s">
        <v>6839</v>
      </c>
      <c r="AG80" t="s">
        <v>6840</v>
      </c>
      <c r="AH80" t="s">
        <v>6841</v>
      </c>
      <c r="AI80" t="s">
        <v>6842</v>
      </c>
      <c r="AR80" t="s">
        <v>6843</v>
      </c>
      <c r="AS80" t="s">
        <v>6844</v>
      </c>
      <c r="AT80" t="s">
        <v>6845</v>
      </c>
      <c r="AU80" t="s">
        <v>6846</v>
      </c>
      <c r="AX80" t="s">
        <v>6847</v>
      </c>
      <c r="AY80" t="s">
        <v>6848</v>
      </c>
      <c r="AZ80" t="s">
        <v>6849</v>
      </c>
      <c r="BC80" t="s">
        <v>6850</v>
      </c>
      <c r="BD80" t="s">
        <v>6851</v>
      </c>
      <c r="BE80" t="s">
        <v>6852</v>
      </c>
      <c r="BF80" t="s">
        <v>6853</v>
      </c>
      <c r="BG80" t="s">
        <v>41918</v>
      </c>
      <c r="BK80" t="s">
        <v>6854</v>
      </c>
      <c r="BU80" t="s">
        <v>6307</v>
      </c>
      <c r="BV80" t="s">
        <v>6855</v>
      </c>
      <c r="CC80" t="s">
        <v>6856</v>
      </c>
      <c r="CE80" t="s">
        <v>6857</v>
      </c>
      <c r="CM80" t="s">
        <v>6858</v>
      </c>
      <c r="CT80" t="s">
        <v>4686</v>
      </c>
      <c r="CU80" s="3" t="s">
        <v>6860</v>
      </c>
      <c r="CV80" t="s">
        <v>6922</v>
      </c>
      <c r="CW80" t="s">
        <v>6862</v>
      </c>
      <c r="CX80" t="s">
        <v>6924</v>
      </c>
      <c r="CY80" t="s">
        <v>6925</v>
      </c>
      <c r="CZ80" t="s">
        <v>6926</v>
      </c>
      <c r="DB80" t="s">
        <v>43306</v>
      </c>
      <c r="DC80" t="s">
        <v>6867</v>
      </c>
      <c r="DD80" t="s">
        <v>6868</v>
      </c>
      <c r="DE80" t="s">
        <v>6869</v>
      </c>
      <c r="DF80" t="s">
        <v>6870</v>
      </c>
      <c r="DG80" t="s">
        <v>6871</v>
      </c>
      <c r="DH80" t="s">
        <v>6872</v>
      </c>
      <c r="DK80" t="s">
        <v>6873</v>
      </c>
      <c r="DL80" t="s">
        <v>6874</v>
      </c>
      <c r="DM80" t="s">
        <v>6875</v>
      </c>
      <c r="DN80" t="s">
        <v>6876</v>
      </c>
      <c r="ED80" t="s">
        <v>6877</v>
      </c>
      <c r="EJ80" t="s">
        <v>43307</v>
      </c>
      <c r="EO80" t="s">
        <v>6878</v>
      </c>
      <c r="ER80" t="s">
        <v>6879</v>
      </c>
      <c r="ES80" t="s">
        <v>6880</v>
      </c>
      <c r="EU80" t="s">
        <v>43579</v>
      </c>
      <c r="FF80" t="s">
        <v>6881</v>
      </c>
      <c r="FG80" t="s">
        <v>6882</v>
      </c>
      <c r="FH80" t="s">
        <v>6883</v>
      </c>
      <c r="FI80" t="s">
        <v>6884</v>
      </c>
      <c r="FJ80" t="s">
        <v>6885</v>
      </c>
      <c r="FK80" t="s">
        <v>6886</v>
      </c>
      <c r="FM80" t="s">
        <v>6887</v>
      </c>
      <c r="FX80" t="s">
        <v>42866</v>
      </c>
      <c r="FZ80">
        <v>70</v>
      </c>
      <c r="GA80">
        <v>70</v>
      </c>
    </row>
    <row r="81" spans="1:183" ht="15" x14ac:dyDescent="0.2">
      <c r="A81" t="s">
        <v>6888</v>
      </c>
      <c r="B81" t="s">
        <v>6889</v>
      </c>
      <c r="C81" t="s">
        <v>6890</v>
      </c>
      <c r="J81" t="s">
        <v>6891</v>
      </c>
      <c r="K81" t="s">
        <v>6892</v>
      </c>
      <c r="L81" t="s">
        <v>6893</v>
      </c>
      <c r="M81" t="s">
        <v>6894</v>
      </c>
      <c r="N81" t="s">
        <v>6895</v>
      </c>
      <c r="O81" t="s">
        <v>6896</v>
      </c>
      <c r="P81" t="s">
        <v>6897</v>
      </c>
      <c r="Q81" t="s">
        <v>42392</v>
      </c>
      <c r="R81" t="s">
        <v>6898</v>
      </c>
      <c r="U81" t="s">
        <v>6899</v>
      </c>
      <c r="Y81" t="s">
        <v>6900</v>
      </c>
      <c r="Z81" t="s">
        <v>6901</v>
      </c>
      <c r="AB81" t="s">
        <v>43415</v>
      </c>
      <c r="AC81" t="s">
        <v>43415</v>
      </c>
      <c r="AD81" t="s">
        <v>6902</v>
      </c>
      <c r="AF81" t="s">
        <v>6903</v>
      </c>
      <c r="AG81" t="s">
        <v>6904</v>
      </c>
      <c r="AH81" t="s">
        <v>6905</v>
      </c>
      <c r="AI81" t="s">
        <v>6906</v>
      </c>
      <c r="AR81" t="s">
        <v>6907</v>
      </c>
      <c r="AS81" t="s">
        <v>6908</v>
      </c>
      <c r="AT81" t="s">
        <v>2172</v>
      </c>
      <c r="AU81" t="s">
        <v>6909</v>
      </c>
      <c r="AX81" t="s">
        <v>6910</v>
      </c>
      <c r="AY81" t="s">
        <v>6911</v>
      </c>
      <c r="AZ81" t="s">
        <v>6912</v>
      </c>
      <c r="BC81" t="s">
        <v>6913</v>
      </c>
      <c r="BD81" t="s">
        <v>6914</v>
      </c>
      <c r="BE81" t="s">
        <v>6915</v>
      </c>
      <c r="BF81" t="s">
        <v>6916</v>
      </c>
      <c r="BG81" t="s">
        <v>41919</v>
      </c>
      <c r="BK81" t="s">
        <v>6917</v>
      </c>
      <c r="BU81" t="s">
        <v>6374</v>
      </c>
      <c r="BV81" t="s">
        <v>6918</v>
      </c>
      <c r="CC81" t="s">
        <v>6919</v>
      </c>
      <c r="CE81" t="s">
        <v>6920</v>
      </c>
      <c r="CM81" t="s">
        <v>448</v>
      </c>
      <c r="CT81" t="s">
        <v>6981</v>
      </c>
      <c r="CU81" s="3" t="s">
        <v>6921</v>
      </c>
      <c r="CV81" t="s">
        <v>6983</v>
      </c>
      <c r="CW81" t="s">
        <v>6923</v>
      </c>
      <c r="CX81" t="s">
        <v>6985</v>
      </c>
      <c r="CY81" t="s">
        <v>6986</v>
      </c>
      <c r="CZ81" t="s">
        <v>6987</v>
      </c>
      <c r="DB81" t="s">
        <v>6988</v>
      </c>
      <c r="DC81" t="s">
        <v>6927</v>
      </c>
      <c r="DD81" t="s">
        <v>6928</v>
      </c>
      <c r="DE81" t="s">
        <v>6929</v>
      </c>
      <c r="DF81" t="s">
        <v>6930</v>
      </c>
      <c r="DG81" t="s">
        <v>6931</v>
      </c>
      <c r="DH81" t="s">
        <v>6932</v>
      </c>
      <c r="DK81" t="s">
        <v>6933</v>
      </c>
      <c r="DL81" t="s">
        <v>6934</v>
      </c>
      <c r="DM81" t="s">
        <v>6935</v>
      </c>
      <c r="DN81" t="s">
        <v>6936</v>
      </c>
      <c r="ED81" t="s">
        <v>6937</v>
      </c>
      <c r="EJ81" t="s">
        <v>6938</v>
      </c>
      <c r="EO81" t="s">
        <v>6939</v>
      </c>
      <c r="ER81" t="s">
        <v>6940</v>
      </c>
      <c r="ES81" t="s">
        <v>6941</v>
      </c>
      <c r="EU81" t="s">
        <v>43580</v>
      </c>
      <c r="FF81" t="s">
        <v>1481</v>
      </c>
      <c r="FG81" t="s">
        <v>6475</v>
      </c>
      <c r="FH81" t="s">
        <v>6942</v>
      </c>
      <c r="FI81" t="s">
        <v>6943</v>
      </c>
      <c r="FK81" t="s">
        <v>6944</v>
      </c>
      <c r="FM81" t="s">
        <v>6945</v>
      </c>
      <c r="FX81" t="s">
        <v>42867</v>
      </c>
      <c r="FZ81">
        <v>71</v>
      </c>
      <c r="GA81">
        <v>71</v>
      </c>
    </row>
    <row r="82" spans="1:183" ht="15" x14ac:dyDescent="0.2">
      <c r="A82" t="s">
        <v>6946</v>
      </c>
      <c r="B82" t="s">
        <v>6947</v>
      </c>
      <c r="C82" t="s">
        <v>6948</v>
      </c>
      <c r="J82" t="s">
        <v>6949</v>
      </c>
      <c r="K82" t="s">
        <v>6950</v>
      </c>
      <c r="L82" t="s">
        <v>6951</v>
      </c>
      <c r="M82" t="s">
        <v>6952</v>
      </c>
      <c r="N82" t="s">
        <v>6953</v>
      </c>
      <c r="O82" t="s">
        <v>6954</v>
      </c>
      <c r="P82" t="s">
        <v>42393</v>
      </c>
      <c r="Q82" t="s">
        <v>6955</v>
      </c>
      <c r="R82" t="s">
        <v>6956</v>
      </c>
      <c r="U82" t="s">
        <v>6957</v>
      </c>
      <c r="Y82" t="s">
        <v>6958</v>
      </c>
      <c r="Z82" t="s">
        <v>6959</v>
      </c>
      <c r="AD82" t="s">
        <v>6960</v>
      </c>
      <c r="AF82" t="s">
        <v>6961</v>
      </c>
      <c r="AG82" t="s">
        <v>6962</v>
      </c>
      <c r="AH82" t="s">
        <v>6963</v>
      </c>
      <c r="AI82" t="s">
        <v>6964</v>
      </c>
      <c r="AR82" t="s">
        <v>6965</v>
      </c>
      <c r="AS82" t="s">
        <v>6966</v>
      </c>
      <c r="AT82" t="s">
        <v>6967</v>
      </c>
      <c r="AU82" t="s">
        <v>6968</v>
      </c>
      <c r="AX82" t="s">
        <v>6969</v>
      </c>
      <c r="AY82" t="s">
        <v>6970</v>
      </c>
      <c r="AZ82" t="s">
        <v>6971</v>
      </c>
      <c r="BC82" t="s">
        <v>6972</v>
      </c>
      <c r="BD82" t="s">
        <v>6973</v>
      </c>
      <c r="BE82" t="s">
        <v>6974</v>
      </c>
      <c r="BF82" t="s">
        <v>6975</v>
      </c>
      <c r="BG82" t="s">
        <v>41920</v>
      </c>
      <c r="BK82" t="s">
        <v>6976</v>
      </c>
      <c r="BU82" t="s">
        <v>6440</v>
      </c>
      <c r="BV82" t="s">
        <v>6977</v>
      </c>
      <c r="CC82" t="s">
        <v>6978</v>
      </c>
      <c r="CE82" t="s">
        <v>6979</v>
      </c>
      <c r="CM82" t="s">
        <v>6980</v>
      </c>
      <c r="CT82" t="s">
        <v>7045</v>
      </c>
      <c r="CU82" s="3" t="s">
        <v>6982</v>
      </c>
      <c r="CV82" t="s">
        <v>7047</v>
      </c>
      <c r="CW82" t="s">
        <v>6984</v>
      </c>
      <c r="CX82" t="s">
        <v>7049</v>
      </c>
      <c r="CY82" t="s">
        <v>7050</v>
      </c>
      <c r="CZ82" t="s">
        <v>7051</v>
      </c>
      <c r="DB82" t="s">
        <v>7052</v>
      </c>
      <c r="DC82" t="s">
        <v>6989</v>
      </c>
      <c r="DD82" t="s">
        <v>6990</v>
      </c>
      <c r="DE82" t="s">
        <v>6991</v>
      </c>
      <c r="DF82" t="s">
        <v>6992</v>
      </c>
      <c r="DG82" t="s">
        <v>6993</v>
      </c>
      <c r="DH82" t="s">
        <v>6994</v>
      </c>
      <c r="DK82" t="s">
        <v>6995</v>
      </c>
      <c r="DL82" t="s">
        <v>6996</v>
      </c>
      <c r="DM82" t="s">
        <v>6997</v>
      </c>
      <c r="DN82" t="s">
        <v>6998</v>
      </c>
      <c r="ED82" t="s">
        <v>6999</v>
      </c>
      <c r="EJ82" t="s">
        <v>7000</v>
      </c>
      <c r="EO82" t="s">
        <v>7001</v>
      </c>
      <c r="ER82" t="s">
        <v>7002</v>
      </c>
      <c r="ES82" t="s">
        <v>7003</v>
      </c>
      <c r="EU82" t="s">
        <v>43581</v>
      </c>
      <c r="FF82" t="s">
        <v>7004</v>
      </c>
      <c r="FG82" t="s">
        <v>7005</v>
      </c>
      <c r="FH82" t="s">
        <v>7006</v>
      </c>
      <c r="FI82" t="s">
        <v>7007</v>
      </c>
      <c r="FK82" t="s">
        <v>7008</v>
      </c>
      <c r="FM82" t="s">
        <v>7009</v>
      </c>
      <c r="FX82" t="s">
        <v>42868</v>
      </c>
      <c r="FZ82">
        <v>72</v>
      </c>
      <c r="GA82">
        <v>72</v>
      </c>
    </row>
    <row r="83" spans="1:183" ht="15" x14ac:dyDescent="0.2">
      <c r="A83" t="s">
        <v>7010</v>
      </c>
      <c r="B83" t="s">
        <v>7011</v>
      </c>
      <c r="C83" t="s">
        <v>7012</v>
      </c>
      <c r="J83" t="s">
        <v>7013</v>
      </c>
      <c r="K83" t="s">
        <v>7014</v>
      </c>
      <c r="L83" t="s">
        <v>7015</v>
      </c>
      <c r="M83" t="s">
        <v>7016</v>
      </c>
      <c r="N83" t="s">
        <v>7017</v>
      </c>
      <c r="O83" t="s">
        <v>42394</v>
      </c>
      <c r="P83" t="s">
        <v>7018</v>
      </c>
      <c r="Q83" t="s">
        <v>7019</v>
      </c>
      <c r="R83" t="s">
        <v>7020</v>
      </c>
      <c r="U83" t="s">
        <v>7021</v>
      </c>
      <c r="Y83" t="s">
        <v>7022</v>
      </c>
      <c r="Z83" t="s">
        <v>7023</v>
      </c>
      <c r="AD83" t="s">
        <v>7024</v>
      </c>
      <c r="AF83" t="s">
        <v>7025</v>
      </c>
      <c r="AG83" t="s">
        <v>7026</v>
      </c>
      <c r="AH83" t="s">
        <v>7027</v>
      </c>
      <c r="AI83" t="s">
        <v>7028</v>
      </c>
      <c r="AR83" t="s">
        <v>7029</v>
      </c>
      <c r="AS83" t="s">
        <v>7030</v>
      </c>
      <c r="AT83" t="s">
        <v>7031</v>
      </c>
      <c r="AU83" t="s">
        <v>7032</v>
      </c>
      <c r="AX83" t="s">
        <v>7033</v>
      </c>
      <c r="AY83" t="s">
        <v>7034</v>
      </c>
      <c r="AZ83" t="s">
        <v>7035</v>
      </c>
      <c r="BC83" t="s">
        <v>7036</v>
      </c>
      <c r="BD83" t="s">
        <v>7037</v>
      </c>
      <c r="BE83" t="s">
        <v>7038</v>
      </c>
      <c r="BF83" t="s">
        <v>7039</v>
      </c>
      <c r="BG83" t="s">
        <v>41921</v>
      </c>
      <c r="BK83" t="s">
        <v>7040</v>
      </c>
      <c r="BU83" t="s">
        <v>6509</v>
      </c>
      <c r="BV83" t="s">
        <v>7041</v>
      </c>
      <c r="CC83" t="s">
        <v>7042</v>
      </c>
      <c r="CE83" t="s">
        <v>7043</v>
      </c>
      <c r="CM83" t="s">
        <v>7044</v>
      </c>
      <c r="CT83" t="s">
        <v>7104</v>
      </c>
      <c r="CU83" s="3" t="s">
        <v>7046</v>
      </c>
      <c r="CV83" t="s">
        <v>7106</v>
      </c>
      <c r="CW83" t="s">
        <v>7048</v>
      </c>
      <c r="CX83" t="s">
        <v>7108</v>
      </c>
      <c r="CY83" t="s">
        <v>7109</v>
      </c>
      <c r="CZ83" t="s">
        <v>7110</v>
      </c>
      <c r="DB83" t="s">
        <v>43308</v>
      </c>
      <c r="DC83" t="s">
        <v>2412</v>
      </c>
      <c r="DD83" t="s">
        <v>7053</v>
      </c>
      <c r="DE83" t="s">
        <v>7054</v>
      </c>
      <c r="DF83" t="s">
        <v>7055</v>
      </c>
      <c r="DG83" t="s">
        <v>7056</v>
      </c>
      <c r="DH83" t="s">
        <v>7057</v>
      </c>
      <c r="DK83" t="s">
        <v>7058</v>
      </c>
      <c r="DL83" t="s">
        <v>7059</v>
      </c>
      <c r="DM83" t="s">
        <v>7060</v>
      </c>
      <c r="DN83" t="s">
        <v>7061</v>
      </c>
      <c r="ED83" t="s">
        <v>7062</v>
      </c>
      <c r="EJ83" t="s">
        <v>7063</v>
      </c>
      <c r="EO83" t="s">
        <v>7064</v>
      </c>
      <c r="ER83" t="s">
        <v>7065</v>
      </c>
      <c r="ES83" t="s">
        <v>7066</v>
      </c>
      <c r="EU83" t="s">
        <v>43582</v>
      </c>
      <c r="FF83" t="s">
        <v>7067</v>
      </c>
      <c r="FG83" t="s">
        <v>7068</v>
      </c>
      <c r="FH83" t="s">
        <v>7069</v>
      </c>
      <c r="FI83" t="s">
        <v>7070</v>
      </c>
      <c r="FK83" t="s">
        <v>7071</v>
      </c>
      <c r="FM83" t="s">
        <v>7072</v>
      </c>
      <c r="FX83" t="s">
        <v>42869</v>
      </c>
      <c r="FZ83">
        <v>73</v>
      </c>
      <c r="GA83">
        <v>73</v>
      </c>
    </row>
    <row r="84" spans="1:183" ht="15" x14ac:dyDescent="0.2">
      <c r="A84" t="s">
        <v>7073</v>
      </c>
      <c r="B84" t="s">
        <v>7074</v>
      </c>
      <c r="C84" t="s">
        <v>7075</v>
      </c>
      <c r="J84" t="s">
        <v>7076</v>
      </c>
      <c r="K84" t="s">
        <v>7077</v>
      </c>
      <c r="L84" t="s">
        <v>7078</v>
      </c>
      <c r="M84" t="s">
        <v>7079</v>
      </c>
      <c r="N84" t="s">
        <v>7080</v>
      </c>
      <c r="O84" t="s">
        <v>7081</v>
      </c>
      <c r="P84" t="s">
        <v>7082</v>
      </c>
      <c r="Q84" t="s">
        <v>7083</v>
      </c>
      <c r="R84" t="s">
        <v>7084</v>
      </c>
      <c r="U84" t="s">
        <v>7085</v>
      </c>
      <c r="Y84" t="s">
        <v>7086</v>
      </c>
      <c r="Z84" t="s">
        <v>7087</v>
      </c>
      <c r="AD84" t="s">
        <v>7088</v>
      </c>
      <c r="AF84" t="s">
        <v>7089</v>
      </c>
      <c r="AG84" t="s">
        <v>7090</v>
      </c>
      <c r="AI84" t="s">
        <v>7091</v>
      </c>
      <c r="AR84" t="s">
        <v>7092</v>
      </c>
      <c r="AS84" t="s">
        <v>7093</v>
      </c>
      <c r="AT84" t="s">
        <v>7094</v>
      </c>
      <c r="AU84" t="s">
        <v>43309</v>
      </c>
      <c r="AX84" t="s">
        <v>7095</v>
      </c>
      <c r="AY84" t="s">
        <v>7096</v>
      </c>
      <c r="AZ84" t="s">
        <v>7097</v>
      </c>
      <c r="BC84" t="s">
        <v>7098</v>
      </c>
      <c r="BD84" t="s">
        <v>1748</v>
      </c>
      <c r="BE84" t="s">
        <v>7099</v>
      </c>
      <c r="BF84" t="s">
        <v>42395</v>
      </c>
      <c r="BG84" t="s">
        <v>41922</v>
      </c>
      <c r="BK84" t="s">
        <v>7100</v>
      </c>
      <c r="BU84" t="s">
        <v>6578</v>
      </c>
      <c r="BV84" t="s">
        <v>7101</v>
      </c>
      <c r="CC84" t="s">
        <v>7102</v>
      </c>
      <c r="CE84" t="s">
        <v>7103</v>
      </c>
      <c r="CT84" t="s">
        <v>6323</v>
      </c>
      <c r="CU84" s="3" t="s">
        <v>7105</v>
      </c>
      <c r="CV84" t="s">
        <v>6608</v>
      </c>
      <c r="CW84" t="s">
        <v>7107</v>
      </c>
      <c r="CX84" t="s">
        <v>7161</v>
      </c>
      <c r="CY84" t="s">
        <v>7162</v>
      </c>
      <c r="CZ84" t="s">
        <v>7163</v>
      </c>
      <c r="DB84" t="s">
        <v>7164</v>
      </c>
      <c r="DC84" t="s">
        <v>7111</v>
      </c>
      <c r="DD84" t="s">
        <v>7112</v>
      </c>
      <c r="DE84" t="s">
        <v>7113</v>
      </c>
      <c r="DF84" t="s">
        <v>7114</v>
      </c>
      <c r="DG84" t="s">
        <v>7115</v>
      </c>
      <c r="DH84" t="s">
        <v>7116</v>
      </c>
      <c r="DK84" t="s">
        <v>7117</v>
      </c>
      <c r="DL84" t="s">
        <v>7118</v>
      </c>
      <c r="DM84" t="s">
        <v>7119</v>
      </c>
      <c r="DN84" t="s">
        <v>7120</v>
      </c>
      <c r="ED84" t="s">
        <v>7121</v>
      </c>
      <c r="EJ84" t="s">
        <v>43310</v>
      </c>
      <c r="EO84" t="s">
        <v>7122</v>
      </c>
      <c r="ER84" t="s">
        <v>4445</v>
      </c>
      <c r="ES84" t="s">
        <v>43311</v>
      </c>
      <c r="EU84" t="s">
        <v>7123</v>
      </c>
      <c r="FF84" t="s">
        <v>7124</v>
      </c>
      <c r="FG84" t="s">
        <v>7125</v>
      </c>
      <c r="FH84" t="s">
        <v>7126</v>
      </c>
      <c r="FI84" t="s">
        <v>7127</v>
      </c>
      <c r="FK84" t="s">
        <v>2308</v>
      </c>
      <c r="FM84" t="s">
        <v>7128</v>
      </c>
      <c r="FX84" t="s">
        <v>27772</v>
      </c>
      <c r="FZ84">
        <v>74</v>
      </c>
      <c r="GA84">
        <v>74</v>
      </c>
    </row>
    <row r="85" spans="1:183" ht="15" x14ac:dyDescent="0.2">
      <c r="A85" t="s">
        <v>7129</v>
      </c>
      <c r="B85" t="s">
        <v>7130</v>
      </c>
      <c r="C85" t="s">
        <v>7131</v>
      </c>
      <c r="J85" t="s">
        <v>7132</v>
      </c>
      <c r="K85" t="s">
        <v>7133</v>
      </c>
      <c r="L85" t="s">
        <v>7134</v>
      </c>
      <c r="M85" t="s">
        <v>7135</v>
      </c>
      <c r="N85" t="s">
        <v>7136</v>
      </c>
      <c r="O85" t="s">
        <v>7137</v>
      </c>
      <c r="P85" t="s">
        <v>42396</v>
      </c>
      <c r="Q85" t="s">
        <v>7138</v>
      </c>
      <c r="R85" t="s">
        <v>7139</v>
      </c>
      <c r="U85" t="s">
        <v>7140</v>
      </c>
      <c r="Y85" t="s">
        <v>7141</v>
      </c>
      <c r="Z85" t="s">
        <v>7142</v>
      </c>
      <c r="AD85" t="s">
        <v>7143</v>
      </c>
      <c r="AF85" t="s">
        <v>7144</v>
      </c>
      <c r="AG85" t="s">
        <v>7145</v>
      </c>
      <c r="AI85" t="s">
        <v>7146</v>
      </c>
      <c r="AR85" t="s">
        <v>7147</v>
      </c>
      <c r="AS85" t="s">
        <v>2292</v>
      </c>
      <c r="AT85" t="s">
        <v>5909</v>
      </c>
      <c r="AU85" t="s">
        <v>7148</v>
      </c>
      <c r="AX85" t="s">
        <v>7149</v>
      </c>
      <c r="AY85" t="s">
        <v>7150</v>
      </c>
      <c r="AZ85" t="s">
        <v>3183</v>
      </c>
      <c r="BC85" t="s">
        <v>7151</v>
      </c>
      <c r="BD85" t="s">
        <v>7152</v>
      </c>
      <c r="BE85" t="s">
        <v>6886</v>
      </c>
      <c r="BF85" t="s">
        <v>7153</v>
      </c>
      <c r="BG85" t="s">
        <v>3434</v>
      </c>
      <c r="BK85" t="s">
        <v>7154</v>
      </c>
      <c r="BU85" t="s">
        <v>7155</v>
      </c>
      <c r="BV85" t="s">
        <v>7156</v>
      </c>
      <c r="CC85" t="s">
        <v>7157</v>
      </c>
      <c r="CE85" t="s">
        <v>7158</v>
      </c>
      <c r="CT85" t="s">
        <v>7214</v>
      </c>
      <c r="CU85" s="3" t="s">
        <v>7159</v>
      </c>
      <c r="CW85" t="s">
        <v>7160</v>
      </c>
      <c r="CX85" t="s">
        <v>7217</v>
      </c>
      <c r="CY85" t="s">
        <v>7218</v>
      </c>
      <c r="CZ85" t="s">
        <v>7219</v>
      </c>
      <c r="DB85" t="s">
        <v>7220</v>
      </c>
      <c r="DC85" t="s">
        <v>7165</v>
      </c>
      <c r="DD85" t="s">
        <v>7166</v>
      </c>
      <c r="DE85" t="s">
        <v>7167</v>
      </c>
      <c r="DF85" t="s">
        <v>7168</v>
      </c>
      <c r="DG85" t="s">
        <v>7169</v>
      </c>
      <c r="DH85" t="s">
        <v>7170</v>
      </c>
      <c r="DK85" t="s">
        <v>7171</v>
      </c>
      <c r="DL85" t="s">
        <v>7172</v>
      </c>
      <c r="DM85" t="s">
        <v>7173</v>
      </c>
      <c r="DN85" t="s">
        <v>7174</v>
      </c>
      <c r="ED85" t="s">
        <v>7175</v>
      </c>
      <c r="EJ85" t="s">
        <v>7176</v>
      </c>
      <c r="EO85" t="s">
        <v>7177</v>
      </c>
      <c r="ER85" t="s">
        <v>7178</v>
      </c>
      <c r="ES85" t="s">
        <v>7179</v>
      </c>
      <c r="FF85" t="s">
        <v>6883</v>
      </c>
      <c r="FG85" t="s">
        <v>2361</v>
      </c>
      <c r="FH85" t="s">
        <v>5603</v>
      </c>
      <c r="FI85" t="s">
        <v>7180</v>
      </c>
      <c r="FK85" t="s">
        <v>7181</v>
      </c>
      <c r="FM85" t="s">
        <v>7182</v>
      </c>
      <c r="FX85" t="s">
        <v>18346</v>
      </c>
      <c r="FZ85">
        <v>75</v>
      </c>
      <c r="GA85">
        <v>75</v>
      </c>
    </row>
    <row r="86" spans="1:183" ht="15" x14ac:dyDescent="0.2">
      <c r="A86" t="s">
        <v>7183</v>
      </c>
      <c r="B86" t="s">
        <v>7184</v>
      </c>
      <c r="C86" t="s">
        <v>7185</v>
      </c>
      <c r="J86" t="s">
        <v>7186</v>
      </c>
      <c r="K86" t="s">
        <v>7187</v>
      </c>
      <c r="L86" t="s">
        <v>7188</v>
      </c>
      <c r="M86" t="s">
        <v>7189</v>
      </c>
      <c r="N86" t="s">
        <v>7190</v>
      </c>
      <c r="O86" t="s">
        <v>7191</v>
      </c>
      <c r="P86" t="s">
        <v>7192</v>
      </c>
      <c r="Q86" t="s">
        <v>7193</v>
      </c>
      <c r="R86" t="s">
        <v>7194</v>
      </c>
      <c r="U86" t="s">
        <v>7195</v>
      </c>
      <c r="Y86" t="s">
        <v>7196</v>
      </c>
      <c r="AD86" t="s">
        <v>7197</v>
      </c>
      <c r="AF86" t="s">
        <v>7198</v>
      </c>
      <c r="AG86" t="s">
        <v>7199</v>
      </c>
      <c r="AI86" t="s">
        <v>7200</v>
      </c>
      <c r="AR86" t="s">
        <v>7201</v>
      </c>
      <c r="AS86" t="s">
        <v>6716</v>
      </c>
      <c r="AT86" t="s">
        <v>7202</v>
      </c>
      <c r="AU86" t="s">
        <v>7203</v>
      </c>
      <c r="AY86" t="s">
        <v>7204</v>
      </c>
      <c r="BC86" t="s">
        <v>7205</v>
      </c>
      <c r="BD86" t="s">
        <v>7206</v>
      </c>
      <c r="BE86" t="s">
        <v>7207</v>
      </c>
      <c r="BF86" t="s">
        <v>7208</v>
      </c>
      <c r="BG86" t="s">
        <v>41923</v>
      </c>
      <c r="BK86" t="s">
        <v>7209</v>
      </c>
      <c r="BU86" t="s">
        <v>7210</v>
      </c>
      <c r="BV86" t="s">
        <v>7211</v>
      </c>
      <c r="CC86" t="s">
        <v>7212</v>
      </c>
      <c r="CE86" t="s">
        <v>7213</v>
      </c>
      <c r="CT86" t="s">
        <v>7272</v>
      </c>
      <c r="CU86" s="3" t="s">
        <v>7215</v>
      </c>
      <c r="CW86" t="s">
        <v>7216</v>
      </c>
      <c r="CX86" t="s">
        <v>7275</v>
      </c>
      <c r="CY86" t="s">
        <v>7276</v>
      </c>
      <c r="CZ86" t="s">
        <v>7277</v>
      </c>
      <c r="DB86" t="s">
        <v>7278</v>
      </c>
      <c r="DC86" t="s">
        <v>3765</v>
      </c>
      <c r="DD86" t="s">
        <v>7221</v>
      </c>
      <c r="DE86" t="s">
        <v>7222</v>
      </c>
      <c r="DF86" t="s">
        <v>7223</v>
      </c>
      <c r="DG86" t="s">
        <v>7224</v>
      </c>
      <c r="DH86" t="s">
        <v>7225</v>
      </c>
      <c r="DK86" t="s">
        <v>7226</v>
      </c>
      <c r="DL86" t="s">
        <v>7227</v>
      </c>
      <c r="DM86" t="s">
        <v>7228</v>
      </c>
      <c r="DN86" t="s">
        <v>7229</v>
      </c>
      <c r="ED86" t="s">
        <v>7230</v>
      </c>
      <c r="EJ86" t="s">
        <v>7231</v>
      </c>
      <c r="EO86" t="s">
        <v>7232</v>
      </c>
      <c r="ER86" t="s">
        <v>7233</v>
      </c>
      <c r="ES86" t="s">
        <v>7234</v>
      </c>
      <c r="FF86" t="s">
        <v>7235</v>
      </c>
      <c r="FG86" t="s">
        <v>7236</v>
      </c>
      <c r="FH86" t="s">
        <v>7237</v>
      </c>
      <c r="FI86" t="s">
        <v>7238</v>
      </c>
      <c r="FK86" t="s">
        <v>7239</v>
      </c>
      <c r="FM86" t="s">
        <v>7240</v>
      </c>
      <c r="FX86" t="s">
        <v>42870</v>
      </c>
      <c r="FZ86">
        <v>76</v>
      </c>
      <c r="GA86">
        <v>76</v>
      </c>
    </row>
    <row r="87" spans="1:183" ht="15" x14ac:dyDescent="0.2">
      <c r="A87" t="s">
        <v>7241</v>
      </c>
      <c r="B87" t="s">
        <v>7242</v>
      </c>
      <c r="C87" t="s">
        <v>7243</v>
      </c>
      <c r="J87" t="s">
        <v>7244</v>
      </c>
      <c r="K87" t="s">
        <v>7245</v>
      </c>
      <c r="L87" t="s">
        <v>7246</v>
      </c>
      <c r="M87" t="s">
        <v>7247</v>
      </c>
      <c r="N87" t="s">
        <v>7248</v>
      </c>
      <c r="O87" t="s">
        <v>7249</v>
      </c>
      <c r="P87" t="s">
        <v>7250</v>
      </c>
      <c r="Q87" t="s">
        <v>7251</v>
      </c>
      <c r="R87" t="s">
        <v>7252</v>
      </c>
      <c r="U87" t="s">
        <v>7253</v>
      </c>
      <c r="Y87" t="s">
        <v>7254</v>
      </c>
      <c r="AD87" t="s">
        <v>7255</v>
      </c>
      <c r="AF87" t="s">
        <v>7256</v>
      </c>
      <c r="AG87" t="s">
        <v>7257</v>
      </c>
      <c r="AI87" t="s">
        <v>7258</v>
      </c>
      <c r="AR87" t="s">
        <v>7259</v>
      </c>
      <c r="AS87" t="s">
        <v>7260</v>
      </c>
      <c r="AT87" t="s">
        <v>7261</v>
      </c>
      <c r="AU87" t="s">
        <v>7262</v>
      </c>
      <c r="AY87" t="s">
        <v>7263</v>
      </c>
      <c r="BC87" t="s">
        <v>7264</v>
      </c>
      <c r="BD87" t="s">
        <v>7265</v>
      </c>
      <c r="BE87" t="s">
        <v>7266</v>
      </c>
      <c r="BF87" t="s">
        <v>43312</v>
      </c>
      <c r="BG87" t="s">
        <v>41924</v>
      </c>
      <c r="BK87" t="s">
        <v>7267</v>
      </c>
      <c r="BU87" t="s">
        <v>7268</v>
      </c>
      <c r="BV87" t="s">
        <v>7269</v>
      </c>
      <c r="CC87" t="s">
        <v>7270</v>
      </c>
      <c r="CE87" t="s">
        <v>7271</v>
      </c>
      <c r="CT87" t="s">
        <v>7328</v>
      </c>
      <c r="CU87" s="3" t="s">
        <v>7273</v>
      </c>
      <c r="CW87" t="s">
        <v>7274</v>
      </c>
      <c r="CX87" t="s">
        <v>7331</v>
      </c>
      <c r="CY87" t="s">
        <v>7332</v>
      </c>
      <c r="CZ87" t="s">
        <v>7333</v>
      </c>
      <c r="DB87" t="s">
        <v>7334</v>
      </c>
      <c r="DC87" t="s">
        <v>7279</v>
      </c>
      <c r="DD87" t="s">
        <v>7280</v>
      </c>
      <c r="DE87" t="s">
        <v>7281</v>
      </c>
      <c r="DF87" t="s">
        <v>7282</v>
      </c>
      <c r="DG87" t="s">
        <v>43313</v>
      </c>
      <c r="DH87" t="s">
        <v>7283</v>
      </c>
      <c r="DK87" t="s">
        <v>7284</v>
      </c>
      <c r="DL87" t="s">
        <v>7285</v>
      </c>
      <c r="DM87" t="s">
        <v>7286</v>
      </c>
      <c r="DN87" t="s">
        <v>7287</v>
      </c>
      <c r="ED87" t="s">
        <v>7288</v>
      </c>
      <c r="EJ87" t="s">
        <v>7289</v>
      </c>
      <c r="EO87" t="s">
        <v>7290</v>
      </c>
      <c r="ER87" t="s">
        <v>7291</v>
      </c>
      <c r="ES87" t="s">
        <v>7292</v>
      </c>
      <c r="FF87" t="s">
        <v>7293</v>
      </c>
      <c r="FG87" t="s">
        <v>7294</v>
      </c>
      <c r="FH87" t="s">
        <v>7295</v>
      </c>
      <c r="FI87" t="s">
        <v>7296</v>
      </c>
      <c r="FK87" t="s">
        <v>7297</v>
      </c>
      <c r="FM87" t="s">
        <v>7298</v>
      </c>
      <c r="FX87" t="s">
        <v>42871</v>
      </c>
      <c r="FZ87">
        <v>77</v>
      </c>
      <c r="GA87">
        <v>77</v>
      </c>
    </row>
    <row r="88" spans="1:183" ht="15" x14ac:dyDescent="0.2">
      <c r="A88" t="s">
        <v>7299</v>
      </c>
      <c r="B88" t="s">
        <v>7300</v>
      </c>
      <c r="C88" t="s">
        <v>7301</v>
      </c>
      <c r="J88" t="s">
        <v>7302</v>
      </c>
      <c r="K88" t="s">
        <v>7303</v>
      </c>
      <c r="L88" t="s">
        <v>7304</v>
      </c>
      <c r="M88" t="s">
        <v>7305</v>
      </c>
      <c r="N88" t="s">
        <v>7306</v>
      </c>
      <c r="O88" t="s">
        <v>7307</v>
      </c>
      <c r="P88" t="s">
        <v>7308</v>
      </c>
      <c r="Q88" t="s">
        <v>42397</v>
      </c>
      <c r="R88" t="s">
        <v>7309</v>
      </c>
      <c r="U88" t="s">
        <v>7310</v>
      </c>
      <c r="Y88" t="s">
        <v>7311</v>
      </c>
      <c r="AD88" t="s">
        <v>7312</v>
      </c>
      <c r="AF88" t="s">
        <v>7313</v>
      </c>
      <c r="AG88" t="s">
        <v>7314</v>
      </c>
      <c r="AI88" t="s">
        <v>7315</v>
      </c>
      <c r="AR88" t="s">
        <v>7316</v>
      </c>
      <c r="AS88" t="s">
        <v>2753</v>
      </c>
      <c r="AT88" t="s">
        <v>7317</v>
      </c>
      <c r="AU88" t="s">
        <v>7318</v>
      </c>
      <c r="AY88" t="s">
        <v>7319</v>
      </c>
      <c r="BC88" t="s">
        <v>7320</v>
      </c>
      <c r="BD88" t="s">
        <v>7321</v>
      </c>
      <c r="BE88" t="s">
        <v>7038</v>
      </c>
      <c r="BF88" t="s">
        <v>7322</v>
      </c>
      <c r="BG88" t="s">
        <v>3534</v>
      </c>
      <c r="BK88" t="s">
        <v>7323</v>
      </c>
      <c r="BU88" t="s">
        <v>7324</v>
      </c>
      <c r="BV88" t="s">
        <v>7325</v>
      </c>
      <c r="CC88" t="s">
        <v>7326</v>
      </c>
      <c r="CE88" t="s">
        <v>7327</v>
      </c>
      <c r="CT88" t="s">
        <v>7382</v>
      </c>
      <c r="CU88" s="3" t="s">
        <v>7329</v>
      </c>
      <c r="CW88" t="s">
        <v>7330</v>
      </c>
      <c r="CX88" t="s">
        <v>7385</v>
      </c>
      <c r="CY88" t="s">
        <v>7386</v>
      </c>
      <c r="CZ88" t="s">
        <v>7387</v>
      </c>
      <c r="DB88" t="s">
        <v>7388</v>
      </c>
      <c r="DC88" t="s">
        <v>7335</v>
      </c>
      <c r="DD88" t="s">
        <v>7336</v>
      </c>
      <c r="DE88" t="s">
        <v>7337</v>
      </c>
      <c r="DF88" t="s">
        <v>7338</v>
      </c>
      <c r="DG88" t="s">
        <v>7339</v>
      </c>
      <c r="DH88" t="s">
        <v>7340</v>
      </c>
      <c r="DK88" t="s">
        <v>7341</v>
      </c>
      <c r="DL88" t="s">
        <v>7342</v>
      </c>
      <c r="DM88" t="s">
        <v>7343</v>
      </c>
      <c r="DN88" t="s">
        <v>7344</v>
      </c>
      <c r="ED88" t="s">
        <v>7345</v>
      </c>
      <c r="EJ88" t="s">
        <v>7346</v>
      </c>
      <c r="EO88" t="s">
        <v>7347</v>
      </c>
      <c r="ER88" t="s">
        <v>7348</v>
      </c>
      <c r="ES88" t="s">
        <v>7349</v>
      </c>
      <c r="FF88" t="s">
        <v>6210</v>
      </c>
      <c r="FG88" t="s">
        <v>3996</v>
      </c>
      <c r="FH88" t="s">
        <v>5314</v>
      </c>
      <c r="FI88" t="s">
        <v>7350</v>
      </c>
      <c r="FK88" t="s">
        <v>1415</v>
      </c>
      <c r="FM88" t="s">
        <v>7351</v>
      </c>
      <c r="FX88" t="s">
        <v>42872</v>
      </c>
      <c r="FZ88">
        <v>78</v>
      </c>
      <c r="GA88">
        <v>78</v>
      </c>
    </row>
    <row r="89" spans="1:183" ht="15" x14ac:dyDescent="0.2">
      <c r="A89" t="s">
        <v>7352</v>
      </c>
      <c r="B89" t="s">
        <v>7353</v>
      </c>
      <c r="C89" t="s">
        <v>7354</v>
      </c>
      <c r="J89" t="s">
        <v>7355</v>
      </c>
      <c r="K89" t="s">
        <v>7356</v>
      </c>
      <c r="L89" t="s">
        <v>7357</v>
      </c>
      <c r="M89" t="s">
        <v>7358</v>
      </c>
      <c r="N89" t="s">
        <v>7359</v>
      </c>
      <c r="O89" t="s">
        <v>7360</v>
      </c>
      <c r="P89" t="s">
        <v>42398</v>
      </c>
      <c r="Q89" t="s">
        <v>7361</v>
      </c>
      <c r="R89" t="s">
        <v>7362</v>
      </c>
      <c r="U89" t="s">
        <v>7363</v>
      </c>
      <c r="Y89" t="s">
        <v>7364</v>
      </c>
      <c r="AD89" t="s">
        <v>7365</v>
      </c>
      <c r="AF89" t="s">
        <v>7366</v>
      </c>
      <c r="AG89" t="s">
        <v>7367</v>
      </c>
      <c r="AI89" t="s">
        <v>7368</v>
      </c>
      <c r="AR89" t="s">
        <v>7369</v>
      </c>
      <c r="AS89" t="s">
        <v>5081</v>
      </c>
      <c r="AT89" t="s">
        <v>7370</v>
      </c>
      <c r="AU89" t="s">
        <v>7371</v>
      </c>
      <c r="AY89" t="s">
        <v>7372</v>
      </c>
      <c r="BC89" t="s">
        <v>7373</v>
      </c>
      <c r="BD89" t="s">
        <v>7374</v>
      </c>
      <c r="BE89" t="s">
        <v>7375</v>
      </c>
      <c r="BF89" t="s">
        <v>7376</v>
      </c>
      <c r="BG89" t="s">
        <v>16707</v>
      </c>
      <c r="BK89" t="s">
        <v>7377</v>
      </c>
      <c r="BU89" t="s">
        <v>7378</v>
      </c>
      <c r="BV89" t="s">
        <v>7379</v>
      </c>
      <c r="CC89" t="s">
        <v>7380</v>
      </c>
      <c r="CE89" t="s">
        <v>7381</v>
      </c>
      <c r="CT89" t="s">
        <v>7439</v>
      </c>
      <c r="CU89" s="3" t="s">
        <v>7383</v>
      </c>
      <c r="CW89" t="s">
        <v>7384</v>
      </c>
      <c r="CX89" t="s">
        <v>7442</v>
      </c>
      <c r="CZ89" t="s">
        <v>7443</v>
      </c>
      <c r="DB89" t="s">
        <v>2400</v>
      </c>
      <c r="DC89" t="s">
        <v>7389</v>
      </c>
      <c r="DD89" t="s">
        <v>7390</v>
      </c>
      <c r="DE89" t="s">
        <v>7391</v>
      </c>
      <c r="DF89" t="s">
        <v>7392</v>
      </c>
      <c r="DG89" t="s">
        <v>7393</v>
      </c>
      <c r="DH89" t="s">
        <v>7394</v>
      </c>
      <c r="DK89" t="s">
        <v>7395</v>
      </c>
      <c r="DL89" t="s">
        <v>7396</v>
      </c>
      <c r="DM89" t="s">
        <v>7397</v>
      </c>
      <c r="DN89" t="s">
        <v>7398</v>
      </c>
      <c r="ED89" t="s">
        <v>4185</v>
      </c>
      <c r="EJ89" t="s">
        <v>7399</v>
      </c>
      <c r="EO89" t="s">
        <v>7400</v>
      </c>
      <c r="ER89" t="s">
        <v>7401</v>
      </c>
      <c r="ES89" t="s">
        <v>7402</v>
      </c>
      <c r="FF89" t="s">
        <v>7403</v>
      </c>
      <c r="FG89" t="s">
        <v>7404</v>
      </c>
      <c r="FH89" t="s">
        <v>7405</v>
      </c>
      <c r="FI89" t="s">
        <v>7406</v>
      </c>
      <c r="FK89" t="s">
        <v>7407</v>
      </c>
      <c r="FM89" t="s">
        <v>7408</v>
      </c>
      <c r="FX89" t="s">
        <v>42873</v>
      </c>
      <c r="FZ89">
        <v>79</v>
      </c>
      <c r="GA89">
        <v>79</v>
      </c>
    </row>
    <row r="90" spans="1:183" ht="15" x14ac:dyDescent="0.2">
      <c r="A90" t="s">
        <v>7409</v>
      </c>
      <c r="B90" t="s">
        <v>7410</v>
      </c>
      <c r="C90" t="s">
        <v>7411</v>
      </c>
      <c r="J90" t="s">
        <v>7412</v>
      </c>
      <c r="K90" t="s">
        <v>2046</v>
      </c>
      <c r="L90" t="s">
        <v>7413</v>
      </c>
      <c r="M90" t="s">
        <v>7414</v>
      </c>
      <c r="N90" t="s">
        <v>7415</v>
      </c>
      <c r="O90" t="s">
        <v>7416</v>
      </c>
      <c r="P90" t="s">
        <v>7417</v>
      </c>
      <c r="Q90" t="s">
        <v>7418</v>
      </c>
      <c r="R90" t="s">
        <v>7419</v>
      </c>
      <c r="U90" t="s">
        <v>7420</v>
      </c>
      <c r="Y90" t="s">
        <v>7421</v>
      </c>
      <c r="AD90" t="s">
        <v>7422</v>
      </c>
      <c r="AF90" t="s">
        <v>7423</v>
      </c>
      <c r="AG90" t="s">
        <v>7424</v>
      </c>
      <c r="AI90" t="s">
        <v>7425</v>
      </c>
      <c r="AR90" t="s">
        <v>7426</v>
      </c>
      <c r="AS90" t="s">
        <v>7427</v>
      </c>
      <c r="AT90" t="s">
        <v>7428</v>
      </c>
      <c r="AU90" t="s">
        <v>7429</v>
      </c>
      <c r="AY90" t="s">
        <v>7430</v>
      </c>
      <c r="BC90" t="s">
        <v>7431</v>
      </c>
      <c r="BD90" t="s">
        <v>7432</v>
      </c>
      <c r="BE90" t="s">
        <v>7433</v>
      </c>
      <c r="BF90" t="s">
        <v>7434</v>
      </c>
      <c r="BG90" t="s">
        <v>41925</v>
      </c>
      <c r="BK90" t="s">
        <v>7435</v>
      </c>
      <c r="BU90" t="s">
        <v>7436</v>
      </c>
      <c r="BV90" t="s">
        <v>5169</v>
      </c>
      <c r="CC90" t="s">
        <v>7437</v>
      </c>
      <c r="CE90" t="s">
        <v>7438</v>
      </c>
      <c r="CT90" t="s">
        <v>5706</v>
      </c>
      <c r="CU90" s="3" t="s">
        <v>7440</v>
      </c>
      <c r="CW90" t="s">
        <v>7441</v>
      </c>
      <c r="CX90" t="s">
        <v>7493</v>
      </c>
      <c r="CZ90" t="s">
        <v>7494</v>
      </c>
      <c r="DB90" t="s">
        <v>7495</v>
      </c>
      <c r="DC90" t="s">
        <v>7444</v>
      </c>
      <c r="DD90" t="s">
        <v>4362</v>
      </c>
      <c r="DE90" t="s">
        <v>7445</v>
      </c>
      <c r="DF90" t="s">
        <v>7446</v>
      </c>
      <c r="DG90" t="s">
        <v>7447</v>
      </c>
      <c r="DH90" t="s">
        <v>6809</v>
      </c>
      <c r="DK90" t="s">
        <v>7448</v>
      </c>
      <c r="DL90" t="s">
        <v>7449</v>
      </c>
      <c r="DM90" t="s">
        <v>7450</v>
      </c>
      <c r="DN90" t="s">
        <v>7451</v>
      </c>
      <c r="ED90" t="s">
        <v>7452</v>
      </c>
      <c r="EJ90" t="s">
        <v>7453</v>
      </c>
      <c r="EO90" t="s">
        <v>7454</v>
      </c>
      <c r="ER90" t="s">
        <v>7455</v>
      </c>
      <c r="ES90" t="s">
        <v>7456</v>
      </c>
      <c r="FF90" t="s">
        <v>7457</v>
      </c>
      <c r="FG90" t="s">
        <v>7458</v>
      </c>
      <c r="FH90" t="s">
        <v>7459</v>
      </c>
      <c r="FI90" t="s">
        <v>7460</v>
      </c>
      <c r="FK90" t="s">
        <v>2545</v>
      </c>
      <c r="FM90" t="s">
        <v>7461</v>
      </c>
      <c r="FX90" t="s">
        <v>42874</v>
      </c>
      <c r="FZ90">
        <v>80</v>
      </c>
      <c r="GA90">
        <v>80</v>
      </c>
    </row>
    <row r="91" spans="1:183" ht="15" x14ac:dyDescent="0.2">
      <c r="A91" t="s">
        <v>7462</v>
      </c>
      <c r="B91" t="s">
        <v>7463</v>
      </c>
      <c r="C91" t="s">
        <v>7464</v>
      </c>
      <c r="J91" t="s">
        <v>7465</v>
      </c>
      <c r="K91" t="s">
        <v>7466</v>
      </c>
      <c r="L91" t="s">
        <v>7467</v>
      </c>
      <c r="M91" t="s">
        <v>7468</v>
      </c>
      <c r="N91" t="s">
        <v>7469</v>
      </c>
      <c r="O91" t="s">
        <v>7470</v>
      </c>
      <c r="P91" t="s">
        <v>42399</v>
      </c>
      <c r="Q91" t="s">
        <v>7471</v>
      </c>
      <c r="R91" t="s">
        <v>7472</v>
      </c>
      <c r="U91" t="s">
        <v>7473</v>
      </c>
      <c r="Y91" t="s">
        <v>7474</v>
      </c>
      <c r="AD91" t="s">
        <v>7475</v>
      </c>
      <c r="AG91" t="s">
        <v>7476</v>
      </c>
      <c r="AI91" t="s">
        <v>7477</v>
      </c>
      <c r="AR91" t="s">
        <v>7478</v>
      </c>
      <c r="AS91" t="s">
        <v>4035</v>
      </c>
      <c r="AT91" t="s">
        <v>7479</v>
      </c>
      <c r="AU91" t="s">
        <v>7480</v>
      </c>
      <c r="AY91" t="s">
        <v>7481</v>
      </c>
      <c r="BC91" t="s">
        <v>7482</v>
      </c>
      <c r="BD91" t="s">
        <v>7483</v>
      </c>
      <c r="BE91" t="s">
        <v>7484</v>
      </c>
      <c r="BF91" t="s">
        <v>7485</v>
      </c>
      <c r="BG91" t="s">
        <v>41926</v>
      </c>
      <c r="BK91" t="s">
        <v>7486</v>
      </c>
      <c r="BU91" t="s">
        <v>7487</v>
      </c>
      <c r="BV91" t="s">
        <v>7488</v>
      </c>
      <c r="CC91" t="s">
        <v>7489</v>
      </c>
      <c r="CE91" t="s">
        <v>7490</v>
      </c>
      <c r="CT91" t="s">
        <v>7545</v>
      </c>
      <c r="CU91" s="3" t="s">
        <v>7491</v>
      </c>
      <c r="CW91" t="s">
        <v>7492</v>
      </c>
      <c r="CX91" t="s">
        <v>7548</v>
      </c>
      <c r="CZ91" t="s">
        <v>7549</v>
      </c>
      <c r="DB91" t="s">
        <v>7550</v>
      </c>
      <c r="DC91" t="s">
        <v>7496</v>
      </c>
      <c r="DD91" t="s">
        <v>7497</v>
      </c>
      <c r="DE91" t="s">
        <v>7498</v>
      </c>
      <c r="DF91" t="s">
        <v>7499</v>
      </c>
      <c r="DG91" t="s">
        <v>7500</v>
      </c>
      <c r="DH91" t="s">
        <v>7501</v>
      </c>
      <c r="DK91" t="s">
        <v>7496</v>
      </c>
      <c r="DL91" t="s">
        <v>7502</v>
      </c>
      <c r="DM91" t="s">
        <v>7503</v>
      </c>
      <c r="DN91" t="s">
        <v>7504</v>
      </c>
      <c r="ED91" t="s">
        <v>7505</v>
      </c>
      <c r="EJ91" t="s">
        <v>7506</v>
      </c>
      <c r="EO91" t="s">
        <v>7507</v>
      </c>
      <c r="ER91" t="s">
        <v>7508</v>
      </c>
      <c r="ES91" t="s">
        <v>7509</v>
      </c>
      <c r="FF91" t="s">
        <v>7510</v>
      </c>
      <c r="FG91" t="s">
        <v>7511</v>
      </c>
      <c r="FH91" t="s">
        <v>7403</v>
      </c>
      <c r="FI91" t="s">
        <v>7512</v>
      </c>
      <c r="FK91" t="s">
        <v>2185</v>
      </c>
      <c r="FM91" t="s">
        <v>7513</v>
      </c>
      <c r="FX91" t="s">
        <v>42875</v>
      </c>
      <c r="FZ91">
        <v>81</v>
      </c>
      <c r="GA91">
        <v>81</v>
      </c>
    </row>
    <row r="92" spans="1:183" ht="15" x14ac:dyDescent="0.2">
      <c r="A92" t="s">
        <v>7514</v>
      </c>
      <c r="B92" t="s">
        <v>7515</v>
      </c>
      <c r="C92" t="s">
        <v>7516</v>
      </c>
      <c r="J92" t="s">
        <v>7517</v>
      </c>
      <c r="K92" t="s">
        <v>7518</v>
      </c>
      <c r="L92" t="s">
        <v>7519</v>
      </c>
      <c r="M92" t="s">
        <v>7520</v>
      </c>
      <c r="N92" t="s">
        <v>7521</v>
      </c>
      <c r="O92" t="s">
        <v>7522</v>
      </c>
      <c r="P92" t="s">
        <v>7523</v>
      </c>
      <c r="Q92" t="s">
        <v>7524</v>
      </c>
      <c r="R92" t="s">
        <v>7525</v>
      </c>
      <c r="U92" t="s">
        <v>7526</v>
      </c>
      <c r="Y92" t="s">
        <v>7527</v>
      </c>
      <c r="AD92" t="s">
        <v>7528</v>
      </c>
      <c r="AG92" t="s">
        <v>7529</v>
      </c>
      <c r="AI92" t="s">
        <v>7530</v>
      </c>
      <c r="AR92" t="s">
        <v>7531</v>
      </c>
      <c r="AS92" t="s">
        <v>7532</v>
      </c>
      <c r="AT92" t="s">
        <v>7533</v>
      </c>
      <c r="AU92" t="s">
        <v>7534</v>
      </c>
      <c r="AY92" t="s">
        <v>7535</v>
      </c>
      <c r="BC92" t="s">
        <v>7536</v>
      </c>
      <c r="BD92" t="s">
        <v>7537</v>
      </c>
      <c r="BE92" t="s">
        <v>7538</v>
      </c>
      <c r="BF92" t="s">
        <v>7539</v>
      </c>
      <c r="BG92" t="s">
        <v>41927</v>
      </c>
      <c r="BK92" t="s">
        <v>7540</v>
      </c>
      <c r="BU92" t="s">
        <v>7541</v>
      </c>
      <c r="BV92" t="s">
        <v>7542</v>
      </c>
      <c r="CC92" t="s">
        <v>7543</v>
      </c>
      <c r="CE92" t="s">
        <v>7544</v>
      </c>
      <c r="CT92" t="s">
        <v>7598</v>
      </c>
      <c r="CU92" s="3" t="s">
        <v>7546</v>
      </c>
      <c r="CW92" t="s">
        <v>7547</v>
      </c>
      <c r="CX92" t="s">
        <v>7601</v>
      </c>
      <c r="CZ92" t="s">
        <v>7602</v>
      </c>
      <c r="DB92" t="s">
        <v>7603</v>
      </c>
      <c r="DC92" t="s">
        <v>7551</v>
      </c>
      <c r="DD92" t="s">
        <v>7552</v>
      </c>
      <c r="DE92" t="s">
        <v>7553</v>
      </c>
      <c r="DF92" t="s">
        <v>7554</v>
      </c>
      <c r="DG92" t="s">
        <v>7555</v>
      </c>
      <c r="DH92" t="s">
        <v>7556</v>
      </c>
      <c r="DK92" t="s">
        <v>7557</v>
      </c>
      <c r="DL92" t="s">
        <v>7558</v>
      </c>
      <c r="DM92" t="s">
        <v>7559</v>
      </c>
      <c r="DN92" t="s">
        <v>7560</v>
      </c>
      <c r="ED92" t="s">
        <v>7561</v>
      </c>
      <c r="EJ92" t="s">
        <v>7562</v>
      </c>
      <c r="EO92" t="s">
        <v>7563</v>
      </c>
      <c r="ER92" t="s">
        <v>5277</v>
      </c>
      <c r="ES92" t="s">
        <v>7564</v>
      </c>
      <c r="FF92" t="s">
        <v>7565</v>
      </c>
      <c r="FG92" t="s">
        <v>7566</v>
      </c>
      <c r="FH92" t="s">
        <v>7567</v>
      </c>
      <c r="FI92" t="s">
        <v>7568</v>
      </c>
      <c r="FK92" t="s">
        <v>7569</v>
      </c>
      <c r="FM92" t="s">
        <v>7570</v>
      </c>
      <c r="FX92" t="s">
        <v>42876</v>
      </c>
      <c r="FZ92">
        <v>82</v>
      </c>
      <c r="GA92">
        <v>82</v>
      </c>
    </row>
    <row r="93" spans="1:183" ht="15" x14ac:dyDescent="0.2">
      <c r="A93" t="s">
        <v>7571</v>
      </c>
      <c r="B93" t="s">
        <v>7572</v>
      </c>
      <c r="C93" t="s">
        <v>7573</v>
      </c>
      <c r="J93" t="s">
        <v>7574</v>
      </c>
      <c r="K93" t="s">
        <v>1528</v>
      </c>
      <c r="L93" t="s">
        <v>7575</v>
      </c>
      <c r="M93" t="s">
        <v>7576</v>
      </c>
      <c r="N93" t="s">
        <v>7577</v>
      </c>
      <c r="O93" t="s">
        <v>7578</v>
      </c>
      <c r="P93" t="s">
        <v>7579</v>
      </c>
      <c r="Q93" t="s">
        <v>7580</v>
      </c>
      <c r="R93" t="s">
        <v>7581</v>
      </c>
      <c r="U93" t="s">
        <v>7582</v>
      </c>
      <c r="Y93" t="s">
        <v>7583</v>
      </c>
      <c r="AD93" t="s">
        <v>7584</v>
      </c>
      <c r="AG93" t="s">
        <v>7585</v>
      </c>
      <c r="AI93" t="s">
        <v>2400</v>
      </c>
      <c r="AR93" t="s">
        <v>7586</v>
      </c>
      <c r="AS93" t="s">
        <v>7587</v>
      </c>
      <c r="AT93" t="s">
        <v>2964</v>
      </c>
      <c r="AU93" t="s">
        <v>43314</v>
      </c>
      <c r="AY93" t="s">
        <v>7588</v>
      </c>
      <c r="BC93" t="s">
        <v>7589</v>
      </c>
      <c r="BD93" t="s">
        <v>7590</v>
      </c>
      <c r="BE93" t="s">
        <v>7591</v>
      </c>
      <c r="BF93" t="s">
        <v>7592</v>
      </c>
      <c r="BG93" t="s">
        <v>16575</v>
      </c>
      <c r="BK93" t="s">
        <v>7593</v>
      </c>
      <c r="BU93" t="s">
        <v>7594</v>
      </c>
      <c r="BV93" t="s">
        <v>7595</v>
      </c>
      <c r="CC93" t="s">
        <v>7596</v>
      </c>
      <c r="CE93" t="s">
        <v>7597</v>
      </c>
      <c r="CT93" t="s">
        <v>7649</v>
      </c>
      <c r="CU93" s="3" t="s">
        <v>7599</v>
      </c>
      <c r="CW93" t="s">
        <v>7600</v>
      </c>
      <c r="CX93" t="s">
        <v>7652</v>
      </c>
      <c r="CZ93" t="s">
        <v>42400</v>
      </c>
      <c r="DB93" t="s">
        <v>7653</v>
      </c>
      <c r="DC93" t="s">
        <v>7604</v>
      </c>
      <c r="DE93" t="s">
        <v>7605</v>
      </c>
      <c r="DF93" t="s">
        <v>7606</v>
      </c>
      <c r="DG93" t="s">
        <v>7607</v>
      </c>
      <c r="DH93" t="s">
        <v>7608</v>
      </c>
      <c r="DK93" t="s">
        <v>7609</v>
      </c>
      <c r="DL93" t="s">
        <v>7610</v>
      </c>
      <c r="DM93" t="s">
        <v>7611</v>
      </c>
      <c r="DN93" t="s">
        <v>7612</v>
      </c>
      <c r="ED93" t="s">
        <v>7613</v>
      </c>
      <c r="EJ93" t="s">
        <v>43315</v>
      </c>
      <c r="EO93" t="s">
        <v>1470</v>
      </c>
      <c r="ER93" t="s">
        <v>7614</v>
      </c>
      <c r="ES93" t="s">
        <v>6751</v>
      </c>
      <c r="FF93" t="s">
        <v>7237</v>
      </c>
      <c r="FG93" t="s">
        <v>7615</v>
      </c>
      <c r="FH93" t="s">
        <v>7616</v>
      </c>
      <c r="FI93" t="s">
        <v>7617</v>
      </c>
      <c r="FK93" t="s">
        <v>2770</v>
      </c>
      <c r="FM93" t="s">
        <v>7618</v>
      </c>
      <c r="FX93" t="s">
        <v>42877</v>
      </c>
      <c r="FZ93">
        <v>83</v>
      </c>
      <c r="GA93">
        <v>83</v>
      </c>
    </row>
    <row r="94" spans="1:183" ht="15" x14ac:dyDescent="0.2">
      <c r="A94" t="s">
        <v>7619</v>
      </c>
      <c r="B94" t="s">
        <v>7620</v>
      </c>
      <c r="C94" t="s">
        <v>7621</v>
      </c>
      <c r="J94" t="s">
        <v>7622</v>
      </c>
      <c r="K94" t="s">
        <v>7623</v>
      </c>
      <c r="L94" t="s">
        <v>7624</v>
      </c>
      <c r="M94" t="s">
        <v>7625</v>
      </c>
      <c r="N94" t="s">
        <v>7626</v>
      </c>
      <c r="O94" t="s">
        <v>7627</v>
      </c>
      <c r="P94" t="s">
        <v>7628</v>
      </c>
      <c r="Q94" t="s">
        <v>7629</v>
      </c>
      <c r="R94" t="s">
        <v>7630</v>
      </c>
      <c r="U94" t="s">
        <v>7631</v>
      </c>
      <c r="Y94" t="s">
        <v>7632</v>
      </c>
      <c r="AD94" t="s">
        <v>7633</v>
      </c>
      <c r="AG94" t="s">
        <v>7634</v>
      </c>
      <c r="AI94" t="s">
        <v>7635</v>
      </c>
      <c r="AR94" t="s">
        <v>7636</v>
      </c>
      <c r="AS94" t="s">
        <v>7637</v>
      </c>
      <c r="AT94" t="s">
        <v>7638</v>
      </c>
      <c r="AU94" t="s">
        <v>7639</v>
      </c>
      <c r="AY94" t="s">
        <v>7640</v>
      </c>
      <c r="BC94" t="s">
        <v>7641</v>
      </c>
      <c r="BD94" t="s">
        <v>7642</v>
      </c>
      <c r="BE94" t="s">
        <v>7643</v>
      </c>
      <c r="BF94" t="s">
        <v>7644</v>
      </c>
      <c r="BG94" t="s">
        <v>41928</v>
      </c>
      <c r="BK94" t="s">
        <v>7645</v>
      </c>
      <c r="BU94" t="s">
        <v>5771</v>
      </c>
      <c r="BV94" t="s">
        <v>7646</v>
      </c>
      <c r="CC94" t="s">
        <v>7647</v>
      </c>
      <c r="CE94" t="s">
        <v>7648</v>
      </c>
      <c r="CT94" t="s">
        <v>7700</v>
      </c>
      <c r="CU94" s="3" t="s">
        <v>7650</v>
      </c>
      <c r="CW94" t="s">
        <v>7651</v>
      </c>
      <c r="CX94" t="s">
        <v>7703</v>
      </c>
      <c r="CZ94" t="s">
        <v>7704</v>
      </c>
      <c r="DB94" t="s">
        <v>7705</v>
      </c>
      <c r="DC94" t="s">
        <v>7654</v>
      </c>
      <c r="DE94" t="s">
        <v>7655</v>
      </c>
      <c r="DF94" t="s">
        <v>42401</v>
      </c>
      <c r="DG94" t="s">
        <v>7656</v>
      </c>
      <c r="DH94" t="s">
        <v>7657</v>
      </c>
      <c r="DK94" t="s">
        <v>7658</v>
      </c>
      <c r="DL94" t="s">
        <v>7659</v>
      </c>
      <c r="DM94" t="s">
        <v>7660</v>
      </c>
      <c r="DN94" t="s">
        <v>7661</v>
      </c>
      <c r="ED94" t="s">
        <v>7662</v>
      </c>
      <c r="EJ94" t="s">
        <v>7663</v>
      </c>
      <c r="EO94" t="s">
        <v>7664</v>
      </c>
      <c r="ER94" t="s">
        <v>5578</v>
      </c>
      <c r="ES94" t="s">
        <v>7665</v>
      </c>
      <c r="FF94" t="s">
        <v>7666</v>
      </c>
      <c r="FG94" t="s">
        <v>3876</v>
      </c>
      <c r="FH94" t="s">
        <v>7667</v>
      </c>
      <c r="FI94" t="s">
        <v>7668</v>
      </c>
      <c r="FK94" t="s">
        <v>7669</v>
      </c>
      <c r="FM94" t="s">
        <v>7670</v>
      </c>
      <c r="FX94" t="s">
        <v>4038</v>
      </c>
      <c r="FZ94">
        <v>84</v>
      </c>
      <c r="GA94">
        <v>84</v>
      </c>
    </row>
    <row r="95" spans="1:183" ht="15" x14ac:dyDescent="0.2">
      <c r="A95" t="s">
        <v>7671</v>
      </c>
      <c r="B95" t="s">
        <v>7672</v>
      </c>
      <c r="C95" t="s">
        <v>7673</v>
      </c>
      <c r="J95" t="s">
        <v>7674</v>
      </c>
      <c r="K95" t="s">
        <v>7675</v>
      </c>
      <c r="L95" t="s">
        <v>7676</v>
      </c>
      <c r="M95" t="s">
        <v>7677</v>
      </c>
      <c r="N95" t="s">
        <v>7678</v>
      </c>
      <c r="O95" t="s">
        <v>7679</v>
      </c>
      <c r="P95" t="s">
        <v>7680</v>
      </c>
      <c r="Q95" t="s">
        <v>42402</v>
      </c>
      <c r="R95" t="s">
        <v>7681</v>
      </c>
      <c r="U95" t="s">
        <v>7682</v>
      </c>
      <c r="Y95" t="s">
        <v>7683</v>
      </c>
      <c r="AD95" t="s">
        <v>7684</v>
      </c>
      <c r="AG95" t="s">
        <v>7685</v>
      </c>
      <c r="AI95" t="s">
        <v>7686</v>
      </c>
      <c r="AR95" t="s">
        <v>7687</v>
      </c>
      <c r="AS95" t="s">
        <v>7688</v>
      </c>
      <c r="AT95" t="s">
        <v>7689</v>
      </c>
      <c r="AU95" t="s">
        <v>42403</v>
      </c>
      <c r="AY95" t="s">
        <v>7690</v>
      </c>
      <c r="BC95" t="s">
        <v>7691</v>
      </c>
      <c r="BD95" t="s">
        <v>7692</v>
      </c>
      <c r="BE95" t="s">
        <v>7693</v>
      </c>
      <c r="BF95" t="s">
        <v>7694</v>
      </c>
      <c r="BG95" t="s">
        <v>3821</v>
      </c>
      <c r="BK95" t="s">
        <v>7695</v>
      </c>
      <c r="BU95" t="s">
        <v>7696</v>
      </c>
      <c r="BV95" t="s">
        <v>7697</v>
      </c>
      <c r="CC95" t="s">
        <v>7698</v>
      </c>
      <c r="CE95" t="s">
        <v>7699</v>
      </c>
      <c r="CT95" t="s">
        <v>7750</v>
      </c>
      <c r="CU95" s="3" t="s">
        <v>7701</v>
      </c>
      <c r="CW95" t="s">
        <v>7702</v>
      </c>
      <c r="CX95" t="s">
        <v>7753</v>
      </c>
      <c r="CZ95" t="s">
        <v>7754</v>
      </c>
      <c r="DB95" t="s">
        <v>7755</v>
      </c>
      <c r="DC95" t="s">
        <v>7706</v>
      </c>
      <c r="DE95" t="s">
        <v>7707</v>
      </c>
      <c r="DF95" t="s">
        <v>42404</v>
      </c>
      <c r="DG95" t="s">
        <v>7708</v>
      </c>
      <c r="DH95" t="s">
        <v>6678</v>
      </c>
      <c r="DK95" t="s">
        <v>7709</v>
      </c>
      <c r="DL95" t="s">
        <v>7710</v>
      </c>
      <c r="DM95" t="s">
        <v>7711</v>
      </c>
      <c r="DN95" t="s">
        <v>7712</v>
      </c>
      <c r="ED95" t="s">
        <v>7713</v>
      </c>
      <c r="EJ95" t="s">
        <v>7714</v>
      </c>
      <c r="EO95" t="s">
        <v>313</v>
      </c>
      <c r="ER95" t="s">
        <v>7715</v>
      </c>
      <c r="ES95" t="s">
        <v>919</v>
      </c>
      <c r="FF95" t="s">
        <v>7716</v>
      </c>
      <c r="FG95" t="s">
        <v>7717</v>
      </c>
      <c r="FH95" t="s">
        <v>7718</v>
      </c>
      <c r="FI95" t="s">
        <v>7719</v>
      </c>
      <c r="FK95" t="s">
        <v>3078</v>
      </c>
      <c r="FM95" t="s">
        <v>7720</v>
      </c>
      <c r="FX95" t="s">
        <v>42878</v>
      </c>
      <c r="FZ95">
        <v>85</v>
      </c>
      <c r="GA95">
        <v>85</v>
      </c>
    </row>
    <row r="96" spans="1:183" ht="15" x14ac:dyDescent="0.2">
      <c r="A96" t="s">
        <v>7721</v>
      </c>
      <c r="B96" t="s">
        <v>7722</v>
      </c>
      <c r="C96" t="s">
        <v>7723</v>
      </c>
      <c r="J96" t="s">
        <v>7724</v>
      </c>
      <c r="K96" t="s">
        <v>7725</v>
      </c>
      <c r="L96" t="s">
        <v>7726</v>
      </c>
      <c r="M96" t="s">
        <v>7727</v>
      </c>
      <c r="N96" t="s">
        <v>7728</v>
      </c>
      <c r="O96" t="s">
        <v>7729</v>
      </c>
      <c r="P96" t="s">
        <v>7730</v>
      </c>
      <c r="Q96" t="s">
        <v>7731</v>
      </c>
      <c r="R96" t="s">
        <v>7732</v>
      </c>
      <c r="U96" t="s">
        <v>3049</v>
      </c>
      <c r="Y96" t="s">
        <v>7733</v>
      </c>
      <c r="AD96" t="s">
        <v>7734</v>
      </c>
      <c r="AG96" t="s">
        <v>7735</v>
      </c>
      <c r="AI96" t="s">
        <v>7736</v>
      </c>
      <c r="AR96" t="s">
        <v>7737</v>
      </c>
      <c r="AS96" t="s">
        <v>7738</v>
      </c>
      <c r="AT96" t="s">
        <v>7739</v>
      </c>
      <c r="AU96" t="s">
        <v>7740</v>
      </c>
      <c r="AY96" t="s">
        <v>7741</v>
      </c>
      <c r="BC96" t="s">
        <v>7742</v>
      </c>
      <c r="BD96" t="s">
        <v>7743</v>
      </c>
      <c r="BE96" t="s">
        <v>7744</v>
      </c>
      <c r="BF96" t="s">
        <v>7745</v>
      </c>
      <c r="BG96" t="s">
        <v>41929</v>
      </c>
      <c r="BK96" t="s">
        <v>43437</v>
      </c>
      <c r="BU96" t="s">
        <v>7746</v>
      </c>
      <c r="BV96" t="s">
        <v>7747</v>
      </c>
      <c r="CC96" t="s">
        <v>7748</v>
      </c>
      <c r="CE96" t="s">
        <v>7749</v>
      </c>
      <c r="CT96" t="s">
        <v>7328</v>
      </c>
      <c r="CU96" s="3" t="s">
        <v>7751</v>
      </c>
      <c r="CW96" t="s">
        <v>7752</v>
      </c>
      <c r="CX96" t="s">
        <v>7804</v>
      </c>
      <c r="CZ96" t="s">
        <v>7805</v>
      </c>
      <c r="DB96" t="s">
        <v>7806</v>
      </c>
      <c r="DC96" t="s">
        <v>7756</v>
      </c>
      <c r="DE96" t="s">
        <v>7757</v>
      </c>
      <c r="DF96" t="s">
        <v>7758</v>
      </c>
      <c r="DG96" t="s">
        <v>43316</v>
      </c>
      <c r="DH96" t="s">
        <v>7759</v>
      </c>
      <c r="DK96" t="s">
        <v>7760</v>
      </c>
      <c r="DL96" t="s">
        <v>7761</v>
      </c>
      <c r="DM96" t="s">
        <v>7762</v>
      </c>
      <c r="DN96" t="s">
        <v>7763</v>
      </c>
      <c r="ED96" t="s">
        <v>7764</v>
      </c>
      <c r="EJ96" t="s">
        <v>5017</v>
      </c>
      <c r="EO96" t="s">
        <v>7765</v>
      </c>
      <c r="ER96" t="s">
        <v>7766</v>
      </c>
      <c r="ES96" t="s">
        <v>1061</v>
      </c>
      <c r="FF96" t="s">
        <v>7767</v>
      </c>
      <c r="FG96" t="s">
        <v>7768</v>
      </c>
      <c r="FH96" t="s">
        <v>7769</v>
      </c>
      <c r="FI96" t="s">
        <v>7770</v>
      </c>
      <c r="FK96" t="s">
        <v>558</v>
      </c>
      <c r="FM96" t="s">
        <v>7771</v>
      </c>
      <c r="FX96" t="s">
        <v>927</v>
      </c>
      <c r="FZ96">
        <v>86</v>
      </c>
      <c r="GA96">
        <v>86</v>
      </c>
    </row>
    <row r="97" spans="1:183" ht="15" x14ac:dyDescent="0.2">
      <c r="A97" t="s">
        <v>7772</v>
      </c>
      <c r="B97" t="s">
        <v>7773</v>
      </c>
      <c r="C97" t="s">
        <v>7774</v>
      </c>
      <c r="J97" t="s">
        <v>7775</v>
      </c>
      <c r="K97" t="s">
        <v>7776</v>
      </c>
      <c r="L97" t="s">
        <v>7777</v>
      </c>
      <c r="M97" t="s">
        <v>7778</v>
      </c>
      <c r="N97" t="s">
        <v>7779</v>
      </c>
      <c r="O97" t="s">
        <v>7780</v>
      </c>
      <c r="P97" t="s">
        <v>7781</v>
      </c>
      <c r="Q97" t="s">
        <v>7782</v>
      </c>
      <c r="R97" t="s">
        <v>7783</v>
      </c>
      <c r="U97" t="s">
        <v>7784</v>
      </c>
      <c r="Y97" t="s">
        <v>7785</v>
      </c>
      <c r="AD97" t="s">
        <v>7786</v>
      </c>
      <c r="AG97" t="s">
        <v>7787</v>
      </c>
      <c r="AI97" t="s">
        <v>7788</v>
      </c>
      <c r="AR97" t="s">
        <v>7789</v>
      </c>
      <c r="AS97" t="s">
        <v>7637</v>
      </c>
      <c r="AT97" t="s">
        <v>7790</v>
      </c>
      <c r="AU97" t="s">
        <v>7791</v>
      </c>
      <c r="AY97" t="s">
        <v>7792</v>
      </c>
      <c r="BC97" t="s">
        <v>7793</v>
      </c>
      <c r="BD97" t="s">
        <v>7794</v>
      </c>
      <c r="BE97" t="s">
        <v>7795</v>
      </c>
      <c r="BF97" t="s">
        <v>7796</v>
      </c>
      <c r="BG97" t="s">
        <v>41930</v>
      </c>
      <c r="BK97" s="2" t="s">
        <v>7797</v>
      </c>
      <c r="BU97" t="s">
        <v>7798</v>
      </c>
      <c r="BV97" t="s">
        <v>7799</v>
      </c>
      <c r="CC97" t="s">
        <v>7800</v>
      </c>
      <c r="CE97" t="s">
        <v>7801</v>
      </c>
      <c r="CT97" t="s">
        <v>7853</v>
      </c>
      <c r="CU97" s="3" t="s">
        <v>7802</v>
      </c>
      <c r="CW97" t="s">
        <v>7803</v>
      </c>
      <c r="CX97" t="s">
        <v>7856</v>
      </c>
      <c r="CZ97" t="s">
        <v>7857</v>
      </c>
      <c r="DB97" t="s">
        <v>7858</v>
      </c>
      <c r="DC97" t="s">
        <v>7807</v>
      </c>
      <c r="DE97" t="s">
        <v>7808</v>
      </c>
      <c r="DF97" t="s">
        <v>42405</v>
      </c>
      <c r="DG97" t="s">
        <v>7809</v>
      </c>
      <c r="DH97" t="s">
        <v>7810</v>
      </c>
      <c r="DK97" t="s">
        <v>7811</v>
      </c>
      <c r="DL97" t="s">
        <v>7812</v>
      </c>
      <c r="DM97" t="s">
        <v>7813</v>
      </c>
      <c r="DN97" t="s">
        <v>7814</v>
      </c>
      <c r="ED97" t="s">
        <v>7815</v>
      </c>
      <c r="EJ97" t="s">
        <v>7816</v>
      </c>
      <c r="EO97" t="s">
        <v>2112</v>
      </c>
      <c r="ER97" t="s">
        <v>7817</v>
      </c>
      <c r="ES97" t="s">
        <v>1198</v>
      </c>
      <c r="FF97" t="s">
        <v>7818</v>
      </c>
      <c r="FG97" t="s">
        <v>7819</v>
      </c>
      <c r="FH97" t="s">
        <v>3319</v>
      </c>
      <c r="FI97" t="s">
        <v>7820</v>
      </c>
      <c r="FM97" t="s">
        <v>7821</v>
      </c>
      <c r="FX97" t="s">
        <v>42879</v>
      </c>
      <c r="FZ97">
        <v>87</v>
      </c>
      <c r="GA97">
        <v>87</v>
      </c>
    </row>
    <row r="98" spans="1:183" ht="15" x14ac:dyDescent="0.2">
      <c r="A98" t="s">
        <v>7822</v>
      </c>
      <c r="B98" t="s">
        <v>7823</v>
      </c>
      <c r="C98" t="s">
        <v>7824</v>
      </c>
      <c r="J98" t="s">
        <v>7825</v>
      </c>
      <c r="K98" t="s">
        <v>7826</v>
      </c>
      <c r="L98" t="s">
        <v>7827</v>
      </c>
      <c r="M98" t="s">
        <v>7828</v>
      </c>
      <c r="N98" t="s">
        <v>7829</v>
      </c>
      <c r="O98" t="s">
        <v>7830</v>
      </c>
      <c r="P98" t="s">
        <v>7831</v>
      </c>
      <c r="Q98" t="s">
        <v>7832</v>
      </c>
      <c r="R98" t="s">
        <v>7833</v>
      </c>
      <c r="U98" t="s">
        <v>7834</v>
      </c>
      <c r="Y98" t="s">
        <v>7835</v>
      </c>
      <c r="AD98" t="s">
        <v>7836</v>
      </c>
      <c r="AG98" t="s">
        <v>7837</v>
      </c>
      <c r="AI98" t="s">
        <v>7838</v>
      </c>
      <c r="AR98" t="s">
        <v>7839</v>
      </c>
      <c r="AS98" t="s">
        <v>7840</v>
      </c>
      <c r="AT98" t="s">
        <v>7841</v>
      </c>
      <c r="AU98" t="s">
        <v>7842</v>
      </c>
      <c r="AY98" t="s">
        <v>7843</v>
      </c>
      <c r="BC98" t="s">
        <v>7844</v>
      </c>
      <c r="BD98" t="s">
        <v>7845</v>
      </c>
      <c r="BE98" t="s">
        <v>7846</v>
      </c>
      <c r="BF98" t="s">
        <v>7847</v>
      </c>
      <c r="BG98" t="s">
        <v>41931</v>
      </c>
      <c r="BK98" s="2" t="s">
        <v>7848</v>
      </c>
      <c r="BU98" t="s">
        <v>7849</v>
      </c>
      <c r="BV98" t="s">
        <v>7850</v>
      </c>
      <c r="CC98" t="s">
        <v>7851</v>
      </c>
      <c r="CE98" t="s">
        <v>7852</v>
      </c>
      <c r="CT98" t="s">
        <v>7901</v>
      </c>
      <c r="CU98" s="3" t="s">
        <v>7854</v>
      </c>
      <c r="CW98" t="s">
        <v>7855</v>
      </c>
      <c r="CX98" t="s">
        <v>7904</v>
      </c>
      <c r="CZ98" t="s">
        <v>7905</v>
      </c>
      <c r="DB98" t="s">
        <v>7906</v>
      </c>
      <c r="DC98" t="s">
        <v>7859</v>
      </c>
      <c r="DE98" t="s">
        <v>7860</v>
      </c>
      <c r="DF98" t="s">
        <v>7861</v>
      </c>
      <c r="DG98" t="s">
        <v>7862</v>
      </c>
      <c r="DH98" t="s">
        <v>7863</v>
      </c>
      <c r="DK98" t="s">
        <v>4156</v>
      </c>
      <c r="DL98" t="s">
        <v>7864</v>
      </c>
      <c r="DM98" t="s">
        <v>7865</v>
      </c>
      <c r="DN98" t="s">
        <v>7866</v>
      </c>
      <c r="ED98" t="s">
        <v>7867</v>
      </c>
      <c r="EJ98" t="s">
        <v>7868</v>
      </c>
      <c r="EO98" t="s">
        <v>1738</v>
      </c>
      <c r="ER98" t="s">
        <v>7869</v>
      </c>
      <c r="ES98" t="s">
        <v>1336</v>
      </c>
      <c r="FF98" t="s">
        <v>7870</v>
      </c>
      <c r="FG98" t="s">
        <v>7871</v>
      </c>
      <c r="FH98" t="s">
        <v>6752</v>
      </c>
      <c r="FI98" t="s">
        <v>7872</v>
      </c>
      <c r="FM98" t="s">
        <v>7873</v>
      </c>
      <c r="FX98" t="s">
        <v>42880</v>
      </c>
      <c r="FZ98">
        <v>88</v>
      </c>
      <c r="GA98">
        <v>88</v>
      </c>
    </row>
    <row r="99" spans="1:183" ht="15" x14ac:dyDescent="0.2">
      <c r="A99" t="s">
        <v>3723</v>
      </c>
      <c r="B99" t="s">
        <v>7874</v>
      </c>
      <c r="C99" t="s">
        <v>7875</v>
      </c>
      <c r="J99" t="s">
        <v>7876</v>
      </c>
      <c r="K99" t="s">
        <v>7877</v>
      </c>
      <c r="L99" t="s">
        <v>7878</v>
      </c>
      <c r="M99" t="s">
        <v>7879</v>
      </c>
      <c r="N99" t="s">
        <v>7880</v>
      </c>
      <c r="O99" t="s">
        <v>7881</v>
      </c>
      <c r="P99" t="s">
        <v>7882</v>
      </c>
      <c r="Q99" t="s">
        <v>42406</v>
      </c>
      <c r="R99" t="s">
        <v>7883</v>
      </c>
      <c r="U99" t="s">
        <v>7884</v>
      </c>
      <c r="Y99" t="s">
        <v>7885</v>
      </c>
      <c r="AD99" t="s">
        <v>7886</v>
      </c>
      <c r="AG99" t="s">
        <v>7887</v>
      </c>
      <c r="AI99" t="s">
        <v>7888</v>
      </c>
      <c r="AR99" t="s">
        <v>7889</v>
      </c>
      <c r="AS99" t="s">
        <v>7890</v>
      </c>
      <c r="AT99" t="s">
        <v>4220</v>
      </c>
      <c r="AU99" t="s">
        <v>7891</v>
      </c>
      <c r="AY99" t="s">
        <v>7892</v>
      </c>
      <c r="BC99" t="s">
        <v>7893</v>
      </c>
      <c r="BD99" t="s">
        <v>7894</v>
      </c>
      <c r="BE99" t="s">
        <v>7895</v>
      </c>
      <c r="BF99" t="s">
        <v>7896</v>
      </c>
      <c r="BG99" t="s">
        <v>10425</v>
      </c>
      <c r="BK99" s="2" t="s">
        <v>7897</v>
      </c>
      <c r="BU99" t="s">
        <v>7595</v>
      </c>
      <c r="BV99" t="s">
        <v>7898</v>
      </c>
      <c r="CC99" t="s">
        <v>7899</v>
      </c>
      <c r="CE99" t="s">
        <v>7900</v>
      </c>
      <c r="CT99" t="s">
        <v>7948</v>
      </c>
      <c r="CU99" s="3" t="s">
        <v>7902</v>
      </c>
      <c r="CW99" t="s">
        <v>7903</v>
      </c>
      <c r="CX99" t="s">
        <v>7951</v>
      </c>
      <c r="CZ99" t="s">
        <v>7952</v>
      </c>
      <c r="DB99" t="s">
        <v>7953</v>
      </c>
      <c r="DC99" t="s">
        <v>7907</v>
      </c>
      <c r="DE99" t="s">
        <v>7908</v>
      </c>
      <c r="DF99" t="s">
        <v>7909</v>
      </c>
      <c r="DG99" t="s">
        <v>43317</v>
      </c>
      <c r="DH99" t="s">
        <v>7910</v>
      </c>
      <c r="DK99" t="s">
        <v>7911</v>
      </c>
      <c r="DL99" t="s">
        <v>7912</v>
      </c>
      <c r="DM99" t="s">
        <v>7913</v>
      </c>
      <c r="DN99" t="s">
        <v>7914</v>
      </c>
      <c r="ED99" t="s">
        <v>7915</v>
      </c>
      <c r="EJ99" t="s">
        <v>7916</v>
      </c>
      <c r="EO99" t="s">
        <v>1607</v>
      </c>
      <c r="ER99" t="s">
        <v>7917</v>
      </c>
      <c r="ES99" t="s">
        <v>1472</v>
      </c>
      <c r="FF99" t="s">
        <v>3616</v>
      </c>
      <c r="FG99" t="s">
        <v>7918</v>
      </c>
      <c r="FH99" t="s">
        <v>3939</v>
      </c>
      <c r="FI99" t="s">
        <v>7919</v>
      </c>
      <c r="FM99" t="s">
        <v>7920</v>
      </c>
      <c r="FX99" t="s">
        <v>42881</v>
      </c>
      <c r="FZ99">
        <v>89</v>
      </c>
      <c r="GA99">
        <v>89</v>
      </c>
    </row>
    <row r="100" spans="1:183" ht="15" x14ac:dyDescent="0.2">
      <c r="A100" t="s">
        <v>7921</v>
      </c>
      <c r="B100" t="s">
        <v>7922</v>
      </c>
      <c r="C100" t="s">
        <v>7923</v>
      </c>
      <c r="J100" t="s">
        <v>7924</v>
      </c>
      <c r="K100" t="s">
        <v>7925</v>
      </c>
      <c r="L100" t="s">
        <v>7926</v>
      </c>
      <c r="M100" t="s">
        <v>7927</v>
      </c>
      <c r="N100" t="s">
        <v>7928</v>
      </c>
      <c r="O100" t="s">
        <v>7929</v>
      </c>
      <c r="P100" t="s">
        <v>42407</v>
      </c>
      <c r="Q100" t="s">
        <v>42408</v>
      </c>
      <c r="R100" t="s">
        <v>7930</v>
      </c>
      <c r="U100" t="s">
        <v>7931</v>
      </c>
      <c r="Y100" t="s">
        <v>7932</v>
      </c>
      <c r="AD100" t="s">
        <v>7933</v>
      </c>
      <c r="AG100" t="s">
        <v>7934</v>
      </c>
      <c r="AI100" t="s">
        <v>7935</v>
      </c>
      <c r="AR100" t="s">
        <v>7936</v>
      </c>
      <c r="AS100" t="s">
        <v>4666</v>
      </c>
      <c r="AT100" t="s">
        <v>7937</v>
      </c>
      <c r="AU100" t="s">
        <v>7938</v>
      </c>
      <c r="AY100" t="s">
        <v>7939</v>
      </c>
      <c r="BC100" t="s">
        <v>7940</v>
      </c>
      <c r="BD100" t="s">
        <v>7941</v>
      </c>
      <c r="BE100" t="s">
        <v>7942</v>
      </c>
      <c r="BF100" t="s">
        <v>7943</v>
      </c>
      <c r="BG100" t="s">
        <v>4103</v>
      </c>
      <c r="BK100" s="2" t="s">
        <v>7944</v>
      </c>
      <c r="BU100" t="s">
        <v>7542</v>
      </c>
      <c r="BV100" t="s">
        <v>7945</v>
      </c>
      <c r="CC100" t="s">
        <v>7946</v>
      </c>
      <c r="CE100" t="s">
        <v>7947</v>
      </c>
      <c r="CT100" t="s">
        <v>8000</v>
      </c>
      <c r="CU100" s="3" t="s">
        <v>7949</v>
      </c>
      <c r="CW100" t="s">
        <v>7950</v>
      </c>
      <c r="CX100" t="s">
        <v>8003</v>
      </c>
      <c r="CZ100" t="s">
        <v>8004</v>
      </c>
      <c r="DB100" t="s">
        <v>8005</v>
      </c>
      <c r="DC100" t="s">
        <v>7954</v>
      </c>
      <c r="DE100" t="s">
        <v>7955</v>
      </c>
      <c r="DF100" t="s">
        <v>7956</v>
      </c>
      <c r="DG100" t="s">
        <v>7957</v>
      </c>
      <c r="DH100" t="s">
        <v>7958</v>
      </c>
      <c r="DK100" t="s">
        <v>7959</v>
      </c>
      <c r="DL100" t="s">
        <v>7960</v>
      </c>
      <c r="DM100" t="s">
        <v>7961</v>
      </c>
      <c r="DN100" t="s">
        <v>7962</v>
      </c>
      <c r="ED100" t="s">
        <v>7963</v>
      </c>
      <c r="EJ100" t="s">
        <v>43318</v>
      </c>
      <c r="EO100" t="s">
        <v>7964</v>
      </c>
      <c r="ER100" t="s">
        <v>7965</v>
      </c>
      <c r="ES100" t="s">
        <v>1608</v>
      </c>
      <c r="FF100" t="s">
        <v>7966</v>
      </c>
      <c r="FG100" t="s">
        <v>7967</v>
      </c>
      <c r="FH100" t="s">
        <v>7968</v>
      </c>
      <c r="FI100" t="s">
        <v>7969</v>
      </c>
      <c r="FM100" t="s">
        <v>7970</v>
      </c>
      <c r="FX100" t="s">
        <v>2786</v>
      </c>
      <c r="FZ100">
        <v>90</v>
      </c>
      <c r="GA100">
        <v>90</v>
      </c>
    </row>
    <row r="101" spans="1:183" ht="15" x14ac:dyDescent="0.2">
      <c r="A101" t="s">
        <v>7971</v>
      </c>
      <c r="B101" t="s">
        <v>7972</v>
      </c>
      <c r="C101" t="s">
        <v>7973</v>
      </c>
      <c r="J101" t="s">
        <v>7974</v>
      </c>
      <c r="K101" t="s">
        <v>7975</v>
      </c>
      <c r="L101" t="s">
        <v>7976</v>
      </c>
      <c r="M101" t="s">
        <v>7977</v>
      </c>
      <c r="N101" t="s">
        <v>7978</v>
      </c>
      <c r="O101" t="s">
        <v>7979</v>
      </c>
      <c r="P101" t="s">
        <v>7980</v>
      </c>
      <c r="Q101" t="s">
        <v>7981</v>
      </c>
      <c r="R101" t="s">
        <v>7982</v>
      </c>
      <c r="U101" t="s">
        <v>7983</v>
      </c>
      <c r="Y101" t="s">
        <v>7984</v>
      </c>
      <c r="AD101" t="s">
        <v>7985</v>
      </c>
      <c r="AG101" t="s">
        <v>7986</v>
      </c>
      <c r="AI101" t="s">
        <v>7987</v>
      </c>
      <c r="AR101" t="s">
        <v>7988</v>
      </c>
      <c r="AS101" t="s">
        <v>7989</v>
      </c>
      <c r="AT101" t="s">
        <v>7990</v>
      </c>
      <c r="AU101" t="s">
        <v>7991</v>
      </c>
      <c r="AY101" t="s">
        <v>7992</v>
      </c>
      <c r="BC101" t="s">
        <v>7993</v>
      </c>
      <c r="BD101" t="s">
        <v>7994</v>
      </c>
      <c r="BE101" t="s">
        <v>7995</v>
      </c>
      <c r="BF101" t="s">
        <v>7996</v>
      </c>
      <c r="BG101" t="s">
        <v>41932</v>
      </c>
      <c r="BK101" t="s">
        <v>43438</v>
      </c>
      <c r="BU101" t="s">
        <v>7646</v>
      </c>
      <c r="BV101" t="s">
        <v>7997</v>
      </c>
      <c r="CC101" t="s">
        <v>7998</v>
      </c>
      <c r="CE101" t="s">
        <v>7999</v>
      </c>
      <c r="CT101" t="s">
        <v>8054</v>
      </c>
      <c r="CU101" s="3" t="s">
        <v>8001</v>
      </c>
      <c r="CW101" t="s">
        <v>8002</v>
      </c>
      <c r="CX101" t="s">
        <v>8057</v>
      </c>
      <c r="CZ101" t="s">
        <v>8058</v>
      </c>
      <c r="DB101" t="s">
        <v>8059</v>
      </c>
      <c r="DC101" t="s">
        <v>8006</v>
      </c>
      <c r="DE101" t="s">
        <v>8007</v>
      </c>
      <c r="DF101" t="s">
        <v>8008</v>
      </c>
      <c r="DG101" t="s">
        <v>8009</v>
      </c>
      <c r="DH101" t="s">
        <v>8010</v>
      </c>
      <c r="DK101" t="s">
        <v>8011</v>
      </c>
      <c r="DL101" t="s">
        <v>8012</v>
      </c>
      <c r="DM101" t="s">
        <v>8013</v>
      </c>
      <c r="DN101" t="s">
        <v>8014</v>
      </c>
      <c r="ED101" t="s">
        <v>8015</v>
      </c>
      <c r="EJ101" t="s">
        <v>8016</v>
      </c>
      <c r="EO101" t="s">
        <v>8017</v>
      </c>
      <c r="ER101" t="s">
        <v>8018</v>
      </c>
      <c r="ES101" t="s">
        <v>8019</v>
      </c>
      <c r="FF101" t="s">
        <v>8020</v>
      </c>
      <c r="FG101" t="s">
        <v>8021</v>
      </c>
      <c r="FH101" t="s">
        <v>8022</v>
      </c>
      <c r="FI101" t="s">
        <v>8023</v>
      </c>
      <c r="FM101" t="s">
        <v>8024</v>
      </c>
      <c r="FX101" t="s">
        <v>42882</v>
      </c>
      <c r="FZ101">
        <v>91</v>
      </c>
      <c r="GA101">
        <v>91</v>
      </c>
    </row>
    <row r="102" spans="1:183" ht="15" x14ac:dyDescent="0.2">
      <c r="A102" t="s">
        <v>8025</v>
      </c>
      <c r="B102" t="s">
        <v>8026</v>
      </c>
      <c r="C102" t="s">
        <v>8027</v>
      </c>
      <c r="J102" t="s">
        <v>8028</v>
      </c>
      <c r="K102" t="s">
        <v>8029</v>
      </c>
      <c r="L102" t="s">
        <v>8030</v>
      </c>
      <c r="M102" t="s">
        <v>8031</v>
      </c>
      <c r="N102" t="s">
        <v>8032</v>
      </c>
      <c r="O102" t="s">
        <v>8033</v>
      </c>
      <c r="P102" t="s">
        <v>8034</v>
      </c>
      <c r="Q102" t="s">
        <v>8035</v>
      </c>
      <c r="R102" t="s">
        <v>8036</v>
      </c>
      <c r="U102" t="s">
        <v>8037</v>
      </c>
      <c r="Y102" t="s">
        <v>8038</v>
      </c>
      <c r="AD102" t="s">
        <v>8039</v>
      </c>
      <c r="AG102" t="s">
        <v>8040</v>
      </c>
      <c r="AI102" t="s">
        <v>8041</v>
      </c>
      <c r="AR102" t="s">
        <v>8042</v>
      </c>
      <c r="AS102" t="s">
        <v>8043</v>
      </c>
      <c r="AT102" t="s">
        <v>8044</v>
      </c>
      <c r="AU102" t="s">
        <v>8045</v>
      </c>
      <c r="AY102" t="s">
        <v>8046</v>
      </c>
      <c r="BC102" t="s">
        <v>8047</v>
      </c>
      <c r="BD102" t="s">
        <v>8048</v>
      </c>
      <c r="BE102" t="s">
        <v>8049</v>
      </c>
      <c r="BF102" t="s">
        <v>8050</v>
      </c>
      <c r="BG102" t="s">
        <v>41933</v>
      </c>
      <c r="BK102" t="s">
        <v>43439</v>
      </c>
      <c r="BU102" t="s">
        <v>7697</v>
      </c>
      <c r="BV102" t="s">
        <v>8051</v>
      </c>
      <c r="CC102" t="s">
        <v>8052</v>
      </c>
      <c r="CE102" t="s">
        <v>8053</v>
      </c>
      <c r="CT102" t="s">
        <v>8106</v>
      </c>
      <c r="CU102" s="3" t="s">
        <v>8055</v>
      </c>
      <c r="CW102" t="s">
        <v>8056</v>
      </c>
      <c r="CX102" t="s">
        <v>8109</v>
      </c>
      <c r="CZ102" t="s">
        <v>8110</v>
      </c>
      <c r="DB102" t="s">
        <v>8111</v>
      </c>
      <c r="DC102" t="s">
        <v>8060</v>
      </c>
      <c r="DE102" t="s">
        <v>8061</v>
      </c>
      <c r="DF102" t="s">
        <v>8062</v>
      </c>
      <c r="DG102" t="s">
        <v>8063</v>
      </c>
      <c r="DH102" t="s">
        <v>8064</v>
      </c>
      <c r="DK102" t="s">
        <v>7907</v>
      </c>
      <c r="DL102" t="s">
        <v>8065</v>
      </c>
      <c r="DM102" t="s">
        <v>8066</v>
      </c>
      <c r="DN102" t="s">
        <v>8067</v>
      </c>
      <c r="ED102" t="s">
        <v>8068</v>
      </c>
      <c r="EJ102" t="s">
        <v>8069</v>
      </c>
      <c r="EO102" t="s">
        <v>8070</v>
      </c>
      <c r="ER102" t="s">
        <v>8071</v>
      </c>
      <c r="ES102" t="s">
        <v>1739</v>
      </c>
      <c r="FF102" t="s">
        <v>8072</v>
      </c>
      <c r="FG102" t="s">
        <v>8073</v>
      </c>
      <c r="FH102" t="s">
        <v>8074</v>
      </c>
      <c r="FI102" t="s">
        <v>8075</v>
      </c>
      <c r="FM102" t="s">
        <v>8076</v>
      </c>
      <c r="FX102" t="s">
        <v>21289</v>
      </c>
      <c r="FZ102">
        <v>92</v>
      </c>
      <c r="GA102">
        <v>92</v>
      </c>
    </row>
    <row r="103" spans="1:183" ht="15" x14ac:dyDescent="0.2">
      <c r="A103" t="s">
        <v>8077</v>
      </c>
      <c r="B103" t="s">
        <v>8078</v>
      </c>
      <c r="C103" t="s">
        <v>8079</v>
      </c>
      <c r="J103" t="s">
        <v>8080</v>
      </c>
      <c r="K103" t="s">
        <v>8081</v>
      </c>
      <c r="L103" t="s">
        <v>8082</v>
      </c>
      <c r="M103" t="s">
        <v>8083</v>
      </c>
      <c r="N103" t="s">
        <v>8084</v>
      </c>
      <c r="O103" t="s">
        <v>8085</v>
      </c>
      <c r="P103" t="s">
        <v>42409</v>
      </c>
      <c r="Q103" t="s">
        <v>42410</v>
      </c>
      <c r="R103" t="s">
        <v>8086</v>
      </c>
      <c r="U103" t="s">
        <v>8087</v>
      </c>
      <c r="Y103" t="s">
        <v>8088</v>
      </c>
      <c r="AD103" t="s">
        <v>8089</v>
      </c>
      <c r="AG103" t="s">
        <v>8090</v>
      </c>
      <c r="AI103" t="s">
        <v>8091</v>
      </c>
      <c r="AR103" t="s">
        <v>8092</v>
      </c>
      <c r="AS103" t="s">
        <v>8093</v>
      </c>
      <c r="AT103" t="s">
        <v>8094</v>
      </c>
      <c r="AU103" t="s">
        <v>8095</v>
      </c>
      <c r="AY103" t="s">
        <v>8096</v>
      </c>
      <c r="BC103" t="s">
        <v>8097</v>
      </c>
      <c r="BD103" t="s">
        <v>8098</v>
      </c>
      <c r="BE103" t="s">
        <v>8099</v>
      </c>
      <c r="BF103" t="s">
        <v>8100</v>
      </c>
      <c r="BG103" t="s">
        <v>41934</v>
      </c>
      <c r="BK103" t="s">
        <v>8101</v>
      </c>
      <c r="BU103" t="s">
        <v>8102</v>
      </c>
      <c r="BV103" t="s">
        <v>8103</v>
      </c>
      <c r="CC103" t="s">
        <v>8104</v>
      </c>
      <c r="CE103" t="s">
        <v>8105</v>
      </c>
      <c r="CT103" t="s">
        <v>8158</v>
      </c>
      <c r="CU103" s="3" t="s">
        <v>8107</v>
      </c>
      <c r="CW103" t="s">
        <v>8108</v>
      </c>
      <c r="CX103" t="s">
        <v>8161</v>
      </c>
      <c r="CZ103" t="s">
        <v>8162</v>
      </c>
      <c r="DB103" t="s">
        <v>7653</v>
      </c>
      <c r="DC103" t="s">
        <v>8112</v>
      </c>
      <c r="DE103" t="s">
        <v>8113</v>
      </c>
      <c r="DF103" t="s">
        <v>8114</v>
      </c>
      <c r="DG103" t="s">
        <v>8115</v>
      </c>
      <c r="DH103" t="s">
        <v>43319</v>
      </c>
      <c r="DK103" t="s">
        <v>8116</v>
      </c>
      <c r="DL103" t="s">
        <v>8117</v>
      </c>
      <c r="DM103" t="s">
        <v>8118</v>
      </c>
      <c r="DN103" t="s">
        <v>8119</v>
      </c>
      <c r="ED103" t="s">
        <v>8120</v>
      </c>
      <c r="EJ103" t="s">
        <v>8121</v>
      </c>
      <c r="EO103" t="s">
        <v>8122</v>
      </c>
      <c r="ER103" t="s">
        <v>8123</v>
      </c>
      <c r="ES103" t="s">
        <v>7179</v>
      </c>
      <c r="FF103" t="s">
        <v>8124</v>
      </c>
      <c r="FG103" t="s">
        <v>8125</v>
      </c>
      <c r="FH103" t="s">
        <v>7609</v>
      </c>
      <c r="FI103" t="s">
        <v>8126</v>
      </c>
      <c r="FM103" t="s">
        <v>8127</v>
      </c>
      <c r="FX103" t="s">
        <v>42883</v>
      </c>
      <c r="FZ103">
        <v>93</v>
      </c>
      <c r="GA103">
        <v>93</v>
      </c>
    </row>
    <row r="104" spans="1:183" ht="15" x14ac:dyDescent="0.2">
      <c r="A104" t="s">
        <v>8128</v>
      </c>
      <c r="B104" t="s">
        <v>8129</v>
      </c>
      <c r="C104" t="s">
        <v>8130</v>
      </c>
      <c r="J104" t="s">
        <v>8131</v>
      </c>
      <c r="K104" t="s">
        <v>8132</v>
      </c>
      <c r="L104" t="s">
        <v>8133</v>
      </c>
      <c r="M104" t="s">
        <v>8134</v>
      </c>
      <c r="N104" t="s">
        <v>8135</v>
      </c>
      <c r="O104" t="s">
        <v>8136</v>
      </c>
      <c r="P104" t="s">
        <v>8137</v>
      </c>
      <c r="Q104" t="s">
        <v>42411</v>
      </c>
      <c r="R104" t="s">
        <v>8138</v>
      </c>
      <c r="U104" t="s">
        <v>8139</v>
      </c>
      <c r="Y104" t="s">
        <v>8140</v>
      </c>
      <c r="AD104" t="s">
        <v>8141</v>
      </c>
      <c r="AG104" t="s">
        <v>8142</v>
      </c>
      <c r="AI104" t="s">
        <v>8143</v>
      </c>
      <c r="AR104" t="s">
        <v>8144</v>
      </c>
      <c r="AS104" t="s">
        <v>8145</v>
      </c>
      <c r="AT104" t="s">
        <v>8146</v>
      </c>
      <c r="AU104" t="s">
        <v>8147</v>
      </c>
      <c r="AY104" t="s">
        <v>8148</v>
      </c>
      <c r="BC104" t="s">
        <v>8149</v>
      </c>
      <c r="BD104" t="s">
        <v>8150</v>
      </c>
      <c r="BE104" t="s">
        <v>8151</v>
      </c>
      <c r="BF104" t="s">
        <v>8152</v>
      </c>
      <c r="BG104" t="s">
        <v>41935</v>
      </c>
      <c r="BK104" t="s">
        <v>8153</v>
      </c>
      <c r="BU104" t="s">
        <v>8154</v>
      </c>
      <c r="BV104" t="s">
        <v>8155</v>
      </c>
      <c r="CC104" t="s">
        <v>8156</v>
      </c>
      <c r="CE104" t="s">
        <v>8157</v>
      </c>
      <c r="CT104" t="s">
        <v>8208</v>
      </c>
      <c r="CU104" s="3" t="s">
        <v>8159</v>
      </c>
      <c r="CW104" t="s">
        <v>8160</v>
      </c>
      <c r="CX104" t="s">
        <v>8211</v>
      </c>
      <c r="CZ104" t="s">
        <v>8212</v>
      </c>
      <c r="DB104" t="s">
        <v>8213</v>
      </c>
      <c r="DC104" t="s">
        <v>8163</v>
      </c>
      <c r="DE104" t="s">
        <v>8164</v>
      </c>
      <c r="DF104" t="s">
        <v>8165</v>
      </c>
      <c r="DG104" t="s">
        <v>8166</v>
      </c>
      <c r="DH104" t="s">
        <v>8167</v>
      </c>
      <c r="DK104" t="s">
        <v>8168</v>
      </c>
      <c r="DL104" t="s">
        <v>8169</v>
      </c>
      <c r="DM104" t="s">
        <v>8170</v>
      </c>
      <c r="DN104" t="s">
        <v>8171</v>
      </c>
      <c r="ED104" t="s">
        <v>8172</v>
      </c>
      <c r="EJ104" t="s">
        <v>8173</v>
      </c>
      <c r="EO104" t="s">
        <v>8174</v>
      </c>
      <c r="ER104" t="s">
        <v>8175</v>
      </c>
      <c r="ES104" t="s">
        <v>1869</v>
      </c>
      <c r="FF104" t="s">
        <v>8176</v>
      </c>
      <c r="FG104" t="s">
        <v>388</v>
      </c>
      <c r="FH104" t="s">
        <v>8177</v>
      </c>
      <c r="FI104" t="s">
        <v>8178</v>
      </c>
      <c r="FM104" t="s">
        <v>8179</v>
      </c>
      <c r="FX104" t="s">
        <v>42884</v>
      </c>
      <c r="FZ104">
        <v>94</v>
      </c>
      <c r="GA104">
        <v>94</v>
      </c>
    </row>
    <row r="105" spans="1:183" ht="15" x14ac:dyDescent="0.2">
      <c r="A105" t="s">
        <v>8180</v>
      </c>
      <c r="B105" t="s">
        <v>8181</v>
      </c>
      <c r="C105" t="s">
        <v>8182</v>
      </c>
      <c r="J105" t="s">
        <v>8183</v>
      </c>
      <c r="K105" t="s">
        <v>8184</v>
      </c>
      <c r="L105" t="s">
        <v>8185</v>
      </c>
      <c r="M105" t="s">
        <v>8186</v>
      </c>
      <c r="N105" t="b">
        <v>0</v>
      </c>
      <c r="O105" t="s">
        <v>8187</v>
      </c>
      <c r="P105" t="s">
        <v>42412</v>
      </c>
      <c r="Q105" t="s">
        <v>42413</v>
      </c>
      <c r="R105" t="s">
        <v>8188</v>
      </c>
      <c r="U105" t="s">
        <v>8189</v>
      </c>
      <c r="Y105" t="s">
        <v>8190</v>
      </c>
      <c r="AD105" t="s">
        <v>8191</v>
      </c>
      <c r="AG105" t="s">
        <v>8192</v>
      </c>
      <c r="AI105" t="s">
        <v>8193</v>
      </c>
      <c r="AR105" t="s">
        <v>8194</v>
      </c>
      <c r="AS105" t="s">
        <v>8195</v>
      </c>
      <c r="AT105" t="s">
        <v>8196</v>
      </c>
      <c r="AU105" t="s">
        <v>8197</v>
      </c>
      <c r="AY105" t="s">
        <v>8198</v>
      </c>
      <c r="BC105" t="s">
        <v>8199</v>
      </c>
      <c r="BD105" t="s">
        <v>8200</v>
      </c>
      <c r="BE105" t="s">
        <v>8201</v>
      </c>
      <c r="BF105" t="s">
        <v>8202</v>
      </c>
      <c r="BG105" t="s">
        <v>41936</v>
      </c>
      <c r="BK105" t="s">
        <v>8203</v>
      </c>
      <c r="BU105" t="s">
        <v>8204</v>
      </c>
      <c r="BV105" t="s">
        <v>8205</v>
      </c>
      <c r="CC105" t="s">
        <v>8206</v>
      </c>
      <c r="CE105" t="s">
        <v>8207</v>
      </c>
      <c r="CT105" t="s">
        <v>8261</v>
      </c>
      <c r="CU105" s="3" t="s">
        <v>8209</v>
      </c>
      <c r="CW105" t="s">
        <v>8210</v>
      </c>
      <c r="CX105" t="s">
        <v>8264</v>
      </c>
      <c r="CZ105" t="s">
        <v>8265</v>
      </c>
      <c r="DB105" t="s">
        <v>8266</v>
      </c>
      <c r="DC105" t="s">
        <v>8214</v>
      </c>
      <c r="DE105" t="s">
        <v>8215</v>
      </c>
      <c r="DF105" t="s">
        <v>8216</v>
      </c>
      <c r="DG105" t="s">
        <v>8217</v>
      </c>
      <c r="DH105" t="s">
        <v>8218</v>
      </c>
      <c r="DK105" t="s">
        <v>8219</v>
      </c>
      <c r="DL105" t="s">
        <v>8220</v>
      </c>
      <c r="DM105" t="s">
        <v>1721</v>
      </c>
      <c r="DN105" t="s">
        <v>8221</v>
      </c>
      <c r="ED105" t="s">
        <v>8222</v>
      </c>
      <c r="EJ105" t="s">
        <v>8223</v>
      </c>
      <c r="EO105" t="s">
        <v>8224</v>
      </c>
      <c r="ER105" t="s">
        <v>8225</v>
      </c>
      <c r="ES105" t="s">
        <v>1994</v>
      </c>
      <c r="FF105" t="s">
        <v>8226</v>
      </c>
      <c r="FG105" t="s">
        <v>8227</v>
      </c>
      <c r="FH105" t="s">
        <v>8228</v>
      </c>
      <c r="FI105" t="s">
        <v>8229</v>
      </c>
      <c r="FM105" t="s">
        <v>8230</v>
      </c>
      <c r="FX105" t="s">
        <v>27829</v>
      </c>
      <c r="FZ105">
        <v>95</v>
      </c>
      <c r="GA105">
        <v>95</v>
      </c>
    </row>
    <row r="106" spans="1:183" ht="15" x14ac:dyDescent="0.2">
      <c r="A106" t="s">
        <v>8231</v>
      </c>
      <c r="B106" t="s">
        <v>8232</v>
      </c>
      <c r="C106" t="s">
        <v>8233</v>
      </c>
      <c r="J106" t="s">
        <v>8234</v>
      </c>
      <c r="K106" t="s">
        <v>8235</v>
      </c>
      <c r="L106" t="s">
        <v>8236</v>
      </c>
      <c r="M106" t="s">
        <v>8237</v>
      </c>
      <c r="N106" t="s">
        <v>8238</v>
      </c>
      <c r="O106" t="s">
        <v>8239</v>
      </c>
      <c r="P106" t="s">
        <v>8240</v>
      </c>
      <c r="Q106" t="s">
        <v>8241</v>
      </c>
      <c r="R106" t="s">
        <v>8242</v>
      </c>
      <c r="U106" t="s">
        <v>8243</v>
      </c>
      <c r="Y106" t="s">
        <v>8244</v>
      </c>
      <c r="AD106" t="s">
        <v>8245</v>
      </c>
      <c r="AG106" t="s">
        <v>8246</v>
      </c>
      <c r="AI106" t="s">
        <v>8247</v>
      </c>
      <c r="AR106" t="s">
        <v>8248</v>
      </c>
      <c r="AS106" t="s">
        <v>8249</v>
      </c>
      <c r="AT106" t="s">
        <v>4669</v>
      </c>
      <c r="AU106" t="s">
        <v>8250</v>
      </c>
      <c r="AY106" t="s">
        <v>8251</v>
      </c>
      <c r="BC106" t="s">
        <v>8252</v>
      </c>
      <c r="BD106" t="s">
        <v>8253</v>
      </c>
      <c r="BE106" t="s">
        <v>8254</v>
      </c>
      <c r="BF106" t="s">
        <v>8255</v>
      </c>
      <c r="BG106" t="s">
        <v>41937</v>
      </c>
      <c r="BK106" t="s">
        <v>8256</v>
      </c>
      <c r="BU106" t="s">
        <v>8257</v>
      </c>
      <c r="BV106" t="s">
        <v>8258</v>
      </c>
      <c r="CC106" t="s">
        <v>8259</v>
      </c>
      <c r="CE106" t="s">
        <v>8260</v>
      </c>
      <c r="CT106" t="s">
        <v>8314</v>
      </c>
      <c r="CU106" s="3" t="s">
        <v>8262</v>
      </c>
      <c r="CW106" t="s">
        <v>8263</v>
      </c>
      <c r="CX106" t="s">
        <v>8317</v>
      </c>
      <c r="CZ106" t="s">
        <v>8318</v>
      </c>
      <c r="DB106" t="s">
        <v>8319</v>
      </c>
      <c r="DC106" t="s">
        <v>8267</v>
      </c>
      <c r="DE106" t="s">
        <v>8268</v>
      </c>
      <c r="DF106" t="s">
        <v>8269</v>
      </c>
      <c r="DG106" t="s">
        <v>8270</v>
      </c>
      <c r="DH106" t="s">
        <v>8271</v>
      </c>
      <c r="DK106" t="s">
        <v>8272</v>
      </c>
      <c r="DL106" t="s">
        <v>8273</v>
      </c>
      <c r="DM106" t="s">
        <v>8274</v>
      </c>
      <c r="DN106" t="s">
        <v>8275</v>
      </c>
      <c r="ED106" t="s">
        <v>8276</v>
      </c>
      <c r="EJ106" t="s">
        <v>8277</v>
      </c>
      <c r="EO106" t="s">
        <v>8278</v>
      </c>
      <c r="ER106" t="s">
        <v>8279</v>
      </c>
      <c r="ES106" t="s">
        <v>2113</v>
      </c>
      <c r="FF106" t="s">
        <v>8280</v>
      </c>
      <c r="FG106" t="s">
        <v>8281</v>
      </c>
      <c r="FH106" t="s">
        <v>8282</v>
      </c>
      <c r="FI106" t="s">
        <v>8283</v>
      </c>
      <c r="FM106" t="s">
        <v>8284</v>
      </c>
      <c r="FX106" t="s">
        <v>42885</v>
      </c>
      <c r="FZ106">
        <v>96</v>
      </c>
      <c r="GA106">
        <v>96</v>
      </c>
    </row>
    <row r="107" spans="1:183" ht="15" x14ac:dyDescent="0.2">
      <c r="A107" t="s">
        <v>8285</v>
      </c>
      <c r="B107" t="s">
        <v>8286</v>
      </c>
      <c r="C107" t="s">
        <v>8287</v>
      </c>
      <c r="J107" t="s">
        <v>8288</v>
      </c>
      <c r="K107" t="s">
        <v>8289</v>
      </c>
      <c r="L107" t="s">
        <v>8290</v>
      </c>
      <c r="M107" t="s">
        <v>8291</v>
      </c>
      <c r="N107" t="s">
        <v>8292</v>
      </c>
      <c r="O107" t="s">
        <v>8293</v>
      </c>
      <c r="P107" t="s">
        <v>42414</v>
      </c>
      <c r="Q107" t="s">
        <v>8294</v>
      </c>
      <c r="R107" t="s">
        <v>8295</v>
      </c>
      <c r="U107" t="s">
        <v>8296</v>
      </c>
      <c r="Y107" t="s">
        <v>8297</v>
      </c>
      <c r="AD107" t="s">
        <v>2400</v>
      </c>
      <c r="AG107" t="s">
        <v>8298</v>
      </c>
      <c r="AI107" t="s">
        <v>8299</v>
      </c>
      <c r="AR107" t="s">
        <v>8300</v>
      </c>
      <c r="AS107" t="s">
        <v>8301</v>
      </c>
      <c r="AT107" t="s">
        <v>8302</v>
      </c>
      <c r="AU107" t="s">
        <v>8303</v>
      </c>
      <c r="AY107" t="s">
        <v>8304</v>
      </c>
      <c r="BC107" t="s">
        <v>8305</v>
      </c>
      <c r="BD107" t="s">
        <v>8306</v>
      </c>
      <c r="BE107" t="s">
        <v>8307</v>
      </c>
      <c r="BF107" t="s">
        <v>8308</v>
      </c>
      <c r="BG107" t="s">
        <v>5768</v>
      </c>
      <c r="BK107" t="s">
        <v>8309</v>
      </c>
      <c r="BU107" t="s">
        <v>8310</v>
      </c>
      <c r="BV107" t="s">
        <v>8311</v>
      </c>
      <c r="CC107" t="s">
        <v>8312</v>
      </c>
      <c r="CE107" t="s">
        <v>8313</v>
      </c>
      <c r="CT107" t="s">
        <v>6470</v>
      </c>
      <c r="CU107" s="3" t="s">
        <v>8315</v>
      </c>
      <c r="CW107" t="s">
        <v>8316</v>
      </c>
      <c r="CX107" t="s">
        <v>8364</v>
      </c>
      <c r="CZ107" t="s">
        <v>8365</v>
      </c>
      <c r="DB107" t="s">
        <v>8366</v>
      </c>
      <c r="DC107" t="s">
        <v>8320</v>
      </c>
      <c r="DE107" t="s">
        <v>8321</v>
      </c>
      <c r="DF107" t="s">
        <v>8322</v>
      </c>
      <c r="DG107" t="s">
        <v>8323</v>
      </c>
      <c r="DH107" t="s">
        <v>8324</v>
      </c>
      <c r="DK107" t="s">
        <v>5102</v>
      </c>
      <c r="DL107" t="s">
        <v>8325</v>
      </c>
      <c r="DM107" t="s">
        <v>8326</v>
      </c>
      <c r="DN107" t="s">
        <v>8327</v>
      </c>
      <c r="ED107" t="s">
        <v>8328</v>
      </c>
      <c r="EJ107" t="s">
        <v>8329</v>
      </c>
      <c r="EO107" t="s">
        <v>8330</v>
      </c>
      <c r="ER107" t="s">
        <v>8331</v>
      </c>
      <c r="ES107" t="s">
        <v>2234</v>
      </c>
      <c r="FF107" t="s">
        <v>4888</v>
      </c>
      <c r="FG107" t="s">
        <v>3160</v>
      </c>
      <c r="FH107" t="s">
        <v>8332</v>
      </c>
      <c r="FI107" t="s">
        <v>8333</v>
      </c>
      <c r="FM107" t="s">
        <v>8334</v>
      </c>
      <c r="FX107" t="s">
        <v>42886</v>
      </c>
      <c r="FZ107">
        <v>97</v>
      </c>
      <c r="GA107">
        <v>97</v>
      </c>
    </row>
    <row r="108" spans="1:183" ht="15" x14ac:dyDescent="0.2">
      <c r="A108" t="s">
        <v>8335</v>
      </c>
      <c r="B108" t="s">
        <v>8336</v>
      </c>
      <c r="C108" t="s">
        <v>8337</v>
      </c>
      <c r="J108" t="s">
        <v>8338</v>
      </c>
      <c r="K108" t="s">
        <v>8339</v>
      </c>
      <c r="L108" t="s">
        <v>8340</v>
      </c>
      <c r="M108" t="s">
        <v>7828</v>
      </c>
      <c r="N108" t="s">
        <v>8341</v>
      </c>
      <c r="O108" t="s">
        <v>8342</v>
      </c>
      <c r="P108" t="s">
        <v>8343</v>
      </c>
      <c r="Q108" t="s">
        <v>42415</v>
      </c>
      <c r="R108" t="s">
        <v>8344</v>
      </c>
      <c r="U108" t="s">
        <v>8345</v>
      </c>
      <c r="Y108" t="s">
        <v>8346</v>
      </c>
      <c r="AD108" t="s">
        <v>8347</v>
      </c>
      <c r="AG108" t="s">
        <v>8348</v>
      </c>
      <c r="AI108" t="s">
        <v>8349</v>
      </c>
      <c r="AR108" t="s">
        <v>8350</v>
      </c>
      <c r="AS108" t="s">
        <v>8351</v>
      </c>
      <c r="AT108" t="s">
        <v>8352</v>
      </c>
      <c r="AU108" t="s">
        <v>8353</v>
      </c>
      <c r="AY108" t="s">
        <v>8354</v>
      </c>
      <c r="BC108" t="s">
        <v>8355</v>
      </c>
      <c r="BD108" t="s">
        <v>8356</v>
      </c>
      <c r="BE108" t="s">
        <v>8357</v>
      </c>
      <c r="BF108" t="s">
        <v>8358</v>
      </c>
      <c r="BG108" t="s">
        <v>41938</v>
      </c>
      <c r="BK108" t="s">
        <v>43440</v>
      </c>
      <c r="BU108" t="s">
        <v>8258</v>
      </c>
      <c r="BV108" t="s">
        <v>8359</v>
      </c>
      <c r="CC108" t="s">
        <v>8360</v>
      </c>
      <c r="CE108" t="s">
        <v>8361</v>
      </c>
      <c r="CT108" t="s">
        <v>8414</v>
      </c>
      <c r="CU108" s="3" t="s">
        <v>8362</v>
      </c>
      <c r="CW108" t="s">
        <v>8363</v>
      </c>
      <c r="CX108" t="s">
        <v>8417</v>
      </c>
      <c r="CZ108" t="s">
        <v>42416</v>
      </c>
      <c r="DB108" t="s">
        <v>8418</v>
      </c>
      <c r="DC108" t="s">
        <v>2571</v>
      </c>
      <c r="DE108" t="s">
        <v>8367</v>
      </c>
      <c r="DF108" t="s">
        <v>8368</v>
      </c>
      <c r="DG108" t="s">
        <v>8369</v>
      </c>
      <c r="DH108" t="s">
        <v>8370</v>
      </c>
      <c r="DK108" t="s">
        <v>8371</v>
      </c>
      <c r="DL108" t="s">
        <v>8372</v>
      </c>
      <c r="DM108" t="s">
        <v>8373</v>
      </c>
      <c r="DN108" t="s">
        <v>8374</v>
      </c>
      <c r="ED108" t="s">
        <v>8375</v>
      </c>
      <c r="EJ108" t="s">
        <v>8376</v>
      </c>
      <c r="EO108" t="s">
        <v>8377</v>
      </c>
      <c r="ER108" t="s">
        <v>8378</v>
      </c>
      <c r="ES108" t="s">
        <v>8379</v>
      </c>
      <c r="FF108" t="s">
        <v>8380</v>
      </c>
      <c r="FG108" t="s">
        <v>5511</v>
      </c>
      <c r="FH108" t="s">
        <v>8381</v>
      </c>
      <c r="FI108" t="s">
        <v>8382</v>
      </c>
      <c r="FM108" t="s">
        <v>8383</v>
      </c>
      <c r="FX108" t="s">
        <v>42887</v>
      </c>
      <c r="FZ108">
        <v>98</v>
      </c>
      <c r="GA108">
        <v>98</v>
      </c>
    </row>
    <row r="109" spans="1:183" ht="15" x14ac:dyDescent="0.2">
      <c r="A109" t="s">
        <v>8384</v>
      </c>
      <c r="B109" t="s">
        <v>8385</v>
      </c>
      <c r="C109" t="s">
        <v>8386</v>
      </c>
      <c r="J109" t="s">
        <v>8387</v>
      </c>
      <c r="K109" t="s">
        <v>975</v>
      </c>
      <c r="L109" t="s">
        <v>8388</v>
      </c>
      <c r="M109" t="s">
        <v>8389</v>
      </c>
      <c r="N109" t="s">
        <v>8390</v>
      </c>
      <c r="O109" t="s">
        <v>8391</v>
      </c>
      <c r="P109" t="s">
        <v>8392</v>
      </c>
      <c r="Q109" t="s">
        <v>8393</v>
      </c>
      <c r="R109" t="s">
        <v>8394</v>
      </c>
      <c r="U109" t="s">
        <v>8395</v>
      </c>
      <c r="Y109" t="s">
        <v>8396</v>
      </c>
      <c r="AD109" t="s">
        <v>8397</v>
      </c>
      <c r="AG109" t="s">
        <v>8398</v>
      </c>
      <c r="AI109" t="s">
        <v>8399</v>
      </c>
      <c r="AR109" t="s">
        <v>8400</v>
      </c>
      <c r="AS109" t="s">
        <v>8401</v>
      </c>
      <c r="AT109" t="s">
        <v>8402</v>
      </c>
      <c r="AU109" t="s">
        <v>8403</v>
      </c>
      <c r="AY109" t="s">
        <v>8404</v>
      </c>
      <c r="BC109" t="s">
        <v>8405</v>
      </c>
      <c r="BD109" t="s">
        <v>8406</v>
      </c>
      <c r="BE109" t="s">
        <v>8407</v>
      </c>
      <c r="BF109" t="s">
        <v>8408</v>
      </c>
      <c r="BG109" t="s">
        <v>41939</v>
      </c>
      <c r="BK109" t="s">
        <v>8409</v>
      </c>
      <c r="BU109" t="s">
        <v>8410</v>
      </c>
      <c r="BV109" t="s">
        <v>8411</v>
      </c>
      <c r="CC109" t="s">
        <v>8412</v>
      </c>
      <c r="CE109" t="s">
        <v>8413</v>
      </c>
      <c r="CT109" t="s">
        <v>8467</v>
      </c>
      <c r="CU109" s="3" t="s">
        <v>8415</v>
      </c>
      <c r="CW109" t="s">
        <v>8416</v>
      </c>
      <c r="CX109" t="s">
        <v>8470</v>
      </c>
      <c r="CZ109" t="s">
        <v>8471</v>
      </c>
      <c r="DB109" t="s">
        <v>8472</v>
      </c>
      <c r="DC109" t="s">
        <v>8419</v>
      </c>
      <c r="DE109" t="s">
        <v>8420</v>
      </c>
      <c r="DF109" t="s">
        <v>8421</v>
      </c>
      <c r="DG109" t="s">
        <v>8422</v>
      </c>
      <c r="DH109" t="s">
        <v>8423</v>
      </c>
      <c r="DK109" t="s">
        <v>8424</v>
      </c>
      <c r="DL109" t="s">
        <v>8425</v>
      </c>
      <c r="DM109" t="s">
        <v>8426</v>
      </c>
      <c r="DN109" t="s">
        <v>8427</v>
      </c>
      <c r="ED109" t="s">
        <v>8428</v>
      </c>
      <c r="EJ109" t="s">
        <v>8429</v>
      </c>
      <c r="EO109" t="s">
        <v>8430</v>
      </c>
      <c r="ER109" t="s">
        <v>8431</v>
      </c>
      <c r="ES109" t="s">
        <v>4358</v>
      </c>
      <c r="FF109" t="s">
        <v>8432</v>
      </c>
      <c r="FG109" t="s">
        <v>8433</v>
      </c>
      <c r="FH109" t="s">
        <v>8434</v>
      </c>
      <c r="FI109" t="s">
        <v>8435</v>
      </c>
      <c r="FM109" t="s">
        <v>8436</v>
      </c>
      <c r="FX109" t="s">
        <v>42888</v>
      </c>
      <c r="FZ109">
        <v>99</v>
      </c>
      <c r="GA109">
        <v>99</v>
      </c>
    </row>
    <row r="110" spans="1:183" ht="15" x14ac:dyDescent="0.2">
      <c r="A110" t="s">
        <v>8437</v>
      </c>
      <c r="B110" t="s">
        <v>8438</v>
      </c>
      <c r="C110" t="s">
        <v>8439</v>
      </c>
      <c r="J110" t="s">
        <v>8440</v>
      </c>
      <c r="K110" t="s">
        <v>8441</v>
      </c>
      <c r="L110" t="s">
        <v>8442</v>
      </c>
      <c r="M110" t="s">
        <v>8443</v>
      </c>
      <c r="N110" t="s">
        <v>8444</v>
      </c>
      <c r="O110" t="s">
        <v>8445</v>
      </c>
      <c r="P110" t="s">
        <v>42417</v>
      </c>
      <c r="Q110" t="s">
        <v>8446</v>
      </c>
      <c r="R110" t="s">
        <v>8447</v>
      </c>
      <c r="U110" t="s">
        <v>8448</v>
      </c>
      <c r="Y110" t="s">
        <v>8449</v>
      </c>
      <c r="AD110" t="s">
        <v>8450</v>
      </c>
      <c r="AG110" t="s">
        <v>8451</v>
      </c>
      <c r="AI110" t="s">
        <v>8452</v>
      </c>
      <c r="AR110" t="s">
        <v>8453</v>
      </c>
      <c r="AS110" t="s">
        <v>8454</v>
      </c>
      <c r="AT110" t="s">
        <v>8455</v>
      </c>
      <c r="AU110" t="s">
        <v>8456</v>
      </c>
      <c r="AY110" t="s">
        <v>8457</v>
      </c>
      <c r="BC110" t="s">
        <v>8458</v>
      </c>
      <c r="BD110" t="s">
        <v>8459</v>
      </c>
      <c r="BE110" t="s">
        <v>8460</v>
      </c>
      <c r="BF110" t="s">
        <v>8461</v>
      </c>
      <c r="BG110" t="s">
        <v>41940</v>
      </c>
      <c r="BK110" t="s">
        <v>8462</v>
      </c>
      <c r="BU110" t="s">
        <v>8463</v>
      </c>
      <c r="BV110" t="s">
        <v>8464</v>
      </c>
      <c r="CC110" t="s">
        <v>8465</v>
      </c>
      <c r="CE110" t="s">
        <v>8466</v>
      </c>
      <c r="CT110" t="s">
        <v>8518</v>
      </c>
      <c r="CU110" s="3" t="s">
        <v>8468</v>
      </c>
      <c r="CW110" t="s">
        <v>8469</v>
      </c>
      <c r="CX110" t="s">
        <v>8521</v>
      </c>
      <c r="CZ110" t="s">
        <v>8522</v>
      </c>
      <c r="DB110" t="s">
        <v>8523</v>
      </c>
      <c r="DC110" t="s">
        <v>8473</v>
      </c>
      <c r="DE110" t="s">
        <v>8474</v>
      </c>
      <c r="DF110" t="s">
        <v>8475</v>
      </c>
      <c r="DG110" t="s">
        <v>43320</v>
      </c>
      <c r="DH110" t="s">
        <v>8476</v>
      </c>
      <c r="DK110" t="s">
        <v>8477</v>
      </c>
      <c r="DL110" t="s">
        <v>8478</v>
      </c>
      <c r="DM110" t="s">
        <v>8479</v>
      </c>
      <c r="DN110" t="s">
        <v>8480</v>
      </c>
      <c r="ED110" t="s">
        <v>8481</v>
      </c>
      <c r="EJ110" t="s">
        <v>8482</v>
      </c>
      <c r="EO110" t="s">
        <v>8483</v>
      </c>
      <c r="ER110" t="s">
        <v>8484</v>
      </c>
      <c r="ES110" t="s">
        <v>2354</v>
      </c>
      <c r="FF110" t="s">
        <v>8485</v>
      </c>
      <c r="FG110" t="s">
        <v>8486</v>
      </c>
      <c r="FH110" t="s">
        <v>8487</v>
      </c>
      <c r="FI110" t="s">
        <v>8488</v>
      </c>
      <c r="FM110" t="s">
        <v>8489</v>
      </c>
      <c r="FX110" t="s">
        <v>42889</v>
      </c>
      <c r="FZ110">
        <v>100</v>
      </c>
      <c r="GA110">
        <v>100</v>
      </c>
    </row>
    <row r="111" spans="1:183" ht="15" x14ac:dyDescent="0.2">
      <c r="A111" t="s">
        <v>8490</v>
      </c>
      <c r="B111" t="s">
        <v>8491</v>
      </c>
      <c r="C111" t="s">
        <v>8492</v>
      </c>
      <c r="J111" t="s">
        <v>8493</v>
      </c>
      <c r="K111" t="s">
        <v>8494</v>
      </c>
      <c r="L111" t="s">
        <v>8495</v>
      </c>
      <c r="M111" t="s">
        <v>8496</v>
      </c>
      <c r="N111" t="s">
        <v>8497</v>
      </c>
      <c r="O111" t="s">
        <v>8498</v>
      </c>
      <c r="P111" t="s">
        <v>42418</v>
      </c>
      <c r="Q111" t="s">
        <v>8499</v>
      </c>
      <c r="R111" t="s">
        <v>3722</v>
      </c>
      <c r="U111" t="s">
        <v>8500</v>
      </c>
      <c r="Y111" t="s">
        <v>8501</v>
      </c>
      <c r="AD111" t="s">
        <v>8502</v>
      </c>
      <c r="AG111" t="s">
        <v>8503</v>
      </c>
      <c r="AI111" t="s">
        <v>8504</v>
      </c>
      <c r="AR111" t="s">
        <v>8505</v>
      </c>
      <c r="AS111" t="s">
        <v>2411</v>
      </c>
      <c r="AT111" t="s">
        <v>8506</v>
      </c>
      <c r="AU111" t="s">
        <v>8507</v>
      </c>
      <c r="AY111" t="s">
        <v>8508</v>
      </c>
      <c r="BC111" t="s">
        <v>8509</v>
      </c>
      <c r="BD111" t="s">
        <v>8510</v>
      </c>
      <c r="BE111" t="s">
        <v>8511</v>
      </c>
      <c r="BF111" t="s">
        <v>8512</v>
      </c>
      <c r="BG111" t="s">
        <v>41941</v>
      </c>
      <c r="BK111" t="s">
        <v>8513</v>
      </c>
      <c r="BU111" t="s">
        <v>8514</v>
      </c>
      <c r="BV111" t="s">
        <v>8515</v>
      </c>
      <c r="CC111" t="s">
        <v>8516</v>
      </c>
      <c r="CE111" t="s">
        <v>8517</v>
      </c>
      <c r="CT111" t="s">
        <v>6862</v>
      </c>
      <c r="CU111" s="3" t="s">
        <v>8519</v>
      </c>
      <c r="CW111" t="s">
        <v>8520</v>
      </c>
      <c r="CX111" t="s">
        <v>8572</v>
      </c>
      <c r="CZ111" t="s">
        <v>8573</v>
      </c>
      <c r="DB111" t="s">
        <v>43321</v>
      </c>
      <c r="DC111" t="s">
        <v>8524</v>
      </c>
      <c r="DE111" t="s">
        <v>8525</v>
      </c>
      <c r="DF111" t="s">
        <v>8526</v>
      </c>
      <c r="DG111" t="s">
        <v>43322</v>
      </c>
      <c r="DH111" t="s">
        <v>8527</v>
      </c>
      <c r="DK111" t="s">
        <v>8528</v>
      </c>
      <c r="DL111" t="s">
        <v>8529</v>
      </c>
      <c r="DM111" t="s">
        <v>8530</v>
      </c>
      <c r="DN111" t="s">
        <v>8531</v>
      </c>
      <c r="ED111" t="s">
        <v>8532</v>
      </c>
      <c r="EJ111" t="s">
        <v>8533</v>
      </c>
      <c r="EO111" t="s">
        <v>8534</v>
      </c>
      <c r="ER111" t="s">
        <v>8535</v>
      </c>
      <c r="ES111" t="s">
        <v>2472</v>
      </c>
      <c r="FF111" t="s">
        <v>8536</v>
      </c>
      <c r="FG111" t="s">
        <v>8537</v>
      </c>
      <c r="FH111" t="s">
        <v>8538</v>
      </c>
      <c r="FI111" t="s">
        <v>8539</v>
      </c>
      <c r="FM111" t="s">
        <v>8540</v>
      </c>
      <c r="FX111" t="s">
        <v>42890</v>
      </c>
      <c r="GA111">
        <v>101</v>
      </c>
    </row>
    <row r="112" spans="1:183" ht="15" x14ac:dyDescent="0.2">
      <c r="A112" t="s">
        <v>8541</v>
      </c>
      <c r="B112" t="s">
        <v>8542</v>
      </c>
      <c r="C112" t="s">
        <v>8543</v>
      </c>
      <c r="J112" t="s">
        <v>8544</v>
      </c>
      <c r="K112" t="s">
        <v>8545</v>
      </c>
      <c r="L112" t="s">
        <v>8546</v>
      </c>
      <c r="M112" t="s">
        <v>8547</v>
      </c>
      <c r="N112" t="s">
        <v>8548</v>
      </c>
      <c r="O112" t="s">
        <v>8549</v>
      </c>
      <c r="P112" t="s">
        <v>8550</v>
      </c>
      <c r="Q112" t="s">
        <v>8551</v>
      </c>
      <c r="R112" t="s">
        <v>8552</v>
      </c>
      <c r="AD112" t="s">
        <v>8553</v>
      </c>
      <c r="AG112" t="s">
        <v>8554</v>
      </c>
      <c r="AI112" t="s">
        <v>8555</v>
      </c>
      <c r="AR112" t="s">
        <v>8556</v>
      </c>
      <c r="AS112" t="s">
        <v>8557</v>
      </c>
      <c r="AT112" t="s">
        <v>8558</v>
      </c>
      <c r="AU112" t="s">
        <v>8559</v>
      </c>
      <c r="AY112" t="s">
        <v>8560</v>
      </c>
      <c r="BC112" t="s">
        <v>8561</v>
      </c>
      <c r="BD112" t="s">
        <v>8562</v>
      </c>
      <c r="BE112" t="s">
        <v>8563</v>
      </c>
      <c r="BF112" t="s">
        <v>8564</v>
      </c>
      <c r="BG112" t="s">
        <v>41942</v>
      </c>
      <c r="BK112" s="2" t="s">
        <v>8565</v>
      </c>
      <c r="BU112" t="s">
        <v>8566</v>
      </c>
      <c r="BV112" t="s">
        <v>8567</v>
      </c>
      <c r="CC112" t="s">
        <v>8568</v>
      </c>
      <c r="CE112" t="s">
        <v>8569</v>
      </c>
      <c r="CT112" t="s">
        <v>42419</v>
      </c>
      <c r="CU112" s="3" t="s">
        <v>8570</v>
      </c>
      <c r="CW112" t="s">
        <v>8571</v>
      </c>
      <c r="CX112" t="s">
        <v>8620</v>
      </c>
      <c r="CZ112" t="s">
        <v>8621</v>
      </c>
      <c r="DB112" t="s">
        <v>8622</v>
      </c>
      <c r="DC112" t="s">
        <v>8574</v>
      </c>
      <c r="DE112" t="s">
        <v>8575</v>
      </c>
      <c r="DF112" t="s">
        <v>8576</v>
      </c>
      <c r="DG112" t="s">
        <v>43323</v>
      </c>
      <c r="DH112" t="s">
        <v>8577</v>
      </c>
      <c r="DK112" t="s">
        <v>8578</v>
      </c>
      <c r="DL112" t="s">
        <v>8579</v>
      </c>
      <c r="DM112" t="s">
        <v>8580</v>
      </c>
      <c r="DN112" t="s">
        <v>8581</v>
      </c>
      <c r="ED112" t="s">
        <v>8582</v>
      </c>
      <c r="EJ112" t="s">
        <v>43324</v>
      </c>
      <c r="EO112" t="s">
        <v>8583</v>
      </c>
      <c r="ER112" t="s">
        <v>8584</v>
      </c>
      <c r="ES112" t="s">
        <v>2585</v>
      </c>
      <c r="FF112" t="s">
        <v>6443</v>
      </c>
      <c r="FG112" t="s">
        <v>8585</v>
      </c>
      <c r="FH112" t="s">
        <v>8586</v>
      </c>
      <c r="FI112" t="s">
        <v>8587</v>
      </c>
      <c r="FM112" t="s">
        <v>8588</v>
      </c>
      <c r="FX112" t="s">
        <v>42891</v>
      </c>
      <c r="GA112">
        <v>102</v>
      </c>
    </row>
    <row r="113" spans="1:183" ht="15" x14ac:dyDescent="0.2">
      <c r="A113" t="s">
        <v>8589</v>
      </c>
      <c r="B113" t="s">
        <v>8590</v>
      </c>
      <c r="C113" t="s">
        <v>8591</v>
      </c>
      <c r="J113" t="s">
        <v>8592</v>
      </c>
      <c r="K113" t="s">
        <v>8593</v>
      </c>
      <c r="L113" t="s">
        <v>8594</v>
      </c>
      <c r="M113" t="s">
        <v>8595</v>
      </c>
      <c r="N113" t="s">
        <v>8596</v>
      </c>
      <c r="O113" t="s">
        <v>8597</v>
      </c>
      <c r="P113" t="s">
        <v>8598</v>
      </c>
      <c r="Q113" t="s">
        <v>8599</v>
      </c>
      <c r="R113" t="s">
        <v>8600</v>
      </c>
      <c r="AD113" t="s">
        <v>8601</v>
      </c>
      <c r="AG113" t="s">
        <v>8602</v>
      </c>
      <c r="AI113" t="s">
        <v>8603</v>
      </c>
      <c r="AR113" t="s">
        <v>8604</v>
      </c>
      <c r="AS113" t="s">
        <v>8605</v>
      </c>
      <c r="AT113" t="s">
        <v>8606</v>
      </c>
      <c r="AU113" t="s">
        <v>8607</v>
      </c>
      <c r="AY113" t="s">
        <v>8608</v>
      </c>
      <c r="BC113" t="s">
        <v>8609</v>
      </c>
      <c r="BD113" t="s">
        <v>8610</v>
      </c>
      <c r="BE113" t="s">
        <v>8611</v>
      </c>
      <c r="BF113" t="s">
        <v>8612</v>
      </c>
      <c r="BG113" t="s">
        <v>41943</v>
      </c>
      <c r="BK113" t="s">
        <v>8613</v>
      </c>
      <c r="BU113" t="s">
        <v>8614</v>
      </c>
      <c r="BV113" t="s">
        <v>8615</v>
      </c>
      <c r="CC113" t="s">
        <v>8616</v>
      </c>
      <c r="CE113" t="s">
        <v>8617</v>
      </c>
      <c r="CT113" t="s">
        <v>42421</v>
      </c>
      <c r="CU113" s="3" t="s">
        <v>8618</v>
      </c>
      <c r="CW113" t="s">
        <v>8619</v>
      </c>
      <c r="CX113" t="s">
        <v>8669</v>
      </c>
      <c r="CZ113" t="s">
        <v>8670</v>
      </c>
      <c r="DB113" t="s">
        <v>8671</v>
      </c>
      <c r="DC113" t="s">
        <v>8623</v>
      </c>
      <c r="DE113" t="s">
        <v>8624</v>
      </c>
      <c r="DF113" t="s">
        <v>8625</v>
      </c>
      <c r="DG113" t="s">
        <v>8626</v>
      </c>
      <c r="DH113" t="s">
        <v>8627</v>
      </c>
      <c r="DK113" t="s">
        <v>8628</v>
      </c>
      <c r="DL113" t="s">
        <v>8629</v>
      </c>
      <c r="DM113" t="s">
        <v>8630</v>
      </c>
      <c r="DN113" t="s">
        <v>8631</v>
      </c>
      <c r="ED113" t="s">
        <v>8632</v>
      </c>
      <c r="EJ113" t="s">
        <v>8633</v>
      </c>
      <c r="EO113" t="s">
        <v>8634</v>
      </c>
      <c r="ER113" t="s">
        <v>8635</v>
      </c>
      <c r="ES113" t="s">
        <v>6017</v>
      </c>
      <c r="FF113" t="s">
        <v>8636</v>
      </c>
      <c r="FG113" t="s">
        <v>8637</v>
      </c>
      <c r="FH113" t="s">
        <v>8638</v>
      </c>
      <c r="FI113" t="s">
        <v>8639</v>
      </c>
      <c r="FM113" t="s">
        <v>8640</v>
      </c>
      <c r="FX113" t="s">
        <v>42892</v>
      </c>
      <c r="GA113">
        <v>103</v>
      </c>
    </row>
    <row r="114" spans="1:183" ht="15" x14ac:dyDescent="0.2">
      <c r="A114" t="s">
        <v>8641</v>
      </c>
      <c r="B114" t="s">
        <v>8642</v>
      </c>
      <c r="C114" t="s">
        <v>8643</v>
      </c>
      <c r="J114" t="s">
        <v>8644</v>
      </c>
      <c r="K114" t="s">
        <v>8645</v>
      </c>
      <c r="L114" t="s">
        <v>8646</v>
      </c>
      <c r="M114" t="s">
        <v>8647</v>
      </c>
      <c r="N114" t="s">
        <v>8648</v>
      </c>
      <c r="O114" t="s">
        <v>8649</v>
      </c>
      <c r="P114" t="s">
        <v>42420</v>
      </c>
      <c r="Q114" t="s">
        <v>8650</v>
      </c>
      <c r="R114" t="s">
        <v>8651</v>
      </c>
      <c r="AD114" t="s">
        <v>8652</v>
      </c>
      <c r="AG114" t="s">
        <v>8653</v>
      </c>
      <c r="AI114" t="s">
        <v>8654</v>
      </c>
      <c r="AR114" t="s">
        <v>8655</v>
      </c>
      <c r="AS114" t="s">
        <v>1482</v>
      </c>
      <c r="AT114" t="s">
        <v>8656</v>
      </c>
      <c r="AU114" t="s">
        <v>8657</v>
      </c>
      <c r="AY114" t="s">
        <v>8658</v>
      </c>
      <c r="BC114" t="s">
        <v>8659</v>
      </c>
      <c r="BD114" t="s">
        <v>8660</v>
      </c>
      <c r="BE114" t="s">
        <v>8661</v>
      </c>
      <c r="BF114" t="s">
        <v>8662</v>
      </c>
      <c r="BG114" t="s">
        <v>41944</v>
      </c>
      <c r="BK114" t="s">
        <v>43441</v>
      </c>
      <c r="BU114" t="s">
        <v>8663</v>
      </c>
      <c r="BV114" t="s">
        <v>8664</v>
      </c>
      <c r="CC114" t="s">
        <v>8665</v>
      </c>
      <c r="CE114" t="s">
        <v>8666</v>
      </c>
      <c r="CT114" t="s">
        <v>8717</v>
      </c>
      <c r="CU114" s="3" t="s">
        <v>8667</v>
      </c>
      <c r="CW114" t="s">
        <v>8668</v>
      </c>
      <c r="CX114" t="s">
        <v>8720</v>
      </c>
      <c r="CZ114" t="s">
        <v>8721</v>
      </c>
      <c r="DB114" t="s">
        <v>8722</v>
      </c>
      <c r="DC114" t="s">
        <v>8672</v>
      </c>
      <c r="DE114" t="s">
        <v>8673</v>
      </c>
      <c r="DF114" t="s">
        <v>8674</v>
      </c>
      <c r="DG114" t="s">
        <v>43325</v>
      </c>
      <c r="DH114" t="s">
        <v>8675</v>
      </c>
      <c r="DK114" t="s">
        <v>8676</v>
      </c>
      <c r="DL114" t="s">
        <v>8677</v>
      </c>
      <c r="DM114" t="s">
        <v>8678</v>
      </c>
      <c r="DN114" t="s">
        <v>8679</v>
      </c>
      <c r="ED114" t="s">
        <v>8680</v>
      </c>
      <c r="EJ114" t="s">
        <v>8681</v>
      </c>
      <c r="EO114" t="s">
        <v>8682</v>
      </c>
      <c r="ER114" t="s">
        <v>8683</v>
      </c>
      <c r="ES114" t="s">
        <v>2699</v>
      </c>
      <c r="FF114" t="s">
        <v>8684</v>
      </c>
      <c r="FG114" t="s">
        <v>8685</v>
      </c>
      <c r="FH114" t="s">
        <v>8686</v>
      </c>
      <c r="FI114" t="s">
        <v>8687</v>
      </c>
      <c r="FM114" t="s">
        <v>8688</v>
      </c>
      <c r="FX114" t="s">
        <v>42893</v>
      </c>
      <c r="GA114">
        <v>104</v>
      </c>
    </row>
    <row r="115" spans="1:183" ht="15" x14ac:dyDescent="0.2">
      <c r="A115" t="s">
        <v>8689</v>
      </c>
      <c r="B115" t="s">
        <v>8690</v>
      </c>
      <c r="C115" t="s">
        <v>8691</v>
      </c>
      <c r="J115" t="s">
        <v>8692</v>
      </c>
      <c r="K115" t="s">
        <v>8693</v>
      </c>
      <c r="L115" t="s">
        <v>8694</v>
      </c>
      <c r="M115" t="s">
        <v>8695</v>
      </c>
      <c r="N115" t="s">
        <v>8696</v>
      </c>
      <c r="O115" t="s">
        <v>8697</v>
      </c>
      <c r="P115" t="s">
        <v>8698</v>
      </c>
      <c r="Q115" t="s">
        <v>42422</v>
      </c>
      <c r="R115" t="s">
        <v>8699</v>
      </c>
      <c r="AD115" t="s">
        <v>8700</v>
      </c>
      <c r="AG115" t="s">
        <v>8701</v>
      </c>
      <c r="AI115" t="s">
        <v>8702</v>
      </c>
      <c r="AR115" t="s">
        <v>8703</v>
      </c>
      <c r="AS115" t="s">
        <v>8704</v>
      </c>
      <c r="AT115" t="s">
        <v>8705</v>
      </c>
      <c r="AU115" t="s">
        <v>8706</v>
      </c>
      <c r="AY115" t="s">
        <v>8707</v>
      </c>
      <c r="BC115" t="s">
        <v>8708</v>
      </c>
      <c r="BD115" t="s">
        <v>8709</v>
      </c>
      <c r="BE115" t="s">
        <v>8710</v>
      </c>
      <c r="BF115" t="s">
        <v>8711</v>
      </c>
      <c r="BG115" t="s">
        <v>41945</v>
      </c>
      <c r="BK115" t="s">
        <v>8712</v>
      </c>
      <c r="BU115" t="s">
        <v>8713</v>
      </c>
      <c r="BV115" t="s">
        <v>8714</v>
      </c>
      <c r="CC115" t="s">
        <v>8715</v>
      </c>
      <c r="CE115" t="s">
        <v>8716</v>
      </c>
      <c r="CT115" t="s">
        <v>8765</v>
      </c>
      <c r="CU115" s="3" t="s">
        <v>8718</v>
      </c>
      <c r="CW115" t="s">
        <v>8719</v>
      </c>
      <c r="CX115" t="s">
        <v>8768</v>
      </c>
      <c r="CZ115" t="s">
        <v>8769</v>
      </c>
      <c r="DB115" t="s">
        <v>2158</v>
      </c>
      <c r="DC115" t="s">
        <v>8723</v>
      </c>
      <c r="DE115" t="s">
        <v>8724</v>
      </c>
      <c r="DF115" t="s">
        <v>8725</v>
      </c>
      <c r="DG115" t="s">
        <v>8726</v>
      </c>
      <c r="DH115" t="s">
        <v>8727</v>
      </c>
      <c r="DK115" t="s">
        <v>8728</v>
      </c>
      <c r="DL115" t="s">
        <v>8729</v>
      </c>
      <c r="DM115" t="s">
        <v>8730</v>
      </c>
      <c r="DN115" t="s">
        <v>8731</v>
      </c>
      <c r="ED115" t="s">
        <v>8732</v>
      </c>
      <c r="EJ115" t="s">
        <v>8733</v>
      </c>
      <c r="EO115" t="s">
        <v>8734</v>
      </c>
      <c r="ER115" t="s">
        <v>8735</v>
      </c>
      <c r="ES115" t="s">
        <v>2808</v>
      </c>
      <c r="FF115" t="s">
        <v>8736</v>
      </c>
      <c r="FG115" t="s">
        <v>8737</v>
      </c>
      <c r="FH115" t="s">
        <v>8738</v>
      </c>
      <c r="FI115" t="s">
        <v>8739</v>
      </c>
      <c r="FM115" t="s">
        <v>8740</v>
      </c>
      <c r="FX115" t="s">
        <v>27346</v>
      </c>
      <c r="GA115">
        <v>105</v>
      </c>
    </row>
    <row r="116" spans="1:183" ht="15" x14ac:dyDescent="0.2">
      <c r="A116" t="s">
        <v>8741</v>
      </c>
      <c r="B116" t="s">
        <v>8742</v>
      </c>
      <c r="C116" t="s">
        <v>8743</v>
      </c>
      <c r="J116" t="s">
        <v>8744</v>
      </c>
      <c r="K116" t="s">
        <v>8745</v>
      </c>
      <c r="L116" t="s">
        <v>8746</v>
      </c>
      <c r="M116" t="s">
        <v>8747</v>
      </c>
      <c r="N116" t="s">
        <v>8748</v>
      </c>
      <c r="O116" t="s">
        <v>42423</v>
      </c>
      <c r="P116" t="s">
        <v>42424</v>
      </c>
      <c r="Q116" t="s">
        <v>42425</v>
      </c>
      <c r="R116" t="s">
        <v>8749</v>
      </c>
      <c r="AD116" t="s">
        <v>8750</v>
      </c>
      <c r="AG116" t="s">
        <v>8751</v>
      </c>
      <c r="AI116" t="s">
        <v>8752</v>
      </c>
      <c r="AR116" t="s">
        <v>8753</v>
      </c>
      <c r="AS116" t="s">
        <v>7637</v>
      </c>
      <c r="AT116" t="s">
        <v>8754</v>
      </c>
      <c r="AU116" t="s">
        <v>8755</v>
      </c>
      <c r="AY116" t="s">
        <v>8756</v>
      </c>
      <c r="BC116" t="s">
        <v>8757</v>
      </c>
      <c r="BD116" t="s">
        <v>8758</v>
      </c>
      <c r="BE116" t="s">
        <v>8759</v>
      </c>
      <c r="BF116" t="s">
        <v>8760</v>
      </c>
      <c r="BG116" t="s">
        <v>41946</v>
      </c>
      <c r="BK116" t="s">
        <v>43442</v>
      </c>
      <c r="BU116" t="s">
        <v>8761</v>
      </c>
      <c r="BV116" t="s">
        <v>8762</v>
      </c>
      <c r="CC116" t="s">
        <v>8763</v>
      </c>
      <c r="CE116" t="s">
        <v>8764</v>
      </c>
      <c r="CT116" t="s">
        <v>8813</v>
      </c>
      <c r="CU116" s="3" t="s">
        <v>8766</v>
      </c>
      <c r="CW116" t="s">
        <v>8767</v>
      </c>
      <c r="CX116" t="s">
        <v>42426</v>
      </c>
      <c r="CZ116" t="s">
        <v>8816</v>
      </c>
      <c r="DB116" t="s">
        <v>8817</v>
      </c>
      <c r="DC116" t="s">
        <v>8770</v>
      </c>
      <c r="DE116" t="s">
        <v>8771</v>
      </c>
      <c r="DF116" t="s">
        <v>8772</v>
      </c>
      <c r="DG116" t="s">
        <v>8773</v>
      </c>
      <c r="DH116" t="s">
        <v>8727</v>
      </c>
      <c r="DK116" t="s">
        <v>8774</v>
      </c>
      <c r="DL116" t="s">
        <v>8775</v>
      </c>
      <c r="DM116" t="s">
        <v>7444</v>
      </c>
      <c r="DN116" t="s">
        <v>8776</v>
      </c>
      <c r="ED116" t="s">
        <v>8777</v>
      </c>
      <c r="EJ116" t="s">
        <v>8778</v>
      </c>
      <c r="EO116" t="s">
        <v>8779</v>
      </c>
      <c r="ER116" t="s">
        <v>8780</v>
      </c>
      <c r="ES116" t="s">
        <v>2911</v>
      </c>
      <c r="FF116" t="s">
        <v>8781</v>
      </c>
      <c r="FG116" t="s">
        <v>8782</v>
      </c>
      <c r="FH116" t="s">
        <v>8783</v>
      </c>
      <c r="FI116" t="s">
        <v>8784</v>
      </c>
      <c r="FM116" t="s">
        <v>8785</v>
      </c>
      <c r="FX116" t="s">
        <v>42894</v>
      </c>
      <c r="GA116">
        <v>106</v>
      </c>
    </row>
    <row r="117" spans="1:183" ht="15" x14ac:dyDescent="0.2">
      <c r="A117" t="s">
        <v>8786</v>
      </c>
      <c r="B117" t="s">
        <v>8787</v>
      </c>
      <c r="C117" t="s">
        <v>8788</v>
      </c>
      <c r="J117" t="s">
        <v>8789</v>
      </c>
      <c r="K117" t="s">
        <v>8790</v>
      </c>
      <c r="L117" t="s">
        <v>8791</v>
      </c>
      <c r="M117" t="s">
        <v>8792</v>
      </c>
      <c r="N117" t="s">
        <v>8793</v>
      </c>
      <c r="O117" t="s">
        <v>8794</v>
      </c>
      <c r="P117" t="s">
        <v>8795</v>
      </c>
      <c r="Q117" t="s">
        <v>8796</v>
      </c>
      <c r="R117" t="s">
        <v>8797</v>
      </c>
      <c r="AD117" t="s">
        <v>8798</v>
      </c>
      <c r="AG117" t="s">
        <v>8799</v>
      </c>
      <c r="AI117" t="s">
        <v>8800</v>
      </c>
      <c r="AR117" t="s">
        <v>8801</v>
      </c>
      <c r="AS117" t="s">
        <v>8802</v>
      </c>
      <c r="AT117" t="s">
        <v>8803</v>
      </c>
      <c r="AU117" t="s">
        <v>8804</v>
      </c>
      <c r="AY117" t="s">
        <v>8805</v>
      </c>
      <c r="BC117" t="s">
        <v>8806</v>
      </c>
      <c r="BD117" t="s">
        <v>8807</v>
      </c>
      <c r="BE117" t="s">
        <v>8808</v>
      </c>
      <c r="BF117" t="s">
        <v>8809</v>
      </c>
      <c r="BG117" t="s">
        <v>11309</v>
      </c>
      <c r="BK117" t="s">
        <v>43443</v>
      </c>
      <c r="BU117" t="s">
        <v>860</v>
      </c>
      <c r="BV117" t="s">
        <v>8810</v>
      </c>
      <c r="CC117" t="s">
        <v>8811</v>
      </c>
      <c r="CE117" t="s">
        <v>8812</v>
      </c>
      <c r="CT117" t="s">
        <v>8863</v>
      </c>
      <c r="CU117" s="3" t="s">
        <v>8814</v>
      </c>
      <c r="CW117" t="s">
        <v>8815</v>
      </c>
      <c r="CX117" t="s">
        <v>8866</v>
      </c>
      <c r="CZ117" t="s">
        <v>8867</v>
      </c>
      <c r="DB117" t="s">
        <v>8868</v>
      </c>
      <c r="DC117" t="s">
        <v>8818</v>
      </c>
      <c r="DE117" t="s">
        <v>8819</v>
      </c>
      <c r="DF117" t="s">
        <v>8820</v>
      </c>
      <c r="DG117" t="s">
        <v>8821</v>
      </c>
      <c r="DH117" t="s">
        <v>8822</v>
      </c>
      <c r="DK117" t="s">
        <v>8823</v>
      </c>
      <c r="DL117" t="s">
        <v>8824</v>
      </c>
      <c r="DM117" t="s">
        <v>8825</v>
      </c>
      <c r="DN117" t="s">
        <v>8826</v>
      </c>
      <c r="ED117" t="s">
        <v>8827</v>
      </c>
      <c r="EJ117" t="s">
        <v>8828</v>
      </c>
      <c r="EO117" t="s">
        <v>8829</v>
      </c>
      <c r="ER117" t="s">
        <v>8830</v>
      </c>
      <c r="ES117" t="s">
        <v>3014</v>
      </c>
      <c r="FF117" t="s">
        <v>8831</v>
      </c>
      <c r="FG117" t="s">
        <v>8832</v>
      </c>
      <c r="FH117" t="s">
        <v>8833</v>
      </c>
      <c r="FI117" t="s">
        <v>8834</v>
      </c>
      <c r="FM117" t="s">
        <v>8835</v>
      </c>
      <c r="FX117" t="s">
        <v>42895</v>
      </c>
      <c r="GA117">
        <v>107</v>
      </c>
    </row>
    <row r="118" spans="1:183" ht="15" x14ac:dyDescent="0.2">
      <c r="A118" t="s">
        <v>8836</v>
      </c>
      <c r="B118" t="s">
        <v>8837</v>
      </c>
      <c r="C118" t="s">
        <v>8838</v>
      </c>
      <c r="J118" t="s">
        <v>8839</v>
      </c>
      <c r="K118" t="s">
        <v>8840</v>
      </c>
      <c r="L118" t="s">
        <v>8841</v>
      </c>
      <c r="M118" t="s">
        <v>8842</v>
      </c>
      <c r="N118" t="s">
        <v>8843</v>
      </c>
      <c r="O118" t="s">
        <v>8844</v>
      </c>
      <c r="P118" t="s">
        <v>8845</v>
      </c>
      <c r="Q118" t="s">
        <v>42427</v>
      </c>
      <c r="R118" t="s">
        <v>8846</v>
      </c>
      <c r="AD118" t="s">
        <v>6903</v>
      </c>
      <c r="AG118" t="s">
        <v>8847</v>
      </c>
      <c r="AI118" t="s">
        <v>8848</v>
      </c>
      <c r="AR118" t="s">
        <v>8849</v>
      </c>
      <c r="AS118" t="s">
        <v>8850</v>
      </c>
      <c r="AT118" t="s">
        <v>8851</v>
      </c>
      <c r="AU118" t="s">
        <v>8852</v>
      </c>
      <c r="AY118" t="s">
        <v>8853</v>
      </c>
      <c r="BC118" t="s">
        <v>8854</v>
      </c>
      <c r="BD118" t="s">
        <v>8855</v>
      </c>
      <c r="BE118" t="s">
        <v>8856</v>
      </c>
      <c r="BF118" t="s">
        <v>8857</v>
      </c>
      <c r="BG118" t="s">
        <v>41947</v>
      </c>
      <c r="BK118" s="2" t="s">
        <v>8858</v>
      </c>
      <c r="BU118" t="s">
        <v>8859</v>
      </c>
      <c r="BV118" t="s">
        <v>8860</v>
      </c>
      <c r="CC118" t="s">
        <v>8861</v>
      </c>
      <c r="CE118" t="s">
        <v>8862</v>
      </c>
      <c r="CT118" t="s">
        <v>8910</v>
      </c>
      <c r="CU118" s="3" t="s">
        <v>8864</v>
      </c>
      <c r="CW118" t="s">
        <v>8865</v>
      </c>
      <c r="CX118" t="s">
        <v>8912</v>
      </c>
      <c r="CZ118" t="s">
        <v>8913</v>
      </c>
      <c r="DB118" t="s">
        <v>43326</v>
      </c>
      <c r="DC118" t="s">
        <v>8869</v>
      </c>
      <c r="DE118" t="s">
        <v>8870</v>
      </c>
      <c r="DF118" t="s">
        <v>8871</v>
      </c>
      <c r="DG118" t="s">
        <v>42428</v>
      </c>
      <c r="DH118" t="s">
        <v>8872</v>
      </c>
      <c r="DK118" t="s">
        <v>8873</v>
      </c>
      <c r="DL118" t="s">
        <v>8874</v>
      </c>
      <c r="DM118" t="s">
        <v>8875</v>
      </c>
      <c r="DN118" t="s">
        <v>8876</v>
      </c>
      <c r="ED118" t="s">
        <v>8877</v>
      </c>
      <c r="EJ118" t="s">
        <v>8878</v>
      </c>
      <c r="EO118" t="s">
        <v>8879</v>
      </c>
      <c r="ER118" t="s">
        <v>8880</v>
      </c>
      <c r="ES118" t="s">
        <v>3116</v>
      </c>
      <c r="FF118" t="s">
        <v>8881</v>
      </c>
      <c r="FG118" t="s">
        <v>7565</v>
      </c>
      <c r="FH118" t="s">
        <v>8882</v>
      </c>
      <c r="FI118" t="s">
        <v>8883</v>
      </c>
      <c r="FM118" t="s">
        <v>8884</v>
      </c>
      <c r="FX118" t="s">
        <v>42896</v>
      </c>
      <c r="GA118">
        <v>108</v>
      </c>
    </row>
    <row r="119" spans="1:183" x14ac:dyDescent="0.2">
      <c r="A119" t="s">
        <v>8885</v>
      </c>
      <c r="B119" t="s">
        <v>8886</v>
      </c>
      <c r="C119" t="s">
        <v>8887</v>
      </c>
      <c r="J119" t="s">
        <v>8888</v>
      </c>
      <c r="K119" t="s">
        <v>8889</v>
      </c>
      <c r="L119" t="s">
        <v>8890</v>
      </c>
      <c r="M119" t="s">
        <v>8891</v>
      </c>
      <c r="N119" t="s">
        <v>8892</v>
      </c>
      <c r="O119" t="s">
        <v>42429</v>
      </c>
      <c r="P119" t="s">
        <v>8893</v>
      </c>
      <c r="Q119" t="s">
        <v>8894</v>
      </c>
      <c r="R119" t="s">
        <v>8895</v>
      </c>
      <c r="AD119" t="s">
        <v>8896</v>
      </c>
      <c r="AG119" t="s">
        <v>8897</v>
      </c>
      <c r="AI119" t="s">
        <v>8898</v>
      </c>
      <c r="AR119" t="s">
        <v>8899</v>
      </c>
      <c r="AS119" t="s">
        <v>4666</v>
      </c>
      <c r="AT119" t="s">
        <v>8900</v>
      </c>
      <c r="AU119" t="s">
        <v>8901</v>
      </c>
      <c r="AY119" t="s">
        <v>8902</v>
      </c>
      <c r="BC119" t="s">
        <v>8903</v>
      </c>
      <c r="BD119" t="s">
        <v>8904</v>
      </c>
      <c r="BE119" t="s">
        <v>8905</v>
      </c>
      <c r="BF119" t="s">
        <v>8906</v>
      </c>
      <c r="BG119" t="s">
        <v>41948</v>
      </c>
      <c r="BK119" s="2" t="s">
        <v>8907</v>
      </c>
      <c r="BU119" t="s">
        <v>7767</v>
      </c>
      <c r="BV119" t="s">
        <v>8908</v>
      </c>
      <c r="CC119" t="s">
        <v>8909</v>
      </c>
      <c r="CE119" t="s">
        <v>4681</v>
      </c>
      <c r="CT119" t="s">
        <v>8960</v>
      </c>
      <c r="CW119" t="s">
        <v>8911</v>
      </c>
      <c r="CX119" t="s">
        <v>8962</v>
      </c>
      <c r="CZ119" t="s">
        <v>8963</v>
      </c>
      <c r="DB119" t="s">
        <v>8964</v>
      </c>
      <c r="DC119" t="s">
        <v>8914</v>
      </c>
      <c r="DE119" t="s">
        <v>8915</v>
      </c>
      <c r="DF119" t="s">
        <v>8916</v>
      </c>
      <c r="DG119" t="s">
        <v>8917</v>
      </c>
      <c r="DH119" t="s">
        <v>8918</v>
      </c>
      <c r="DK119" t="s">
        <v>8919</v>
      </c>
      <c r="DL119" t="s">
        <v>8920</v>
      </c>
      <c r="DM119" t="s">
        <v>8921</v>
      </c>
      <c r="DN119" t="s">
        <v>8922</v>
      </c>
      <c r="ED119" t="s">
        <v>8923</v>
      </c>
      <c r="EJ119" t="s">
        <v>8924</v>
      </c>
      <c r="EO119" t="s">
        <v>8925</v>
      </c>
      <c r="ER119" t="s">
        <v>8926</v>
      </c>
      <c r="ES119" t="s">
        <v>8927</v>
      </c>
      <c r="FF119" t="s">
        <v>8928</v>
      </c>
      <c r="FG119" t="s">
        <v>6881</v>
      </c>
      <c r="FH119" t="s">
        <v>8929</v>
      </c>
      <c r="FI119" t="s">
        <v>8930</v>
      </c>
      <c r="FM119" t="s">
        <v>8931</v>
      </c>
      <c r="FX119" t="s">
        <v>42897</v>
      </c>
      <c r="GA119">
        <v>109</v>
      </c>
    </row>
    <row r="120" spans="1:183" x14ac:dyDescent="0.2">
      <c r="A120" t="s">
        <v>8932</v>
      </c>
      <c r="B120" t="s">
        <v>8933</v>
      </c>
      <c r="C120" t="s">
        <v>8934</v>
      </c>
      <c r="J120" t="s">
        <v>8935</v>
      </c>
      <c r="K120" t="s">
        <v>8936</v>
      </c>
      <c r="L120" t="s">
        <v>8937</v>
      </c>
      <c r="M120" t="s">
        <v>8938</v>
      </c>
      <c r="N120" t="s">
        <v>8939</v>
      </c>
      <c r="O120" t="s">
        <v>8940</v>
      </c>
      <c r="P120" t="s">
        <v>8941</v>
      </c>
      <c r="Q120" t="s">
        <v>42430</v>
      </c>
      <c r="R120" t="s">
        <v>8942</v>
      </c>
      <c r="AD120" t="s">
        <v>8943</v>
      </c>
      <c r="AG120" t="s">
        <v>8944</v>
      </c>
      <c r="AI120" t="s">
        <v>8945</v>
      </c>
      <c r="AR120" t="s">
        <v>8946</v>
      </c>
      <c r="AS120" t="s">
        <v>8947</v>
      </c>
      <c r="AT120" t="s">
        <v>8948</v>
      </c>
      <c r="AU120" t="s">
        <v>8949</v>
      </c>
      <c r="AY120" t="s">
        <v>8950</v>
      </c>
      <c r="BC120" t="s">
        <v>8951</v>
      </c>
      <c r="BD120" t="s">
        <v>8952</v>
      </c>
      <c r="BE120" t="s">
        <v>8953</v>
      </c>
      <c r="BF120" t="s">
        <v>8954</v>
      </c>
      <c r="BG120" t="s">
        <v>41949</v>
      </c>
      <c r="BK120" s="2" t="s">
        <v>8955</v>
      </c>
      <c r="BU120" t="s">
        <v>8956</v>
      </c>
      <c r="BV120" t="s">
        <v>8957</v>
      </c>
      <c r="CC120" t="s">
        <v>8958</v>
      </c>
      <c r="CE120" t="s">
        <v>8959</v>
      </c>
      <c r="CT120" t="s">
        <v>4580</v>
      </c>
      <c r="CW120" t="s">
        <v>8961</v>
      </c>
      <c r="CX120" t="s">
        <v>9006</v>
      </c>
      <c r="CZ120" t="s">
        <v>9007</v>
      </c>
      <c r="DB120" t="s">
        <v>9008</v>
      </c>
      <c r="DC120" t="s">
        <v>8965</v>
      </c>
      <c r="DE120" t="s">
        <v>8966</v>
      </c>
      <c r="DF120" t="s">
        <v>8967</v>
      </c>
      <c r="DG120" t="s">
        <v>8063</v>
      </c>
      <c r="DH120" t="s">
        <v>8968</v>
      </c>
      <c r="DK120" t="s">
        <v>8969</v>
      </c>
      <c r="DL120" t="s">
        <v>8970</v>
      </c>
      <c r="DM120" t="s">
        <v>8971</v>
      </c>
      <c r="DN120" t="s">
        <v>8972</v>
      </c>
      <c r="ED120" t="s">
        <v>8973</v>
      </c>
      <c r="EJ120" t="s">
        <v>8974</v>
      </c>
      <c r="EO120" t="s">
        <v>8975</v>
      </c>
      <c r="ER120" t="s">
        <v>8976</v>
      </c>
      <c r="ES120" t="s">
        <v>3216</v>
      </c>
      <c r="FF120" t="s">
        <v>8977</v>
      </c>
      <c r="FG120" t="s">
        <v>3668</v>
      </c>
      <c r="FH120" t="s">
        <v>8978</v>
      </c>
      <c r="FI120" t="s">
        <v>8979</v>
      </c>
      <c r="FM120" t="s">
        <v>8980</v>
      </c>
      <c r="FX120" t="s">
        <v>42898</v>
      </c>
      <c r="GA120">
        <v>110</v>
      </c>
    </row>
    <row r="121" spans="1:183" x14ac:dyDescent="0.2">
      <c r="A121" t="s">
        <v>8981</v>
      </c>
      <c r="B121" t="s">
        <v>8982</v>
      </c>
      <c r="C121" t="s">
        <v>8983</v>
      </c>
      <c r="J121" t="s">
        <v>8984</v>
      </c>
      <c r="K121" t="s">
        <v>682</v>
      </c>
      <c r="L121" t="s">
        <v>8985</v>
      </c>
      <c r="M121" t="s">
        <v>8986</v>
      </c>
      <c r="N121" t="s">
        <v>8987</v>
      </c>
      <c r="O121" t="s">
        <v>8988</v>
      </c>
      <c r="P121" t="s">
        <v>42431</v>
      </c>
      <c r="Q121" t="s">
        <v>8989</v>
      </c>
      <c r="R121" t="s">
        <v>8990</v>
      </c>
      <c r="AD121" t="s">
        <v>5328</v>
      </c>
      <c r="AG121" t="s">
        <v>8991</v>
      </c>
      <c r="AI121" t="s">
        <v>8992</v>
      </c>
      <c r="AR121" t="s">
        <v>8993</v>
      </c>
      <c r="AS121" t="s">
        <v>8994</v>
      </c>
      <c r="AT121" t="s">
        <v>8995</v>
      </c>
      <c r="AU121" t="s">
        <v>43327</v>
      </c>
      <c r="BC121" t="s">
        <v>8996</v>
      </c>
      <c r="BD121" t="s">
        <v>8997</v>
      </c>
      <c r="BE121" t="s">
        <v>8998</v>
      </c>
      <c r="BF121" t="s">
        <v>8999</v>
      </c>
      <c r="BG121" t="s">
        <v>41950</v>
      </c>
      <c r="BK121" s="2" t="s">
        <v>9000</v>
      </c>
      <c r="BU121" t="s">
        <v>9001</v>
      </c>
      <c r="BV121" t="s">
        <v>9002</v>
      </c>
      <c r="CC121" t="s">
        <v>9003</v>
      </c>
      <c r="CE121" t="s">
        <v>9004</v>
      </c>
      <c r="CT121" t="s">
        <v>9052</v>
      </c>
      <c r="CW121" t="s">
        <v>9005</v>
      </c>
      <c r="CX121" t="s">
        <v>9054</v>
      </c>
      <c r="CZ121" t="s">
        <v>9055</v>
      </c>
      <c r="DB121" t="s">
        <v>9056</v>
      </c>
      <c r="DC121" t="s">
        <v>9009</v>
      </c>
      <c r="DE121" t="s">
        <v>9010</v>
      </c>
      <c r="DF121" t="s">
        <v>9011</v>
      </c>
      <c r="DG121" t="s">
        <v>9012</v>
      </c>
      <c r="DH121" t="s">
        <v>9013</v>
      </c>
      <c r="DK121" t="s">
        <v>9014</v>
      </c>
      <c r="DL121" t="s">
        <v>9015</v>
      </c>
      <c r="DM121" t="s">
        <v>9016</v>
      </c>
      <c r="DN121" t="s">
        <v>9017</v>
      </c>
      <c r="ED121" t="s">
        <v>9018</v>
      </c>
      <c r="EJ121" t="s">
        <v>9019</v>
      </c>
      <c r="EO121" t="s">
        <v>9020</v>
      </c>
      <c r="ER121" t="s">
        <v>9021</v>
      </c>
      <c r="ES121" t="s">
        <v>3313</v>
      </c>
      <c r="FF121" t="s">
        <v>9022</v>
      </c>
      <c r="FG121" t="s">
        <v>9023</v>
      </c>
      <c r="FH121" t="s">
        <v>9024</v>
      </c>
      <c r="FI121" t="s">
        <v>9025</v>
      </c>
      <c r="FM121" t="s">
        <v>9026</v>
      </c>
      <c r="FX121" t="s">
        <v>42899</v>
      </c>
      <c r="GA121">
        <v>111</v>
      </c>
    </row>
    <row r="122" spans="1:183" x14ac:dyDescent="0.2">
      <c r="A122" t="s">
        <v>9027</v>
      </c>
      <c r="B122" t="s">
        <v>9028</v>
      </c>
      <c r="C122" t="s">
        <v>9029</v>
      </c>
      <c r="J122" t="s">
        <v>9030</v>
      </c>
      <c r="K122" t="s">
        <v>9031</v>
      </c>
      <c r="L122" t="s">
        <v>9032</v>
      </c>
      <c r="M122" t="s">
        <v>9033</v>
      </c>
      <c r="N122" t="s">
        <v>9034</v>
      </c>
      <c r="O122" t="s">
        <v>9035</v>
      </c>
      <c r="P122" t="s">
        <v>9036</v>
      </c>
      <c r="Q122" t="s">
        <v>9037</v>
      </c>
      <c r="R122" t="s">
        <v>42432</v>
      </c>
      <c r="AD122" t="s">
        <v>9038</v>
      </c>
      <c r="AG122" t="s">
        <v>9039</v>
      </c>
      <c r="AI122" t="s">
        <v>9040</v>
      </c>
      <c r="AR122" t="s">
        <v>9041</v>
      </c>
      <c r="AS122" t="s">
        <v>9042</v>
      </c>
      <c r="AT122" t="s">
        <v>9043</v>
      </c>
      <c r="AU122" t="s">
        <v>9044</v>
      </c>
      <c r="BC122" t="s">
        <v>9045</v>
      </c>
      <c r="BD122" t="s">
        <v>9046</v>
      </c>
      <c r="BE122" t="s">
        <v>9047</v>
      </c>
      <c r="BF122" t="s">
        <v>9048</v>
      </c>
      <c r="BG122" t="s">
        <v>41951</v>
      </c>
      <c r="BK122" s="2" t="s">
        <v>43446</v>
      </c>
      <c r="BU122" t="s">
        <v>7269</v>
      </c>
      <c r="BV122" t="s">
        <v>9049</v>
      </c>
      <c r="CC122" t="s">
        <v>9050</v>
      </c>
      <c r="CE122" t="s">
        <v>9051</v>
      </c>
      <c r="CT122" t="s">
        <v>9096</v>
      </c>
      <c r="CW122" t="s">
        <v>9053</v>
      </c>
      <c r="CX122" t="s">
        <v>9098</v>
      </c>
      <c r="CZ122" t="s">
        <v>9099</v>
      </c>
      <c r="DB122" t="s">
        <v>9100</v>
      </c>
      <c r="DC122" t="s">
        <v>9057</v>
      </c>
      <c r="DE122" t="s">
        <v>9058</v>
      </c>
      <c r="DF122" t="s">
        <v>9059</v>
      </c>
      <c r="DG122" t="s">
        <v>43328</v>
      </c>
      <c r="DH122" t="s">
        <v>9060</v>
      </c>
      <c r="DK122" t="s">
        <v>5431</v>
      </c>
      <c r="DL122" t="s">
        <v>9061</v>
      </c>
      <c r="DM122" t="s">
        <v>9062</v>
      </c>
      <c r="DN122" t="s">
        <v>9063</v>
      </c>
      <c r="ED122" t="s">
        <v>9064</v>
      </c>
      <c r="EJ122" t="s">
        <v>9065</v>
      </c>
      <c r="EO122" t="s">
        <v>9066</v>
      </c>
      <c r="ER122" t="s">
        <v>9067</v>
      </c>
      <c r="ES122" t="s">
        <v>3412</v>
      </c>
      <c r="FF122" t="s">
        <v>9068</v>
      </c>
      <c r="FG122" t="s">
        <v>9069</v>
      </c>
      <c r="FH122" t="s">
        <v>9070</v>
      </c>
      <c r="FI122" t="s">
        <v>9071</v>
      </c>
      <c r="FM122" t="s">
        <v>6823</v>
      </c>
      <c r="FX122" t="s">
        <v>42900</v>
      </c>
      <c r="GA122">
        <v>112</v>
      </c>
    </row>
    <row r="123" spans="1:183" ht="15" x14ac:dyDescent="0.25">
      <c r="A123" t="s">
        <v>9072</v>
      </c>
      <c r="B123" t="s">
        <v>9073</v>
      </c>
      <c r="C123" t="s">
        <v>9074</v>
      </c>
      <c r="J123" t="s">
        <v>9075</v>
      </c>
      <c r="K123" t="s">
        <v>9076</v>
      </c>
      <c r="L123" t="s">
        <v>9077</v>
      </c>
      <c r="N123" t="s">
        <v>9078</v>
      </c>
      <c r="O123" t="s">
        <v>9079</v>
      </c>
      <c r="P123" t="s">
        <v>9080</v>
      </c>
      <c r="Q123" t="s">
        <v>42433</v>
      </c>
      <c r="R123" t="s">
        <v>9081</v>
      </c>
      <c r="AD123" t="s">
        <v>9082</v>
      </c>
      <c r="AG123" t="s">
        <v>9083</v>
      </c>
      <c r="AI123" t="s">
        <v>9084</v>
      </c>
      <c r="AR123" t="s">
        <v>9085</v>
      </c>
      <c r="AS123" t="s">
        <v>9086</v>
      </c>
      <c r="AT123" t="s">
        <v>9087</v>
      </c>
      <c r="AU123" t="s">
        <v>9088</v>
      </c>
      <c r="BC123" t="s">
        <v>9089</v>
      </c>
      <c r="BD123" t="s">
        <v>9090</v>
      </c>
      <c r="BE123" t="s">
        <v>9091</v>
      </c>
      <c r="BF123" t="s">
        <v>9092</v>
      </c>
      <c r="BG123" t="s">
        <v>16606</v>
      </c>
      <c r="BK123" t="s">
        <v>43444</v>
      </c>
      <c r="BU123" t="s">
        <v>4935</v>
      </c>
      <c r="BV123" t="s">
        <v>9093</v>
      </c>
      <c r="CC123" t="s">
        <v>9094</v>
      </c>
      <c r="CE123" t="s">
        <v>9095</v>
      </c>
      <c r="CT123" t="s">
        <v>9141</v>
      </c>
      <c r="CW123" t="s">
        <v>9097</v>
      </c>
      <c r="CX123" t="s">
        <v>9143</v>
      </c>
      <c r="CZ123" t="s">
        <v>9144</v>
      </c>
      <c r="DB123" t="s">
        <v>9145</v>
      </c>
      <c r="DC123" t="s">
        <v>9101</v>
      </c>
      <c r="DE123" t="s">
        <v>9102</v>
      </c>
      <c r="DF123" t="s">
        <v>9103</v>
      </c>
      <c r="DG123" t="s">
        <v>9104</v>
      </c>
      <c r="DH123" t="s">
        <v>9105</v>
      </c>
      <c r="DK123" t="s">
        <v>9106</v>
      </c>
      <c r="DL123" t="s">
        <v>9107</v>
      </c>
      <c r="DM123" t="s">
        <v>9108</v>
      </c>
      <c r="DN123" t="s">
        <v>9109</v>
      </c>
      <c r="ED123" t="s">
        <v>9110</v>
      </c>
      <c r="EJ123" t="s">
        <v>9111</v>
      </c>
      <c r="ER123" t="s">
        <v>9112</v>
      </c>
      <c r="ES123" t="s">
        <v>3512</v>
      </c>
      <c r="FF123" t="s">
        <v>9113</v>
      </c>
      <c r="FG123" t="s">
        <v>408</v>
      </c>
      <c r="FH123" t="s">
        <v>9114</v>
      </c>
      <c r="FI123" t="s">
        <v>9115</v>
      </c>
      <c r="FM123" t="s">
        <v>9116</v>
      </c>
      <c r="FX123" t="s">
        <v>42901</v>
      </c>
      <c r="GA123">
        <v>113</v>
      </c>
    </row>
    <row r="124" spans="1:183" x14ac:dyDescent="0.2">
      <c r="A124" t="s">
        <v>9117</v>
      </c>
      <c r="B124" t="s">
        <v>9118</v>
      </c>
      <c r="C124" t="s">
        <v>9119</v>
      </c>
      <c r="J124" t="s">
        <v>9120</v>
      </c>
      <c r="K124" t="s">
        <v>9121</v>
      </c>
      <c r="L124" t="s">
        <v>9122</v>
      </c>
      <c r="N124" t="s">
        <v>9123</v>
      </c>
      <c r="O124" t="s">
        <v>42434</v>
      </c>
      <c r="P124" t="s">
        <v>9124</v>
      </c>
      <c r="Q124" t="s">
        <v>9125</v>
      </c>
      <c r="R124" t="s">
        <v>9126</v>
      </c>
      <c r="AD124" t="s">
        <v>9127</v>
      </c>
      <c r="AG124" t="s">
        <v>9128</v>
      </c>
      <c r="AI124" t="s">
        <v>9129</v>
      </c>
      <c r="AR124" t="s">
        <v>9130</v>
      </c>
      <c r="AS124" t="s">
        <v>9131</v>
      </c>
      <c r="AT124" t="s">
        <v>9132</v>
      </c>
      <c r="AU124" t="s">
        <v>9133</v>
      </c>
      <c r="BC124" t="s">
        <v>9134</v>
      </c>
      <c r="BD124" t="s">
        <v>9135</v>
      </c>
      <c r="BE124" t="s">
        <v>9136</v>
      </c>
      <c r="BF124" t="s">
        <v>9137</v>
      </c>
      <c r="BG124" t="s">
        <v>41952</v>
      </c>
      <c r="BK124" t="s">
        <v>43445</v>
      </c>
      <c r="BU124" t="s">
        <v>5346</v>
      </c>
      <c r="BV124" t="s">
        <v>9138</v>
      </c>
      <c r="CC124" t="s">
        <v>9139</v>
      </c>
      <c r="CE124" t="s">
        <v>9140</v>
      </c>
      <c r="CT124" t="s">
        <v>9183</v>
      </c>
      <c r="CW124" t="s">
        <v>9142</v>
      </c>
      <c r="CX124" t="s">
        <v>9185</v>
      </c>
      <c r="CZ124" t="s">
        <v>42437</v>
      </c>
      <c r="DB124" t="s">
        <v>9186</v>
      </c>
      <c r="DC124" t="s">
        <v>9146</v>
      </c>
      <c r="DE124" t="s">
        <v>9147</v>
      </c>
      <c r="DF124" t="s">
        <v>9148</v>
      </c>
      <c r="DG124" t="s">
        <v>43329</v>
      </c>
      <c r="DH124" t="s">
        <v>6412</v>
      </c>
      <c r="DK124" t="s">
        <v>9149</v>
      </c>
      <c r="DL124" t="s">
        <v>9150</v>
      </c>
      <c r="DM124" t="s">
        <v>9151</v>
      </c>
      <c r="DN124" t="s">
        <v>9152</v>
      </c>
      <c r="ED124" t="s">
        <v>9153</v>
      </c>
      <c r="EJ124" t="s">
        <v>9154</v>
      </c>
      <c r="ER124" t="s">
        <v>9155</v>
      </c>
      <c r="ES124" t="s">
        <v>3609</v>
      </c>
      <c r="FF124" t="s">
        <v>9156</v>
      </c>
      <c r="FG124" t="s">
        <v>4966</v>
      </c>
      <c r="FH124" t="s">
        <v>9157</v>
      </c>
      <c r="FI124" t="s">
        <v>9158</v>
      </c>
      <c r="FM124" t="s">
        <v>9159</v>
      </c>
      <c r="FX124" t="s">
        <v>42902</v>
      </c>
      <c r="GA124">
        <v>114</v>
      </c>
    </row>
    <row r="125" spans="1:183" x14ac:dyDescent="0.2">
      <c r="A125" t="s">
        <v>9160</v>
      </c>
      <c r="B125" t="s">
        <v>9161</v>
      </c>
      <c r="C125" t="s">
        <v>9162</v>
      </c>
      <c r="J125" t="s">
        <v>9163</v>
      </c>
      <c r="K125" t="s">
        <v>9164</v>
      </c>
      <c r="L125" t="s">
        <v>9165</v>
      </c>
      <c r="N125" t="s">
        <v>9166</v>
      </c>
      <c r="O125" t="s">
        <v>9167</v>
      </c>
      <c r="P125" t="s">
        <v>42435</v>
      </c>
      <c r="Q125" t="s">
        <v>42436</v>
      </c>
      <c r="R125" t="s">
        <v>9168</v>
      </c>
      <c r="AD125" t="s">
        <v>9169</v>
      </c>
      <c r="AG125" t="s">
        <v>9170</v>
      </c>
      <c r="AI125" t="s">
        <v>9171</v>
      </c>
      <c r="AR125" t="s">
        <v>9172</v>
      </c>
      <c r="AS125" t="s">
        <v>9173</v>
      </c>
      <c r="AT125" t="s">
        <v>9174</v>
      </c>
      <c r="AU125" t="s">
        <v>9175</v>
      </c>
      <c r="BC125" t="s">
        <v>9176</v>
      </c>
      <c r="BD125" t="s">
        <v>9177</v>
      </c>
      <c r="BE125" t="s">
        <v>9178</v>
      </c>
      <c r="BF125" t="s">
        <v>9179</v>
      </c>
      <c r="BG125" t="s">
        <v>18806</v>
      </c>
      <c r="BU125" t="s">
        <v>3923</v>
      </c>
      <c r="BV125" t="s">
        <v>9180</v>
      </c>
      <c r="CC125" t="s">
        <v>9181</v>
      </c>
      <c r="CE125" t="s">
        <v>9182</v>
      </c>
      <c r="CT125" t="s">
        <v>9226</v>
      </c>
      <c r="CW125" t="s">
        <v>9184</v>
      </c>
      <c r="CX125" t="s">
        <v>9228</v>
      </c>
      <c r="CZ125" t="s">
        <v>9229</v>
      </c>
      <c r="DB125" t="s">
        <v>9230</v>
      </c>
      <c r="DC125" t="s">
        <v>1402</v>
      </c>
      <c r="DE125" t="s">
        <v>9187</v>
      </c>
      <c r="DF125" t="s">
        <v>9188</v>
      </c>
      <c r="DG125" t="s">
        <v>9189</v>
      </c>
      <c r="DH125" t="s">
        <v>9190</v>
      </c>
      <c r="DK125" t="s">
        <v>9191</v>
      </c>
      <c r="DL125" t="s">
        <v>9192</v>
      </c>
      <c r="DM125" t="s">
        <v>6997</v>
      </c>
      <c r="DN125" t="s">
        <v>9193</v>
      </c>
      <c r="ED125" t="s">
        <v>9194</v>
      </c>
      <c r="EJ125" t="s">
        <v>9195</v>
      </c>
      <c r="ER125" t="s">
        <v>9196</v>
      </c>
      <c r="ES125" t="s">
        <v>9197</v>
      </c>
      <c r="FF125" t="s">
        <v>9198</v>
      </c>
      <c r="FG125" t="s">
        <v>9199</v>
      </c>
      <c r="FH125" t="s">
        <v>9200</v>
      </c>
      <c r="FI125" t="s">
        <v>9201</v>
      </c>
      <c r="FM125" t="s">
        <v>9202</v>
      </c>
      <c r="FX125" t="s">
        <v>42903</v>
      </c>
      <c r="GA125">
        <v>115</v>
      </c>
    </row>
    <row r="126" spans="1:183" ht="15" x14ac:dyDescent="0.25">
      <c r="A126" t="s">
        <v>9203</v>
      </c>
      <c r="B126" t="s">
        <v>9204</v>
      </c>
      <c r="C126" t="s">
        <v>9205</v>
      </c>
      <c r="J126" t="s">
        <v>9206</v>
      </c>
      <c r="K126" t="s">
        <v>2286</v>
      </c>
      <c r="L126" t="s">
        <v>9207</v>
      </c>
      <c r="N126" t="s">
        <v>9208</v>
      </c>
      <c r="O126" t="s">
        <v>9209</v>
      </c>
      <c r="P126" t="s">
        <v>42438</v>
      </c>
      <c r="Q126" t="s">
        <v>9210</v>
      </c>
      <c r="R126" t="s">
        <v>9211</v>
      </c>
      <c r="AD126" t="s">
        <v>9212</v>
      </c>
      <c r="AG126" t="s">
        <v>9213</v>
      </c>
      <c r="AI126" t="s">
        <v>9214</v>
      </c>
      <c r="AR126" t="s">
        <v>9215</v>
      </c>
      <c r="AS126" t="s">
        <v>8850</v>
      </c>
      <c r="AT126" t="s">
        <v>9216</v>
      </c>
      <c r="AU126" t="s">
        <v>9217</v>
      </c>
      <c r="BC126" t="s">
        <v>9218</v>
      </c>
      <c r="BD126" t="s">
        <v>9219</v>
      </c>
      <c r="BE126" t="s">
        <v>9220</v>
      </c>
      <c r="BF126" t="s">
        <v>9221</v>
      </c>
      <c r="BG126" t="s">
        <v>41953</v>
      </c>
      <c r="BU126" t="s">
        <v>9222</v>
      </c>
      <c r="BV126" t="s">
        <v>9223</v>
      </c>
      <c r="CC126" t="s">
        <v>9224</v>
      </c>
      <c r="CE126" t="s">
        <v>9225</v>
      </c>
      <c r="CT126" t="s">
        <v>9274</v>
      </c>
      <c r="CW126" t="s">
        <v>9227</v>
      </c>
      <c r="CX126" t="s">
        <v>9276</v>
      </c>
      <c r="CZ126" t="s">
        <v>9277</v>
      </c>
      <c r="DB126" t="s">
        <v>9278</v>
      </c>
      <c r="DC126" t="s">
        <v>9231</v>
      </c>
      <c r="DE126" t="s">
        <v>9232</v>
      </c>
      <c r="DF126" t="s">
        <v>9233</v>
      </c>
      <c r="DG126" t="s">
        <v>9234</v>
      </c>
      <c r="DH126" t="s">
        <v>9235</v>
      </c>
      <c r="DL126" t="s">
        <v>9236</v>
      </c>
      <c r="DM126" t="s">
        <v>9237</v>
      </c>
      <c r="DN126" t="s">
        <v>9238</v>
      </c>
      <c r="ED126" t="s">
        <v>9239</v>
      </c>
      <c r="EJ126" t="s">
        <v>9240</v>
      </c>
      <c r="ER126" t="s">
        <v>9241</v>
      </c>
      <c r="ES126" t="s">
        <v>9242</v>
      </c>
      <c r="FF126" t="s">
        <v>9243</v>
      </c>
      <c r="FG126" t="s">
        <v>9244</v>
      </c>
      <c r="FH126" t="s">
        <v>9245</v>
      </c>
      <c r="FI126" t="s">
        <v>9246</v>
      </c>
      <c r="FM126" t="s">
        <v>9247</v>
      </c>
      <c r="FX126" t="s">
        <v>42904</v>
      </c>
      <c r="GA126">
        <v>116</v>
      </c>
    </row>
    <row r="127" spans="1:183" x14ac:dyDescent="0.2">
      <c r="A127" t="s">
        <v>9248</v>
      </c>
      <c r="B127" t="s">
        <v>9249</v>
      </c>
      <c r="C127" t="s">
        <v>9250</v>
      </c>
      <c r="J127" t="s">
        <v>9251</v>
      </c>
      <c r="K127" t="s">
        <v>9252</v>
      </c>
      <c r="L127" t="s">
        <v>9253</v>
      </c>
      <c r="N127" t="s">
        <v>9254</v>
      </c>
      <c r="O127" t="s">
        <v>9255</v>
      </c>
      <c r="P127" t="s">
        <v>9256</v>
      </c>
      <c r="Q127" t="s">
        <v>9257</v>
      </c>
      <c r="R127" t="s">
        <v>9258</v>
      </c>
      <c r="AD127" t="s">
        <v>9259</v>
      </c>
      <c r="AG127" t="s">
        <v>9260</v>
      </c>
      <c r="AI127" t="s">
        <v>9261</v>
      </c>
      <c r="AR127" t="s">
        <v>9262</v>
      </c>
      <c r="AS127" t="s">
        <v>9263</v>
      </c>
      <c r="AT127" t="s">
        <v>9264</v>
      </c>
      <c r="AU127" t="s">
        <v>9265</v>
      </c>
      <c r="BC127" t="s">
        <v>9266</v>
      </c>
      <c r="BD127" t="s">
        <v>9267</v>
      </c>
      <c r="BE127" t="s">
        <v>9268</v>
      </c>
      <c r="BF127" t="s">
        <v>9269</v>
      </c>
      <c r="BG127" t="s">
        <v>41954</v>
      </c>
      <c r="BU127" t="s">
        <v>9270</v>
      </c>
      <c r="BV127" t="s">
        <v>9271</v>
      </c>
      <c r="CC127" t="s">
        <v>9272</v>
      </c>
      <c r="CE127" t="s">
        <v>9273</v>
      </c>
      <c r="CT127" t="s">
        <v>9319</v>
      </c>
      <c r="CW127" t="s">
        <v>9275</v>
      </c>
      <c r="CX127" t="s">
        <v>9320</v>
      </c>
      <c r="CZ127" t="s">
        <v>9321</v>
      </c>
      <c r="DB127" t="s">
        <v>9322</v>
      </c>
      <c r="DC127" t="s">
        <v>5004</v>
      </c>
      <c r="DE127" t="s">
        <v>9279</v>
      </c>
      <c r="DF127" t="s">
        <v>9280</v>
      </c>
      <c r="DG127" t="s">
        <v>9281</v>
      </c>
      <c r="DH127" t="s">
        <v>9282</v>
      </c>
      <c r="DL127" t="s">
        <v>9283</v>
      </c>
      <c r="DM127" t="s">
        <v>9284</v>
      </c>
      <c r="DN127" t="s">
        <v>9285</v>
      </c>
      <c r="ED127" t="s">
        <v>9286</v>
      </c>
      <c r="EJ127" t="s">
        <v>9287</v>
      </c>
      <c r="ER127" t="s">
        <v>9288</v>
      </c>
      <c r="ES127" t="s">
        <v>9289</v>
      </c>
      <c r="FF127" t="s">
        <v>9290</v>
      </c>
      <c r="FG127" t="s">
        <v>9291</v>
      </c>
      <c r="FH127" t="s">
        <v>9292</v>
      </c>
      <c r="FI127" t="s">
        <v>9293</v>
      </c>
      <c r="FM127" t="s">
        <v>9294</v>
      </c>
      <c r="FX127" t="s">
        <v>42905</v>
      </c>
      <c r="GA127">
        <v>117</v>
      </c>
    </row>
    <row r="128" spans="1:183" x14ac:dyDescent="0.2">
      <c r="A128" t="s">
        <v>9295</v>
      </c>
      <c r="B128" t="s">
        <v>9296</v>
      </c>
      <c r="C128" t="s">
        <v>9297</v>
      </c>
      <c r="J128" t="s">
        <v>9298</v>
      </c>
      <c r="K128" t="s">
        <v>9299</v>
      </c>
      <c r="L128" t="s">
        <v>9300</v>
      </c>
      <c r="N128" t="s">
        <v>9301</v>
      </c>
      <c r="O128" t="s">
        <v>9302</v>
      </c>
      <c r="P128" t="s">
        <v>42439</v>
      </c>
      <c r="Q128" t="s">
        <v>9303</v>
      </c>
      <c r="R128" t="s">
        <v>9304</v>
      </c>
      <c r="AD128" t="s">
        <v>9305</v>
      </c>
      <c r="AG128" t="s">
        <v>9306</v>
      </c>
      <c r="AI128" t="s">
        <v>9307</v>
      </c>
      <c r="AR128" t="s">
        <v>9308</v>
      </c>
      <c r="AS128" t="s">
        <v>2528</v>
      </c>
      <c r="AT128" t="s">
        <v>9309</v>
      </c>
      <c r="AU128" t="s">
        <v>9310</v>
      </c>
      <c r="BC128" t="s">
        <v>9311</v>
      </c>
      <c r="BD128" t="s">
        <v>9312</v>
      </c>
      <c r="BE128" t="s">
        <v>9313</v>
      </c>
      <c r="BF128" t="s">
        <v>9314</v>
      </c>
      <c r="BG128" t="s">
        <v>41955</v>
      </c>
      <c r="BU128" t="s">
        <v>9315</v>
      </c>
      <c r="BV128" t="s">
        <v>9316</v>
      </c>
      <c r="CC128" t="s">
        <v>9317</v>
      </c>
      <c r="CE128" t="s">
        <v>9318</v>
      </c>
      <c r="CT128" t="s">
        <v>9363</v>
      </c>
      <c r="CW128" t="s">
        <v>1518</v>
      </c>
      <c r="CX128" t="s">
        <v>9365</v>
      </c>
      <c r="CZ128" t="s">
        <v>9366</v>
      </c>
      <c r="DB128" t="s">
        <v>9367</v>
      </c>
      <c r="DC128" t="s">
        <v>9323</v>
      </c>
      <c r="DE128" t="s">
        <v>9324</v>
      </c>
      <c r="DF128" t="s">
        <v>9325</v>
      </c>
      <c r="DG128" t="s">
        <v>9326</v>
      </c>
      <c r="DH128" t="s">
        <v>9327</v>
      </c>
      <c r="DL128" t="s">
        <v>9328</v>
      </c>
      <c r="DM128" t="s">
        <v>9329</v>
      </c>
      <c r="DN128" t="s">
        <v>9330</v>
      </c>
      <c r="ED128" t="s">
        <v>9331</v>
      </c>
      <c r="EJ128" t="s">
        <v>9332</v>
      </c>
      <c r="ER128" t="s">
        <v>9333</v>
      </c>
      <c r="ES128" t="s">
        <v>9334</v>
      </c>
      <c r="FF128" t="s">
        <v>9335</v>
      </c>
      <c r="FG128" t="s">
        <v>5431</v>
      </c>
      <c r="FH128" t="s">
        <v>9336</v>
      </c>
      <c r="FI128" t="s">
        <v>9337</v>
      </c>
      <c r="FM128" t="s">
        <v>9338</v>
      </c>
      <c r="FX128" t="s">
        <v>42906</v>
      </c>
      <c r="GA128">
        <v>118</v>
      </c>
    </row>
    <row r="129" spans="1:183" x14ac:dyDescent="0.2">
      <c r="A129" t="s">
        <v>9339</v>
      </c>
      <c r="B129" t="s">
        <v>9340</v>
      </c>
      <c r="C129" t="s">
        <v>9341</v>
      </c>
      <c r="J129" t="s">
        <v>9342</v>
      </c>
      <c r="K129" t="s">
        <v>1794</v>
      </c>
      <c r="L129" t="s">
        <v>9343</v>
      </c>
      <c r="N129" t="s">
        <v>9344</v>
      </c>
      <c r="O129" t="s">
        <v>9345</v>
      </c>
      <c r="P129" t="s">
        <v>9346</v>
      </c>
      <c r="Q129" t="s">
        <v>9347</v>
      </c>
      <c r="R129" t="s">
        <v>9348</v>
      </c>
      <c r="AD129" t="s">
        <v>9349</v>
      </c>
      <c r="AG129" t="s">
        <v>9350</v>
      </c>
      <c r="AI129" t="s">
        <v>9351</v>
      </c>
      <c r="AR129" t="s">
        <v>9352</v>
      </c>
      <c r="AS129" t="s">
        <v>9353</v>
      </c>
      <c r="AT129" t="s">
        <v>5689</v>
      </c>
      <c r="AU129" t="s">
        <v>9354</v>
      </c>
      <c r="BC129" t="s">
        <v>9355</v>
      </c>
      <c r="BD129" t="s">
        <v>9356</v>
      </c>
      <c r="BE129" t="s">
        <v>9357</v>
      </c>
      <c r="BF129" t="s">
        <v>9358</v>
      </c>
      <c r="BG129" t="s">
        <v>41956</v>
      </c>
      <c r="BU129" t="s">
        <v>9359</v>
      </c>
      <c r="BV129" t="s">
        <v>9360</v>
      </c>
      <c r="CC129" t="s">
        <v>9361</v>
      </c>
      <c r="CE129" t="s">
        <v>9362</v>
      </c>
      <c r="CT129" t="s">
        <v>9406</v>
      </c>
      <c r="CW129" t="s">
        <v>9364</v>
      </c>
      <c r="CX129" t="s">
        <v>9408</v>
      </c>
      <c r="CZ129" t="s">
        <v>9409</v>
      </c>
      <c r="DB129" t="s">
        <v>9410</v>
      </c>
      <c r="DC129" t="s">
        <v>9368</v>
      </c>
      <c r="DE129" t="s">
        <v>9369</v>
      </c>
      <c r="DF129" t="s">
        <v>9370</v>
      </c>
      <c r="DG129" t="s">
        <v>43330</v>
      </c>
      <c r="DH129" t="s">
        <v>9371</v>
      </c>
      <c r="DL129" t="s">
        <v>9372</v>
      </c>
      <c r="DM129" t="s">
        <v>9373</v>
      </c>
      <c r="DN129" t="s">
        <v>9374</v>
      </c>
      <c r="EJ129" t="s">
        <v>9375</v>
      </c>
      <c r="ER129" t="s">
        <v>9376</v>
      </c>
      <c r="ES129" t="s">
        <v>9377</v>
      </c>
      <c r="FF129" t="s">
        <v>9378</v>
      </c>
      <c r="FG129" t="s">
        <v>9379</v>
      </c>
      <c r="FH129" t="s">
        <v>9380</v>
      </c>
      <c r="FI129" t="s">
        <v>9381</v>
      </c>
      <c r="FM129" t="s">
        <v>9382</v>
      </c>
      <c r="FX129" t="s">
        <v>42907</v>
      </c>
      <c r="GA129">
        <v>119</v>
      </c>
    </row>
    <row r="130" spans="1:183" x14ac:dyDescent="0.2">
      <c r="A130" t="s">
        <v>9383</v>
      </c>
      <c r="B130" t="s">
        <v>9384</v>
      </c>
      <c r="C130" t="s">
        <v>9385</v>
      </c>
      <c r="J130" t="s">
        <v>9386</v>
      </c>
      <c r="K130" t="s">
        <v>9387</v>
      </c>
      <c r="L130" t="s">
        <v>9388</v>
      </c>
      <c r="N130" t="s">
        <v>9389</v>
      </c>
      <c r="O130" t="s">
        <v>9390</v>
      </c>
      <c r="P130" t="s">
        <v>42440</v>
      </c>
      <c r="Q130" t="s">
        <v>42441</v>
      </c>
      <c r="R130" t="s">
        <v>9391</v>
      </c>
      <c r="AD130" t="s">
        <v>9392</v>
      </c>
      <c r="AG130" t="s">
        <v>9393</v>
      </c>
      <c r="AI130" t="s">
        <v>9394</v>
      </c>
      <c r="AR130" t="s">
        <v>9395</v>
      </c>
      <c r="AS130" t="s">
        <v>9396</v>
      </c>
      <c r="AT130" t="s">
        <v>9397</v>
      </c>
      <c r="AU130" t="s">
        <v>9398</v>
      </c>
      <c r="BC130" t="s">
        <v>9399</v>
      </c>
      <c r="BD130" t="s">
        <v>9400</v>
      </c>
      <c r="BE130" t="s">
        <v>9401</v>
      </c>
      <c r="BF130" t="s">
        <v>9402</v>
      </c>
      <c r="BG130" t="s">
        <v>41957</v>
      </c>
      <c r="BU130" t="s">
        <v>257</v>
      </c>
      <c r="BV130" t="s">
        <v>9403</v>
      </c>
      <c r="CC130" t="s">
        <v>9404</v>
      </c>
      <c r="CE130" t="s">
        <v>9405</v>
      </c>
      <c r="CW130" t="s">
        <v>9407</v>
      </c>
      <c r="CX130" t="s">
        <v>9451</v>
      </c>
      <c r="CZ130" t="s">
        <v>9452</v>
      </c>
      <c r="DB130" t="s">
        <v>9453</v>
      </c>
      <c r="DC130" t="s">
        <v>9411</v>
      </c>
      <c r="DE130" t="s">
        <v>9412</v>
      </c>
      <c r="DF130" t="s">
        <v>9413</v>
      </c>
      <c r="DG130" t="s">
        <v>43331</v>
      </c>
      <c r="DH130" t="s">
        <v>9414</v>
      </c>
      <c r="DL130" t="s">
        <v>9415</v>
      </c>
      <c r="DM130" t="s">
        <v>291</v>
      </c>
      <c r="DN130" t="s">
        <v>9416</v>
      </c>
      <c r="EJ130" t="s">
        <v>9417</v>
      </c>
      <c r="ER130" t="s">
        <v>9418</v>
      </c>
      <c r="ES130" t="s">
        <v>6556</v>
      </c>
      <c r="FF130" t="s">
        <v>9419</v>
      </c>
      <c r="FG130" t="s">
        <v>9420</v>
      </c>
      <c r="FH130" t="s">
        <v>9421</v>
      </c>
      <c r="FI130" t="s">
        <v>9422</v>
      </c>
      <c r="FM130" t="s">
        <v>9423</v>
      </c>
      <c r="FX130" t="s">
        <v>42908</v>
      </c>
      <c r="GA130">
        <v>120</v>
      </c>
    </row>
    <row r="131" spans="1:183" x14ac:dyDescent="0.2">
      <c r="A131" t="s">
        <v>9424</v>
      </c>
      <c r="B131" t="s">
        <v>9425</v>
      </c>
      <c r="C131" t="s">
        <v>9426</v>
      </c>
      <c r="J131" t="s">
        <v>9427</v>
      </c>
      <c r="K131" t="s">
        <v>9428</v>
      </c>
      <c r="L131" t="s">
        <v>9429</v>
      </c>
      <c r="N131" t="s">
        <v>9430</v>
      </c>
      <c r="O131" t="s">
        <v>9431</v>
      </c>
      <c r="P131" t="s">
        <v>9432</v>
      </c>
      <c r="Q131" t="s">
        <v>9433</v>
      </c>
      <c r="R131" t="s">
        <v>9434</v>
      </c>
      <c r="AD131" t="s">
        <v>9435</v>
      </c>
      <c r="AG131" t="s">
        <v>9436</v>
      </c>
      <c r="AI131" t="s">
        <v>9437</v>
      </c>
      <c r="AR131" t="s">
        <v>9438</v>
      </c>
      <c r="AS131" t="s">
        <v>9439</v>
      </c>
      <c r="AT131" t="s">
        <v>9440</v>
      </c>
      <c r="AU131" t="s">
        <v>9441</v>
      </c>
      <c r="BC131" t="s">
        <v>9442</v>
      </c>
      <c r="BD131" t="s">
        <v>9443</v>
      </c>
      <c r="BE131" t="s">
        <v>9444</v>
      </c>
      <c r="BF131" t="s">
        <v>9445</v>
      </c>
      <c r="BG131" t="s">
        <v>41958</v>
      </c>
      <c r="BU131" t="s">
        <v>9446</v>
      </c>
      <c r="BV131" t="s">
        <v>9447</v>
      </c>
      <c r="CC131" t="s">
        <v>9448</v>
      </c>
      <c r="CE131" t="s">
        <v>9449</v>
      </c>
      <c r="CW131" t="s">
        <v>9450</v>
      </c>
      <c r="CX131" t="s">
        <v>9492</v>
      </c>
      <c r="CZ131" t="s">
        <v>9493</v>
      </c>
      <c r="DB131" t="s">
        <v>9494</v>
      </c>
      <c r="DC131" t="s">
        <v>9454</v>
      </c>
      <c r="DE131" t="s">
        <v>9455</v>
      </c>
      <c r="DF131" t="s">
        <v>9456</v>
      </c>
      <c r="DG131" t="s">
        <v>43332</v>
      </c>
      <c r="DH131" t="s">
        <v>9457</v>
      </c>
      <c r="DL131" t="s">
        <v>9458</v>
      </c>
      <c r="DM131" t="s">
        <v>9459</v>
      </c>
      <c r="DN131" t="s">
        <v>9460</v>
      </c>
      <c r="EJ131" t="s">
        <v>43333</v>
      </c>
      <c r="ER131" t="s">
        <v>42442</v>
      </c>
      <c r="ES131" t="s">
        <v>9461</v>
      </c>
      <c r="FF131" t="s">
        <v>8487</v>
      </c>
      <c r="FG131" t="s">
        <v>9462</v>
      </c>
      <c r="FH131" t="s">
        <v>9463</v>
      </c>
      <c r="FI131" t="s">
        <v>9464</v>
      </c>
      <c r="FM131" t="s">
        <v>9465</v>
      </c>
      <c r="FX131" t="s">
        <v>42909</v>
      </c>
      <c r="GA131">
        <v>121</v>
      </c>
    </row>
    <row r="132" spans="1:183" ht="15" x14ac:dyDescent="0.25">
      <c r="A132" t="s">
        <v>9466</v>
      </c>
      <c r="B132" t="s">
        <v>9467</v>
      </c>
      <c r="C132" t="s">
        <v>9468</v>
      </c>
      <c r="J132" t="s">
        <v>9469</v>
      </c>
      <c r="K132" t="s">
        <v>9470</v>
      </c>
      <c r="L132" t="s">
        <v>9471</v>
      </c>
      <c r="N132" t="s">
        <v>9472</v>
      </c>
      <c r="O132" t="s">
        <v>42443</v>
      </c>
      <c r="P132" t="s">
        <v>9473</v>
      </c>
      <c r="Q132" t="s">
        <v>9474</v>
      </c>
      <c r="R132" t="s">
        <v>9475</v>
      </c>
      <c r="AD132" t="s">
        <v>9476</v>
      </c>
      <c r="AG132" t="s">
        <v>9477</v>
      </c>
      <c r="AI132" t="s">
        <v>9478</v>
      </c>
      <c r="AR132" t="s">
        <v>9479</v>
      </c>
      <c r="AS132" t="s">
        <v>9480</v>
      </c>
      <c r="AT132" t="s">
        <v>9481</v>
      </c>
      <c r="AU132" t="s">
        <v>9482</v>
      </c>
      <c r="BC132" t="s">
        <v>9483</v>
      </c>
      <c r="BD132" t="s">
        <v>9484</v>
      </c>
      <c r="BE132" t="s">
        <v>9485</v>
      </c>
      <c r="BF132" t="s">
        <v>9486</v>
      </c>
      <c r="BG132" t="s">
        <v>41959</v>
      </c>
      <c r="BU132" t="s">
        <v>9487</v>
      </c>
      <c r="BV132" t="s">
        <v>9488</v>
      </c>
      <c r="CC132" t="s">
        <v>9489</v>
      </c>
      <c r="CE132" t="s">
        <v>9490</v>
      </c>
      <c r="CW132" t="s">
        <v>9491</v>
      </c>
      <c r="CX132" t="s">
        <v>9533</v>
      </c>
      <c r="CZ132" t="s">
        <v>9534</v>
      </c>
      <c r="DB132" t="s">
        <v>9535</v>
      </c>
      <c r="DC132" t="s">
        <v>9495</v>
      </c>
      <c r="DE132" t="s">
        <v>9496</v>
      </c>
      <c r="DF132" t="s">
        <v>9497</v>
      </c>
      <c r="DG132" t="s">
        <v>9498</v>
      </c>
      <c r="DH132" t="s">
        <v>43334</v>
      </c>
      <c r="DL132" t="s">
        <v>9499</v>
      </c>
      <c r="DM132" t="s">
        <v>9500</v>
      </c>
      <c r="DN132" t="s">
        <v>9501</v>
      </c>
      <c r="EJ132" t="s">
        <v>9502</v>
      </c>
      <c r="ER132" t="s">
        <v>9503</v>
      </c>
      <c r="ES132" t="s">
        <v>3705</v>
      </c>
      <c r="FF132" t="s">
        <v>9504</v>
      </c>
      <c r="FG132" t="s">
        <v>601</v>
      </c>
      <c r="FH132" t="s">
        <v>9505</v>
      </c>
      <c r="FI132" t="s">
        <v>9506</v>
      </c>
      <c r="FM132" t="s">
        <v>9507</v>
      </c>
      <c r="FX132" t="s">
        <v>42910</v>
      </c>
      <c r="GA132">
        <v>122</v>
      </c>
    </row>
    <row r="133" spans="1:183" x14ac:dyDescent="0.2">
      <c r="A133" t="s">
        <v>9508</v>
      </c>
      <c r="B133" t="s">
        <v>9509</v>
      </c>
      <c r="C133" t="s">
        <v>9510</v>
      </c>
      <c r="J133" t="s">
        <v>9511</v>
      </c>
      <c r="K133" t="s">
        <v>9512</v>
      </c>
      <c r="L133" t="s">
        <v>9513</v>
      </c>
      <c r="N133" t="s">
        <v>9514</v>
      </c>
      <c r="O133" t="s">
        <v>9515</v>
      </c>
      <c r="P133" t="s">
        <v>9516</v>
      </c>
      <c r="Q133" t="s">
        <v>9517</v>
      </c>
      <c r="R133" t="s">
        <v>9518</v>
      </c>
      <c r="AD133" t="s">
        <v>9519</v>
      </c>
      <c r="AG133" t="s">
        <v>9520</v>
      </c>
      <c r="AI133" t="s">
        <v>9521</v>
      </c>
      <c r="AR133" t="s">
        <v>9522</v>
      </c>
      <c r="AS133" t="s">
        <v>9523</v>
      </c>
      <c r="AT133" t="s">
        <v>9524</v>
      </c>
      <c r="AU133" t="s">
        <v>9525</v>
      </c>
      <c r="BC133" t="s">
        <v>9526</v>
      </c>
      <c r="BD133" t="s">
        <v>42444</v>
      </c>
      <c r="BE133" t="s">
        <v>9527</v>
      </c>
      <c r="BF133" t="s">
        <v>9528</v>
      </c>
      <c r="BG133" t="s">
        <v>41960</v>
      </c>
      <c r="BU133" t="s">
        <v>5818</v>
      </c>
      <c r="BV133" t="s">
        <v>9529</v>
      </c>
      <c r="CC133" t="s">
        <v>9530</v>
      </c>
      <c r="CE133" t="s">
        <v>9531</v>
      </c>
      <c r="CW133" t="s">
        <v>9532</v>
      </c>
      <c r="CX133" t="s">
        <v>9577</v>
      </c>
      <c r="CZ133" t="s">
        <v>9578</v>
      </c>
      <c r="DB133" t="s">
        <v>9579</v>
      </c>
      <c r="DC133" t="s">
        <v>9536</v>
      </c>
      <c r="DE133" t="s">
        <v>9537</v>
      </c>
      <c r="DF133" t="s">
        <v>9538</v>
      </c>
      <c r="DG133" t="s">
        <v>9539</v>
      </c>
      <c r="DH133" t="s">
        <v>9540</v>
      </c>
      <c r="DL133" t="s">
        <v>9541</v>
      </c>
      <c r="DM133" t="s">
        <v>9542</v>
      </c>
      <c r="DN133" t="s">
        <v>9543</v>
      </c>
      <c r="EJ133" t="s">
        <v>9544</v>
      </c>
      <c r="ER133" t="s">
        <v>9545</v>
      </c>
      <c r="ES133" t="s">
        <v>3801</v>
      </c>
      <c r="FF133" t="s">
        <v>9546</v>
      </c>
      <c r="FG133" t="s">
        <v>9547</v>
      </c>
      <c r="FH133" t="s">
        <v>9548</v>
      </c>
      <c r="FI133" t="s">
        <v>9549</v>
      </c>
      <c r="FM133" t="s">
        <v>9550</v>
      </c>
      <c r="FX133" t="s">
        <v>42911</v>
      </c>
      <c r="GA133">
        <v>123</v>
      </c>
    </row>
    <row r="134" spans="1:183" ht="15" x14ac:dyDescent="0.2">
      <c r="A134" t="s">
        <v>9551</v>
      </c>
      <c r="B134" t="s">
        <v>9552</v>
      </c>
      <c r="C134" t="s">
        <v>9553</v>
      </c>
      <c r="J134" t="s">
        <v>9554</v>
      </c>
      <c r="K134" t="s">
        <v>9555</v>
      </c>
      <c r="L134" t="s">
        <v>9556</v>
      </c>
      <c r="N134" t="s">
        <v>9557</v>
      </c>
      <c r="O134" t="s">
        <v>9558</v>
      </c>
      <c r="P134" t="s">
        <v>9559</v>
      </c>
      <c r="Q134" t="s">
        <v>9560</v>
      </c>
      <c r="R134" t="s">
        <v>9561</v>
      </c>
      <c r="AD134" t="s">
        <v>9562</v>
      </c>
      <c r="AG134" t="s">
        <v>42445</v>
      </c>
      <c r="AI134" t="s">
        <v>9563</v>
      </c>
      <c r="AR134" t="s">
        <v>9564</v>
      </c>
      <c r="AS134" t="s">
        <v>9565</v>
      </c>
      <c r="AT134" t="s">
        <v>9566</v>
      </c>
      <c r="AU134" t="s">
        <v>9567</v>
      </c>
      <c r="BC134" t="s">
        <v>9568</v>
      </c>
      <c r="BD134" t="s">
        <v>9569</v>
      </c>
      <c r="BE134" t="s">
        <v>9570</v>
      </c>
      <c r="BF134" t="s">
        <v>9571</v>
      </c>
      <c r="BG134" t="s">
        <v>41961</v>
      </c>
      <c r="BU134" t="s">
        <v>9572</v>
      </c>
      <c r="BV134" t="s">
        <v>9573</v>
      </c>
      <c r="CC134" t="s">
        <v>9574</v>
      </c>
      <c r="CE134" t="s">
        <v>9575</v>
      </c>
      <c r="CW134" t="s">
        <v>9576</v>
      </c>
      <c r="CX134" t="s">
        <v>9617</v>
      </c>
      <c r="CZ134" t="s">
        <v>9618</v>
      </c>
      <c r="DB134" t="s">
        <v>9619</v>
      </c>
      <c r="DC134" t="s">
        <v>3401</v>
      </c>
      <c r="DE134" t="s">
        <v>9580</v>
      </c>
      <c r="DF134" t="s">
        <v>9581</v>
      </c>
      <c r="DG134" t="s">
        <v>9582</v>
      </c>
      <c r="DH134" t="s">
        <v>9583</v>
      </c>
      <c r="DL134" t="s">
        <v>9584</v>
      </c>
      <c r="DM134" t="s">
        <v>9585</v>
      </c>
      <c r="DN134" t="s">
        <v>9586</v>
      </c>
      <c r="EJ134" t="s">
        <v>9587</v>
      </c>
      <c r="ER134" t="s">
        <v>9588</v>
      </c>
      <c r="ES134" t="s">
        <v>3892</v>
      </c>
      <c r="FF134" t="s">
        <v>9589</v>
      </c>
      <c r="FG134" t="s">
        <v>5671</v>
      </c>
      <c r="FH134" t="s">
        <v>9590</v>
      </c>
      <c r="FI134" t="s">
        <v>9591</v>
      </c>
      <c r="FM134" t="s">
        <v>9592</v>
      </c>
      <c r="FX134" t="s">
        <v>42912</v>
      </c>
      <c r="GA134">
        <v>124</v>
      </c>
    </row>
    <row r="135" spans="1:183" x14ac:dyDescent="0.2">
      <c r="A135" t="s">
        <v>9593</v>
      </c>
      <c r="B135" t="s">
        <v>9594</v>
      </c>
      <c r="C135" t="s">
        <v>9595</v>
      </c>
      <c r="J135" t="s">
        <v>9596</v>
      </c>
      <c r="K135" t="s">
        <v>9597</v>
      </c>
      <c r="L135" t="s">
        <v>9598</v>
      </c>
      <c r="N135" t="s">
        <v>9599</v>
      </c>
      <c r="O135" t="s">
        <v>9600</v>
      </c>
      <c r="P135" t="s">
        <v>9601</v>
      </c>
      <c r="Q135" t="s">
        <v>9602</v>
      </c>
      <c r="R135" t="s">
        <v>42446</v>
      </c>
      <c r="AD135" t="s">
        <v>9603</v>
      </c>
      <c r="AG135" t="s">
        <v>9604</v>
      </c>
      <c r="AI135" t="s">
        <v>9605</v>
      </c>
      <c r="AR135" t="s">
        <v>9606</v>
      </c>
      <c r="AS135" t="s">
        <v>4129</v>
      </c>
      <c r="AT135" t="s">
        <v>9607</v>
      </c>
      <c r="AU135" t="s">
        <v>9608</v>
      </c>
      <c r="BC135" t="s">
        <v>9609</v>
      </c>
      <c r="BD135" t="s">
        <v>9610</v>
      </c>
      <c r="BE135" t="s">
        <v>9611</v>
      </c>
      <c r="BF135" t="s">
        <v>9612</v>
      </c>
      <c r="BG135" t="s">
        <v>41962</v>
      </c>
      <c r="BU135" t="s">
        <v>2842</v>
      </c>
      <c r="BV135" t="s">
        <v>9613</v>
      </c>
      <c r="CC135" t="s">
        <v>9614</v>
      </c>
      <c r="CE135" t="s">
        <v>9615</v>
      </c>
      <c r="CW135" t="s">
        <v>9616</v>
      </c>
      <c r="CX135" t="s">
        <v>9660</v>
      </c>
      <c r="CZ135" t="s">
        <v>9661</v>
      </c>
      <c r="DB135" t="s">
        <v>9662</v>
      </c>
      <c r="DC135" t="s">
        <v>9620</v>
      </c>
      <c r="DE135" t="s">
        <v>9621</v>
      </c>
      <c r="DF135" t="s">
        <v>9622</v>
      </c>
      <c r="DG135" t="s">
        <v>9623</v>
      </c>
      <c r="DH135" t="s">
        <v>9624</v>
      </c>
      <c r="DL135" t="s">
        <v>9625</v>
      </c>
      <c r="DM135" t="s">
        <v>9626</v>
      </c>
      <c r="DN135" t="s">
        <v>9627</v>
      </c>
      <c r="EJ135" t="s">
        <v>9628</v>
      </c>
      <c r="ER135" t="s">
        <v>9629</v>
      </c>
      <c r="ES135" t="s">
        <v>3989</v>
      </c>
      <c r="FF135" t="s">
        <v>9630</v>
      </c>
      <c r="FG135" t="s">
        <v>9631</v>
      </c>
      <c r="FH135" t="s">
        <v>9632</v>
      </c>
      <c r="FI135" t="s">
        <v>9633</v>
      </c>
      <c r="FM135" t="s">
        <v>9634</v>
      </c>
      <c r="FX135" t="s">
        <v>42913</v>
      </c>
      <c r="GA135">
        <v>125</v>
      </c>
    </row>
    <row r="136" spans="1:183" x14ac:dyDescent="0.2">
      <c r="A136" t="s">
        <v>9635</v>
      </c>
      <c r="B136" t="s">
        <v>9636</v>
      </c>
      <c r="C136" t="s">
        <v>9637</v>
      </c>
      <c r="J136" t="s">
        <v>9638</v>
      </c>
      <c r="K136" t="s">
        <v>9639</v>
      </c>
      <c r="L136" t="s">
        <v>9640</v>
      </c>
      <c r="N136" t="s">
        <v>9641</v>
      </c>
      <c r="O136" t="s">
        <v>9642</v>
      </c>
      <c r="P136" t="s">
        <v>42447</v>
      </c>
      <c r="Q136" t="s">
        <v>42448</v>
      </c>
      <c r="R136" t="s">
        <v>9643</v>
      </c>
      <c r="AD136" t="s">
        <v>9644</v>
      </c>
      <c r="AG136" t="s">
        <v>9645</v>
      </c>
      <c r="AI136" t="s">
        <v>9646</v>
      </c>
      <c r="AR136" t="s">
        <v>9647</v>
      </c>
      <c r="AS136" t="s">
        <v>9648</v>
      </c>
      <c r="AT136" t="s">
        <v>9649</v>
      </c>
      <c r="AU136" t="s">
        <v>9650</v>
      </c>
      <c r="BC136" t="s">
        <v>9651</v>
      </c>
      <c r="BD136" t="s">
        <v>9652</v>
      </c>
      <c r="BE136" t="s">
        <v>9653</v>
      </c>
      <c r="BF136" t="s">
        <v>9654</v>
      </c>
      <c r="BG136" t="s">
        <v>41963</v>
      </c>
      <c r="BU136" t="s">
        <v>9655</v>
      </c>
      <c r="BV136" t="s">
        <v>9656</v>
      </c>
      <c r="CC136" t="s">
        <v>9657</v>
      </c>
      <c r="CE136" t="s">
        <v>9658</v>
      </c>
      <c r="CW136" t="s">
        <v>9659</v>
      </c>
      <c r="CX136" t="s">
        <v>9700</v>
      </c>
      <c r="CZ136" t="s">
        <v>9701</v>
      </c>
      <c r="DB136" t="s">
        <v>9702</v>
      </c>
      <c r="DC136" t="s">
        <v>1589</v>
      </c>
      <c r="DE136" t="s">
        <v>9663</v>
      </c>
      <c r="DF136" t="s">
        <v>9664</v>
      </c>
      <c r="DG136" t="s">
        <v>9665</v>
      </c>
      <c r="DH136" t="s">
        <v>9540</v>
      </c>
      <c r="DL136" t="s">
        <v>9666</v>
      </c>
      <c r="DM136" t="s">
        <v>9667</v>
      </c>
      <c r="DN136" t="s">
        <v>9668</v>
      </c>
      <c r="EJ136" t="s">
        <v>9669</v>
      </c>
      <c r="ER136" t="s">
        <v>1198</v>
      </c>
      <c r="ES136" t="s">
        <v>4085</v>
      </c>
      <c r="FF136" t="s">
        <v>9670</v>
      </c>
      <c r="FG136" t="s">
        <v>9671</v>
      </c>
      <c r="FH136" t="s">
        <v>9672</v>
      </c>
      <c r="FI136" t="s">
        <v>9673</v>
      </c>
      <c r="FM136" t="s">
        <v>9674</v>
      </c>
      <c r="FX136" t="s">
        <v>42914</v>
      </c>
      <c r="GA136">
        <v>126</v>
      </c>
    </row>
    <row r="137" spans="1:183" x14ac:dyDescent="0.2">
      <c r="A137" t="s">
        <v>9675</v>
      </c>
      <c r="B137" t="s">
        <v>9676</v>
      </c>
      <c r="C137" t="s">
        <v>9677</v>
      </c>
      <c r="J137" t="s">
        <v>9678</v>
      </c>
      <c r="K137" t="s">
        <v>9679</v>
      </c>
      <c r="L137" t="s">
        <v>9680</v>
      </c>
      <c r="N137" t="s">
        <v>9681</v>
      </c>
      <c r="O137" t="s">
        <v>9682</v>
      </c>
      <c r="P137" t="s">
        <v>9683</v>
      </c>
      <c r="Q137" t="s">
        <v>9684</v>
      </c>
      <c r="R137" t="s">
        <v>42449</v>
      </c>
      <c r="AD137" t="s">
        <v>9685</v>
      </c>
      <c r="AG137" t="s">
        <v>9686</v>
      </c>
      <c r="AI137" t="s">
        <v>9687</v>
      </c>
      <c r="AR137" t="s">
        <v>9688</v>
      </c>
      <c r="AS137" t="s">
        <v>2292</v>
      </c>
      <c r="AT137" t="s">
        <v>9689</v>
      </c>
      <c r="AU137" t="s">
        <v>9690</v>
      </c>
      <c r="BC137" t="s">
        <v>9691</v>
      </c>
      <c r="BD137" t="s">
        <v>9692</v>
      </c>
      <c r="BE137" t="s">
        <v>9693</v>
      </c>
      <c r="BF137" t="s">
        <v>9694</v>
      </c>
      <c r="BG137" t="s">
        <v>41964</v>
      </c>
      <c r="BU137" t="s">
        <v>9695</v>
      </c>
      <c r="BV137" t="s">
        <v>9696</v>
      </c>
      <c r="CC137" t="s">
        <v>9697</v>
      </c>
      <c r="CE137" t="s">
        <v>9698</v>
      </c>
      <c r="CW137" t="s">
        <v>9699</v>
      </c>
      <c r="CX137" t="s">
        <v>9739</v>
      </c>
      <c r="CZ137" t="s">
        <v>9740</v>
      </c>
      <c r="DB137" t="s">
        <v>9741</v>
      </c>
      <c r="DC137" t="s">
        <v>9703</v>
      </c>
      <c r="DE137" t="s">
        <v>9704</v>
      </c>
      <c r="DF137" t="s">
        <v>9705</v>
      </c>
      <c r="DG137" t="s">
        <v>9706</v>
      </c>
      <c r="DH137" t="s">
        <v>9707</v>
      </c>
      <c r="DL137" t="s">
        <v>9708</v>
      </c>
      <c r="DM137" t="s">
        <v>3980</v>
      </c>
      <c r="DN137" t="s">
        <v>9709</v>
      </c>
      <c r="EJ137" t="s">
        <v>9710</v>
      </c>
      <c r="ER137" t="s">
        <v>2234</v>
      </c>
      <c r="ES137" t="s">
        <v>4174</v>
      </c>
      <c r="FF137" t="s">
        <v>9711</v>
      </c>
      <c r="FG137" t="s">
        <v>9712</v>
      </c>
      <c r="FH137" t="s">
        <v>9713</v>
      </c>
      <c r="FI137" t="s">
        <v>9714</v>
      </c>
      <c r="FM137" t="s">
        <v>9715</v>
      </c>
      <c r="FX137" t="s">
        <v>42915</v>
      </c>
      <c r="GA137">
        <v>127</v>
      </c>
    </row>
    <row r="138" spans="1:183" x14ac:dyDescent="0.2">
      <c r="A138" t="s">
        <v>9716</v>
      </c>
      <c r="B138" t="s">
        <v>9717</v>
      </c>
      <c r="C138" t="s">
        <v>9718</v>
      </c>
      <c r="J138" t="s">
        <v>9719</v>
      </c>
      <c r="K138" t="s">
        <v>9720</v>
      </c>
      <c r="L138" t="s">
        <v>454</v>
      </c>
      <c r="N138" t="s">
        <v>9721</v>
      </c>
      <c r="O138" t="s">
        <v>9722</v>
      </c>
      <c r="Q138" t="s">
        <v>9723</v>
      </c>
      <c r="R138" t="s">
        <v>9724</v>
      </c>
      <c r="AD138" t="s">
        <v>9725</v>
      </c>
      <c r="AG138" t="s">
        <v>9726</v>
      </c>
      <c r="AI138" t="s">
        <v>9727</v>
      </c>
      <c r="AR138" t="s">
        <v>9728</v>
      </c>
      <c r="AS138" t="s">
        <v>9729</v>
      </c>
      <c r="AT138" t="s">
        <v>9730</v>
      </c>
      <c r="AU138" t="s">
        <v>9731</v>
      </c>
      <c r="BC138" t="s">
        <v>9732</v>
      </c>
      <c r="BD138" t="s">
        <v>9733</v>
      </c>
      <c r="BE138" t="s">
        <v>9734</v>
      </c>
      <c r="BF138" t="s">
        <v>9735</v>
      </c>
      <c r="BG138" t="s">
        <v>41965</v>
      </c>
      <c r="BU138" t="s">
        <v>5743</v>
      </c>
      <c r="BV138" t="s">
        <v>9736</v>
      </c>
      <c r="CC138" t="s">
        <v>9737</v>
      </c>
      <c r="CE138" t="s">
        <v>9738</v>
      </c>
      <c r="CW138" t="s">
        <v>2815</v>
      </c>
      <c r="CX138" t="s">
        <v>9778</v>
      </c>
      <c r="CZ138" t="s">
        <v>9779</v>
      </c>
      <c r="DB138" t="s">
        <v>9780</v>
      </c>
      <c r="DC138" t="s">
        <v>9742</v>
      </c>
      <c r="DE138" t="s">
        <v>9743</v>
      </c>
      <c r="DF138" t="s">
        <v>9744</v>
      </c>
      <c r="DG138" t="s">
        <v>43335</v>
      </c>
      <c r="DH138" t="s">
        <v>9745</v>
      </c>
      <c r="DL138" t="s">
        <v>9746</v>
      </c>
      <c r="DM138" t="s">
        <v>6481</v>
      </c>
      <c r="DN138" t="s">
        <v>9747</v>
      </c>
      <c r="EJ138" t="s">
        <v>9748</v>
      </c>
      <c r="ER138" t="s">
        <v>2354</v>
      </c>
      <c r="ES138" t="s">
        <v>4267</v>
      </c>
      <c r="FF138" t="s">
        <v>9749</v>
      </c>
      <c r="FG138" t="s">
        <v>9750</v>
      </c>
      <c r="FH138" t="s">
        <v>9751</v>
      </c>
      <c r="FI138" t="s">
        <v>9752</v>
      </c>
      <c r="FM138" t="s">
        <v>9753</v>
      </c>
      <c r="FX138" t="s">
        <v>42916</v>
      </c>
      <c r="GA138">
        <v>128</v>
      </c>
    </row>
    <row r="139" spans="1:183" x14ac:dyDescent="0.2">
      <c r="A139" t="s">
        <v>9754</v>
      </c>
      <c r="B139" t="s">
        <v>9755</v>
      </c>
      <c r="C139" t="s">
        <v>9756</v>
      </c>
      <c r="J139" t="s">
        <v>9757</v>
      </c>
      <c r="K139" t="s">
        <v>9758</v>
      </c>
      <c r="L139" t="s">
        <v>9759</v>
      </c>
      <c r="N139" t="s">
        <v>9760</v>
      </c>
      <c r="O139" t="s">
        <v>9761</v>
      </c>
      <c r="Q139" t="s">
        <v>42450</v>
      </c>
      <c r="R139" t="s">
        <v>9762</v>
      </c>
      <c r="AD139" t="s">
        <v>9763</v>
      </c>
      <c r="AG139" t="s">
        <v>9764</v>
      </c>
      <c r="AI139" t="s">
        <v>9765</v>
      </c>
      <c r="AR139" t="s">
        <v>9766</v>
      </c>
      <c r="AS139" t="s">
        <v>9767</v>
      </c>
      <c r="AT139" t="s">
        <v>9768</v>
      </c>
      <c r="AU139" t="s">
        <v>9769</v>
      </c>
      <c r="BC139" t="s">
        <v>9770</v>
      </c>
      <c r="BD139" t="s">
        <v>9771</v>
      </c>
      <c r="BE139" t="s">
        <v>9772</v>
      </c>
      <c r="BF139" t="s">
        <v>9773</v>
      </c>
      <c r="BG139" t="s">
        <v>41966</v>
      </c>
      <c r="BU139" t="s">
        <v>4935</v>
      </c>
      <c r="BV139" t="s">
        <v>9774</v>
      </c>
      <c r="CC139" t="s">
        <v>9775</v>
      </c>
      <c r="CE139" t="s">
        <v>9776</v>
      </c>
      <c r="CW139" t="s">
        <v>9777</v>
      </c>
      <c r="CX139" t="s">
        <v>9820</v>
      </c>
      <c r="CZ139" t="s">
        <v>9821</v>
      </c>
      <c r="DB139" t="s">
        <v>9822</v>
      </c>
      <c r="DC139" t="s">
        <v>9781</v>
      </c>
      <c r="DE139" t="s">
        <v>9782</v>
      </c>
      <c r="DF139" t="s">
        <v>9783</v>
      </c>
      <c r="DG139" t="s">
        <v>9784</v>
      </c>
      <c r="DH139" t="s">
        <v>9785</v>
      </c>
      <c r="DL139" t="s">
        <v>9786</v>
      </c>
      <c r="DM139" t="s">
        <v>9787</v>
      </c>
      <c r="DN139" t="s">
        <v>9788</v>
      </c>
      <c r="EJ139" t="s">
        <v>9789</v>
      </c>
      <c r="ER139" t="s">
        <v>9790</v>
      </c>
      <c r="ES139" t="s">
        <v>4357</v>
      </c>
      <c r="FF139" t="s">
        <v>9791</v>
      </c>
      <c r="FG139" t="s">
        <v>9792</v>
      </c>
      <c r="FH139" t="s">
        <v>2861</v>
      </c>
      <c r="FI139" t="s">
        <v>9793</v>
      </c>
      <c r="FM139" t="s">
        <v>9794</v>
      </c>
      <c r="FX139" t="s">
        <v>42917</v>
      </c>
      <c r="GA139">
        <v>129</v>
      </c>
    </row>
    <row r="140" spans="1:183" ht="15" x14ac:dyDescent="0.25">
      <c r="A140" t="s">
        <v>9795</v>
      </c>
      <c r="B140" t="s">
        <v>9796</v>
      </c>
      <c r="C140" t="s">
        <v>9797</v>
      </c>
      <c r="J140" t="s">
        <v>9798</v>
      </c>
      <c r="K140" t="s">
        <v>9799</v>
      </c>
      <c r="L140" t="s">
        <v>9800</v>
      </c>
      <c r="N140" t="s">
        <v>9801</v>
      </c>
      <c r="O140" t="s">
        <v>9802</v>
      </c>
      <c r="Q140" t="s">
        <v>9803</v>
      </c>
      <c r="R140" t="s">
        <v>9804</v>
      </c>
      <c r="AD140" t="s">
        <v>9805</v>
      </c>
      <c r="AG140" t="s">
        <v>9806</v>
      </c>
      <c r="AI140" t="s">
        <v>9807</v>
      </c>
      <c r="AR140" t="s">
        <v>9808</v>
      </c>
      <c r="AS140" t="s">
        <v>8093</v>
      </c>
      <c r="AT140" t="s">
        <v>9809</v>
      </c>
      <c r="AU140" t="s">
        <v>9810</v>
      </c>
      <c r="BC140" t="s">
        <v>9811</v>
      </c>
      <c r="BD140" t="s">
        <v>9812</v>
      </c>
      <c r="BE140" t="s">
        <v>9813</v>
      </c>
      <c r="BF140" t="s">
        <v>9814</v>
      </c>
      <c r="BG140" t="s">
        <v>41967</v>
      </c>
      <c r="BU140" t="s">
        <v>9815</v>
      </c>
      <c r="BV140" t="s">
        <v>9816</v>
      </c>
      <c r="CC140" t="s">
        <v>9817</v>
      </c>
      <c r="CE140" t="s">
        <v>9818</v>
      </c>
      <c r="CW140" t="s">
        <v>9819</v>
      </c>
      <c r="CX140" t="s">
        <v>9859</v>
      </c>
      <c r="CZ140" t="s">
        <v>9860</v>
      </c>
      <c r="DB140" t="s">
        <v>9861</v>
      </c>
      <c r="DC140" t="s">
        <v>6818</v>
      </c>
      <c r="DE140" t="s">
        <v>9823</v>
      </c>
      <c r="DF140" t="s">
        <v>9824</v>
      </c>
      <c r="DG140" t="s">
        <v>9825</v>
      </c>
      <c r="DH140" t="s">
        <v>9826</v>
      </c>
      <c r="DL140" t="s">
        <v>9827</v>
      </c>
      <c r="DM140" t="s">
        <v>2687</v>
      </c>
      <c r="DN140" t="s">
        <v>9828</v>
      </c>
      <c r="EJ140" t="s">
        <v>9829</v>
      </c>
      <c r="ER140" t="s">
        <v>9830</v>
      </c>
      <c r="ES140" t="s">
        <v>4445</v>
      </c>
      <c r="FF140" t="s">
        <v>9831</v>
      </c>
      <c r="FG140" t="s">
        <v>9832</v>
      </c>
      <c r="FH140" t="s">
        <v>9833</v>
      </c>
      <c r="FI140" t="s">
        <v>9834</v>
      </c>
      <c r="FM140" t="s">
        <v>9835</v>
      </c>
      <c r="FX140" t="s">
        <v>42918</v>
      </c>
      <c r="GA140">
        <v>130</v>
      </c>
    </row>
    <row r="141" spans="1:183" x14ac:dyDescent="0.2">
      <c r="A141" t="s">
        <v>9836</v>
      </c>
      <c r="B141" t="s">
        <v>9837</v>
      </c>
      <c r="C141" t="s">
        <v>9838</v>
      </c>
      <c r="J141" t="s">
        <v>9839</v>
      </c>
      <c r="K141" t="s">
        <v>654</v>
      </c>
      <c r="L141" t="s">
        <v>9840</v>
      </c>
      <c r="N141" t="s">
        <v>9841</v>
      </c>
      <c r="O141" t="s">
        <v>9842</v>
      </c>
      <c r="Q141" t="s">
        <v>9843</v>
      </c>
      <c r="R141" t="s">
        <v>9844</v>
      </c>
      <c r="AD141" t="s">
        <v>9845</v>
      </c>
      <c r="AG141" t="s">
        <v>9846</v>
      </c>
      <c r="AI141" t="s">
        <v>9847</v>
      </c>
      <c r="AR141" t="s">
        <v>9848</v>
      </c>
      <c r="AS141" t="s">
        <v>9849</v>
      </c>
      <c r="AT141" t="s">
        <v>9850</v>
      </c>
      <c r="AU141" t="s">
        <v>9851</v>
      </c>
      <c r="BC141" t="s">
        <v>9852</v>
      </c>
      <c r="BD141" t="s">
        <v>9853</v>
      </c>
      <c r="BE141" t="s">
        <v>9854</v>
      </c>
      <c r="BF141" t="s">
        <v>9855</v>
      </c>
      <c r="BG141" t="s">
        <v>41968</v>
      </c>
      <c r="BU141" t="s">
        <v>5373</v>
      </c>
      <c r="BV141" t="s">
        <v>9856</v>
      </c>
      <c r="CC141" t="s">
        <v>9857</v>
      </c>
      <c r="CE141" t="s">
        <v>43336</v>
      </c>
      <c r="CW141" t="s">
        <v>9858</v>
      </c>
      <c r="CX141" t="s">
        <v>9902</v>
      </c>
      <c r="CZ141" t="s">
        <v>9903</v>
      </c>
      <c r="DB141" t="s">
        <v>43337</v>
      </c>
      <c r="DC141" t="s">
        <v>9862</v>
      </c>
      <c r="DE141" t="s">
        <v>9863</v>
      </c>
      <c r="DF141" t="s">
        <v>9864</v>
      </c>
      <c r="DG141" t="s">
        <v>9865</v>
      </c>
      <c r="DH141" t="s">
        <v>9866</v>
      </c>
      <c r="DL141" t="s">
        <v>9867</v>
      </c>
      <c r="DM141" t="s">
        <v>9868</v>
      </c>
      <c r="DN141" t="s">
        <v>9869</v>
      </c>
      <c r="EJ141" t="s">
        <v>9870</v>
      </c>
      <c r="ER141" t="s">
        <v>9871</v>
      </c>
      <c r="ES141" t="s">
        <v>7066</v>
      </c>
      <c r="FF141" t="s">
        <v>9872</v>
      </c>
      <c r="FG141" t="s">
        <v>9873</v>
      </c>
      <c r="FH141" t="s">
        <v>9874</v>
      </c>
      <c r="FI141" t="s">
        <v>9875</v>
      </c>
      <c r="FM141" t="s">
        <v>9876</v>
      </c>
      <c r="FX141" t="s">
        <v>42919</v>
      </c>
      <c r="GA141">
        <v>131</v>
      </c>
    </row>
    <row r="142" spans="1:183" x14ac:dyDescent="0.2">
      <c r="A142" t="s">
        <v>9877</v>
      </c>
      <c r="B142" t="s">
        <v>9878</v>
      </c>
      <c r="C142" t="s">
        <v>9879</v>
      </c>
      <c r="J142" t="s">
        <v>9880</v>
      </c>
      <c r="K142" t="s">
        <v>9881</v>
      </c>
      <c r="L142" t="s">
        <v>9882</v>
      </c>
      <c r="N142" t="s">
        <v>9883</v>
      </c>
      <c r="O142" t="s">
        <v>42451</v>
      </c>
      <c r="Q142" t="s">
        <v>9884</v>
      </c>
      <c r="R142" t="s">
        <v>9885</v>
      </c>
      <c r="AD142" t="s">
        <v>9886</v>
      </c>
      <c r="AG142" t="s">
        <v>9887</v>
      </c>
      <c r="AI142" t="s">
        <v>9888</v>
      </c>
      <c r="AR142" t="s">
        <v>9889</v>
      </c>
      <c r="AS142" t="s">
        <v>9890</v>
      </c>
      <c r="AT142" t="s">
        <v>9891</v>
      </c>
      <c r="AU142" t="s">
        <v>9892</v>
      </c>
      <c r="BC142" t="s">
        <v>9893</v>
      </c>
      <c r="BD142" t="s">
        <v>9894</v>
      </c>
      <c r="BE142" t="s">
        <v>9895</v>
      </c>
      <c r="BF142" t="s">
        <v>9896</v>
      </c>
      <c r="BG142" t="s">
        <v>41969</v>
      </c>
      <c r="BU142" t="s">
        <v>9897</v>
      </c>
      <c r="BV142" t="s">
        <v>9898</v>
      </c>
      <c r="CC142" t="s">
        <v>9899</v>
      </c>
      <c r="CE142" t="s">
        <v>9900</v>
      </c>
      <c r="CW142" t="s">
        <v>9901</v>
      </c>
      <c r="CX142" t="s">
        <v>9946</v>
      </c>
      <c r="CZ142" t="s">
        <v>9947</v>
      </c>
      <c r="DB142" t="s">
        <v>9948</v>
      </c>
      <c r="DC142" t="s">
        <v>9904</v>
      </c>
      <c r="DE142" t="s">
        <v>9905</v>
      </c>
      <c r="DF142" t="s">
        <v>9906</v>
      </c>
      <c r="DG142" t="s">
        <v>9907</v>
      </c>
      <c r="DH142" t="s">
        <v>9908</v>
      </c>
      <c r="DL142" t="s">
        <v>9909</v>
      </c>
      <c r="DM142" t="s">
        <v>9910</v>
      </c>
      <c r="DN142" t="s">
        <v>9911</v>
      </c>
      <c r="EJ142" t="s">
        <v>9912</v>
      </c>
      <c r="ER142" t="s">
        <v>9913</v>
      </c>
      <c r="ES142" t="s">
        <v>9914</v>
      </c>
      <c r="FF142" t="s">
        <v>9915</v>
      </c>
      <c r="FG142" t="s">
        <v>9916</v>
      </c>
      <c r="FH142" t="s">
        <v>9917</v>
      </c>
      <c r="FI142" t="s">
        <v>9918</v>
      </c>
      <c r="FM142" t="s">
        <v>9919</v>
      </c>
      <c r="FX142" t="s">
        <v>42920</v>
      </c>
      <c r="GA142">
        <v>132</v>
      </c>
    </row>
    <row r="143" spans="1:183" x14ac:dyDescent="0.2">
      <c r="A143" t="s">
        <v>9920</v>
      </c>
      <c r="B143" t="s">
        <v>9921</v>
      </c>
      <c r="C143" t="s">
        <v>9922</v>
      </c>
      <c r="J143" t="s">
        <v>9923</v>
      </c>
      <c r="K143" t="s">
        <v>9924</v>
      </c>
      <c r="L143" t="s">
        <v>9925</v>
      </c>
      <c r="N143" t="s">
        <v>9926</v>
      </c>
      <c r="O143" t="s">
        <v>9927</v>
      </c>
      <c r="Q143" t="s">
        <v>9928</v>
      </c>
      <c r="R143" t="s">
        <v>9929</v>
      </c>
      <c r="AD143" t="s">
        <v>9930</v>
      </c>
      <c r="AG143" t="s">
        <v>9931</v>
      </c>
      <c r="AI143" t="s">
        <v>9932</v>
      </c>
      <c r="AR143" t="s">
        <v>9933</v>
      </c>
      <c r="AS143" t="s">
        <v>9934</v>
      </c>
      <c r="AT143" t="s">
        <v>9935</v>
      </c>
      <c r="AU143" t="s">
        <v>9936</v>
      </c>
      <c r="BC143" t="s">
        <v>9937</v>
      </c>
      <c r="BD143" t="s">
        <v>9938</v>
      </c>
      <c r="BE143" t="s">
        <v>9939</v>
      </c>
      <c r="BF143" t="s">
        <v>9940</v>
      </c>
      <c r="BG143" t="s">
        <v>41970</v>
      </c>
      <c r="BU143" t="s">
        <v>9941</v>
      </c>
      <c r="BV143" t="s">
        <v>9942</v>
      </c>
      <c r="CC143" t="s">
        <v>9943</v>
      </c>
      <c r="CE143" t="s">
        <v>9944</v>
      </c>
      <c r="CW143" t="s">
        <v>9945</v>
      </c>
      <c r="CX143" t="s">
        <v>9990</v>
      </c>
      <c r="CZ143" t="s">
        <v>9991</v>
      </c>
      <c r="DB143" t="s">
        <v>9992</v>
      </c>
      <c r="DC143" t="s">
        <v>9949</v>
      </c>
      <c r="DE143" t="s">
        <v>9950</v>
      </c>
      <c r="DF143" t="s">
        <v>9951</v>
      </c>
      <c r="DG143" t="s">
        <v>9952</v>
      </c>
      <c r="DH143" t="s">
        <v>43338</v>
      </c>
      <c r="DL143" t="s">
        <v>9953</v>
      </c>
      <c r="DM143" t="s">
        <v>9954</v>
      </c>
      <c r="DN143" t="s">
        <v>9955</v>
      </c>
      <c r="EJ143" t="s">
        <v>9956</v>
      </c>
      <c r="ER143" t="s">
        <v>9957</v>
      </c>
      <c r="ES143" t="s">
        <v>9958</v>
      </c>
      <c r="FF143" t="s">
        <v>9959</v>
      </c>
      <c r="FG143" t="s">
        <v>9960</v>
      </c>
      <c r="FH143" t="s">
        <v>9961</v>
      </c>
      <c r="FI143" t="s">
        <v>9962</v>
      </c>
      <c r="FM143" t="s">
        <v>9963</v>
      </c>
      <c r="FX143" t="s">
        <v>42921</v>
      </c>
      <c r="GA143">
        <v>133</v>
      </c>
    </row>
    <row r="144" spans="1:183" x14ac:dyDescent="0.2">
      <c r="A144" t="s">
        <v>9964</v>
      </c>
      <c r="B144" t="s">
        <v>9965</v>
      </c>
      <c r="C144" t="s">
        <v>9966</v>
      </c>
      <c r="J144" t="s">
        <v>9967</v>
      </c>
      <c r="K144" t="s">
        <v>9968</v>
      </c>
      <c r="L144" t="s">
        <v>9969</v>
      </c>
      <c r="N144" t="s">
        <v>9970</v>
      </c>
      <c r="O144" t="s">
        <v>9971</v>
      </c>
      <c r="Q144" t="s">
        <v>9972</v>
      </c>
      <c r="R144" t="s">
        <v>9973</v>
      </c>
      <c r="AD144" t="s">
        <v>9974</v>
      </c>
      <c r="AG144" t="s">
        <v>9975</v>
      </c>
      <c r="AI144" t="s">
        <v>9976</v>
      </c>
      <c r="AR144" t="s">
        <v>9977</v>
      </c>
      <c r="AS144" t="s">
        <v>9978</v>
      </c>
      <c r="AT144" t="s">
        <v>9979</v>
      </c>
      <c r="AU144" t="s">
        <v>9980</v>
      </c>
      <c r="BC144" t="s">
        <v>9981</v>
      </c>
      <c r="BD144" t="s">
        <v>9982</v>
      </c>
      <c r="BE144" t="s">
        <v>9983</v>
      </c>
      <c r="BF144" t="s">
        <v>9984</v>
      </c>
      <c r="BG144" t="s">
        <v>1271</v>
      </c>
      <c r="BU144" t="s">
        <v>9985</v>
      </c>
      <c r="BV144" t="s">
        <v>9986</v>
      </c>
      <c r="CC144" t="s">
        <v>9987</v>
      </c>
      <c r="CE144" t="s">
        <v>9988</v>
      </c>
      <c r="CW144" t="s">
        <v>9989</v>
      </c>
      <c r="CX144" t="s">
        <v>10034</v>
      </c>
      <c r="CZ144" t="s">
        <v>10035</v>
      </c>
      <c r="DB144" t="s">
        <v>10036</v>
      </c>
      <c r="DC144" t="s">
        <v>9993</v>
      </c>
      <c r="DE144" t="s">
        <v>9994</v>
      </c>
      <c r="DF144" t="s">
        <v>9995</v>
      </c>
      <c r="DG144" t="s">
        <v>9996</v>
      </c>
      <c r="DH144" t="s">
        <v>9997</v>
      </c>
      <c r="DL144" t="s">
        <v>9998</v>
      </c>
      <c r="DM144" t="s">
        <v>9999</v>
      </c>
      <c r="DN144" t="s">
        <v>10000</v>
      </c>
      <c r="EJ144" t="s">
        <v>10001</v>
      </c>
      <c r="ER144" t="s">
        <v>10002</v>
      </c>
      <c r="ES144" t="s">
        <v>10003</v>
      </c>
      <c r="FF144" t="s">
        <v>5874</v>
      </c>
      <c r="FG144" t="s">
        <v>10004</v>
      </c>
      <c r="FH144" t="s">
        <v>10005</v>
      </c>
      <c r="FI144" t="s">
        <v>10006</v>
      </c>
      <c r="FM144" t="s">
        <v>10007</v>
      </c>
      <c r="FX144" t="s">
        <v>42922</v>
      </c>
      <c r="GA144">
        <v>134</v>
      </c>
    </row>
    <row r="145" spans="1:183" x14ac:dyDescent="0.2">
      <c r="A145" t="s">
        <v>10008</v>
      </c>
      <c r="B145" t="s">
        <v>10009</v>
      </c>
      <c r="C145" t="s">
        <v>10010</v>
      </c>
      <c r="J145" t="s">
        <v>10011</v>
      </c>
      <c r="K145" t="s">
        <v>10012</v>
      </c>
      <c r="L145" t="s">
        <v>10013</v>
      </c>
      <c r="N145" t="s">
        <v>10014</v>
      </c>
      <c r="O145" t="s">
        <v>10015</v>
      </c>
      <c r="Q145" t="s">
        <v>10016</v>
      </c>
      <c r="R145" t="s">
        <v>10017</v>
      </c>
      <c r="AD145" t="s">
        <v>10018</v>
      </c>
      <c r="AG145" t="s">
        <v>10019</v>
      </c>
      <c r="AI145" t="s">
        <v>10020</v>
      </c>
      <c r="AR145" t="s">
        <v>10021</v>
      </c>
      <c r="AS145" t="s">
        <v>10022</v>
      </c>
      <c r="AT145" t="s">
        <v>10023</v>
      </c>
      <c r="AU145" t="s">
        <v>10024</v>
      </c>
      <c r="BC145" t="s">
        <v>10025</v>
      </c>
      <c r="BD145" t="s">
        <v>10026</v>
      </c>
      <c r="BE145" t="s">
        <v>10027</v>
      </c>
      <c r="BF145" t="s">
        <v>10028</v>
      </c>
      <c r="BG145" t="s">
        <v>4728</v>
      </c>
      <c r="BU145" t="s">
        <v>10029</v>
      </c>
      <c r="BV145" t="s">
        <v>10030</v>
      </c>
      <c r="CC145" t="s">
        <v>10031</v>
      </c>
      <c r="CE145" t="s">
        <v>10032</v>
      </c>
      <c r="CW145" t="s">
        <v>10033</v>
      </c>
      <c r="CZ145" t="s">
        <v>10076</v>
      </c>
      <c r="DB145" t="s">
        <v>10077</v>
      </c>
      <c r="DC145" t="s">
        <v>10037</v>
      </c>
      <c r="DE145" t="s">
        <v>10038</v>
      </c>
      <c r="DF145" t="s">
        <v>10039</v>
      </c>
      <c r="DG145" t="s">
        <v>10040</v>
      </c>
      <c r="DH145" t="s">
        <v>10041</v>
      </c>
      <c r="DL145" t="s">
        <v>10042</v>
      </c>
      <c r="DM145" t="s">
        <v>10043</v>
      </c>
      <c r="DN145" t="s">
        <v>10044</v>
      </c>
      <c r="EJ145" t="s">
        <v>7053</v>
      </c>
      <c r="ER145" t="s">
        <v>4357</v>
      </c>
      <c r="ES145" t="s">
        <v>10045</v>
      </c>
      <c r="FF145" t="s">
        <v>10046</v>
      </c>
      <c r="FG145" t="s">
        <v>10047</v>
      </c>
      <c r="FH145" t="s">
        <v>7716</v>
      </c>
      <c r="FI145" t="s">
        <v>10048</v>
      </c>
      <c r="FM145" t="s">
        <v>10049</v>
      </c>
      <c r="FX145" t="s">
        <v>42923</v>
      </c>
      <c r="GA145">
        <v>135</v>
      </c>
    </row>
    <row r="146" spans="1:183" x14ac:dyDescent="0.2">
      <c r="A146" t="s">
        <v>10050</v>
      </c>
      <c r="B146" t="s">
        <v>10051</v>
      </c>
      <c r="C146" t="s">
        <v>10052</v>
      </c>
      <c r="J146" t="s">
        <v>10053</v>
      </c>
      <c r="K146" t="s">
        <v>10054</v>
      </c>
      <c r="L146" t="s">
        <v>10055</v>
      </c>
      <c r="N146" t="s">
        <v>10056</v>
      </c>
      <c r="O146" t="s">
        <v>10057</v>
      </c>
      <c r="Q146" t="s">
        <v>10058</v>
      </c>
      <c r="R146" t="s">
        <v>10059</v>
      </c>
      <c r="AD146" t="s">
        <v>10060</v>
      </c>
      <c r="AG146" t="s">
        <v>10061</v>
      </c>
      <c r="AI146" t="s">
        <v>10062</v>
      </c>
      <c r="AR146" t="s">
        <v>10063</v>
      </c>
      <c r="AS146" t="s">
        <v>10064</v>
      </c>
      <c r="AT146" t="s">
        <v>10065</v>
      </c>
      <c r="AU146" t="s">
        <v>10066</v>
      </c>
      <c r="BC146" t="s">
        <v>10067</v>
      </c>
      <c r="BD146" t="s">
        <v>10068</v>
      </c>
      <c r="BE146" t="s">
        <v>10069</v>
      </c>
      <c r="BF146" t="s">
        <v>10070</v>
      </c>
      <c r="BG146" t="s">
        <v>41971</v>
      </c>
      <c r="BU146" t="s">
        <v>10071</v>
      </c>
      <c r="BV146" t="s">
        <v>10072</v>
      </c>
      <c r="CC146" t="s">
        <v>10073</v>
      </c>
      <c r="CE146" t="s">
        <v>10074</v>
      </c>
      <c r="CW146" t="s">
        <v>10075</v>
      </c>
      <c r="CZ146" t="s">
        <v>10116</v>
      </c>
      <c r="DB146" t="s">
        <v>10117</v>
      </c>
      <c r="DC146" t="s">
        <v>10078</v>
      </c>
      <c r="DE146" t="s">
        <v>10079</v>
      </c>
      <c r="DF146" t="s">
        <v>10080</v>
      </c>
      <c r="DG146" t="s">
        <v>43339</v>
      </c>
      <c r="DH146" t="s">
        <v>10081</v>
      </c>
      <c r="DL146" t="s">
        <v>10082</v>
      </c>
      <c r="DM146" t="s">
        <v>10083</v>
      </c>
      <c r="DN146" t="s">
        <v>10084</v>
      </c>
      <c r="EJ146" t="s">
        <v>10085</v>
      </c>
      <c r="ER146" t="s">
        <v>1198</v>
      </c>
      <c r="ES146" t="s">
        <v>7233</v>
      </c>
      <c r="FF146" t="s">
        <v>10086</v>
      </c>
      <c r="FG146" t="s">
        <v>7760</v>
      </c>
      <c r="FH146" t="s">
        <v>10087</v>
      </c>
      <c r="FI146" t="s">
        <v>10088</v>
      </c>
      <c r="FM146" t="s">
        <v>10089</v>
      </c>
      <c r="FX146" t="s">
        <v>42924</v>
      </c>
      <c r="GA146">
        <v>136</v>
      </c>
    </row>
    <row r="147" spans="1:183" x14ac:dyDescent="0.2">
      <c r="A147" t="s">
        <v>10090</v>
      </c>
      <c r="B147" t="s">
        <v>10091</v>
      </c>
      <c r="C147" t="s">
        <v>10092</v>
      </c>
      <c r="J147" t="s">
        <v>10093</v>
      </c>
      <c r="K147" t="s">
        <v>10094</v>
      </c>
      <c r="L147" t="s">
        <v>10095</v>
      </c>
      <c r="N147" t="s">
        <v>10096</v>
      </c>
      <c r="O147" t="s">
        <v>10097</v>
      </c>
      <c r="Q147" t="s">
        <v>10098</v>
      </c>
      <c r="R147" t="s">
        <v>10099</v>
      </c>
      <c r="AD147" t="s">
        <v>10100</v>
      </c>
      <c r="AG147" t="s">
        <v>10101</v>
      </c>
      <c r="AI147" t="s">
        <v>10102</v>
      </c>
      <c r="AR147" t="s">
        <v>10103</v>
      </c>
      <c r="AS147" t="s">
        <v>10104</v>
      </c>
      <c r="AT147" t="s">
        <v>10105</v>
      </c>
      <c r="AU147" t="s">
        <v>10106</v>
      </c>
      <c r="BC147" t="s">
        <v>10107</v>
      </c>
      <c r="BD147" t="s">
        <v>10108</v>
      </c>
      <c r="BE147" t="s">
        <v>10109</v>
      </c>
      <c r="BF147" t="s">
        <v>10110</v>
      </c>
      <c r="BG147" t="s">
        <v>41972</v>
      </c>
      <c r="BU147" t="s">
        <v>10111</v>
      </c>
      <c r="BV147" t="s">
        <v>10112</v>
      </c>
      <c r="CC147" t="s">
        <v>10113</v>
      </c>
      <c r="CE147" t="s">
        <v>10114</v>
      </c>
      <c r="CW147" t="s">
        <v>10115</v>
      </c>
      <c r="CZ147" t="s">
        <v>10156</v>
      </c>
      <c r="DB147" t="s">
        <v>10157</v>
      </c>
      <c r="DC147" t="s">
        <v>10118</v>
      </c>
      <c r="DE147" t="s">
        <v>10119</v>
      </c>
      <c r="DF147" t="s">
        <v>10120</v>
      </c>
      <c r="DG147" t="s">
        <v>10121</v>
      </c>
      <c r="DH147" t="s">
        <v>10122</v>
      </c>
      <c r="DL147" t="s">
        <v>10123</v>
      </c>
      <c r="DM147" t="s">
        <v>10124</v>
      </c>
      <c r="DN147" t="s">
        <v>10125</v>
      </c>
      <c r="EJ147" t="s">
        <v>7358</v>
      </c>
      <c r="ER147" t="s">
        <v>7917</v>
      </c>
      <c r="ES147" t="s">
        <v>10126</v>
      </c>
      <c r="FF147" t="s">
        <v>10127</v>
      </c>
      <c r="FG147" t="s">
        <v>10128</v>
      </c>
      <c r="FH147" t="s">
        <v>10129</v>
      </c>
      <c r="FI147" t="s">
        <v>10130</v>
      </c>
      <c r="FM147" t="s">
        <v>10131</v>
      </c>
      <c r="FX147" t="s">
        <v>42925</v>
      </c>
      <c r="GA147">
        <v>137</v>
      </c>
    </row>
    <row r="148" spans="1:183" x14ac:dyDescent="0.2">
      <c r="A148" t="s">
        <v>10132</v>
      </c>
      <c r="B148" t="s">
        <v>10133</v>
      </c>
      <c r="C148" t="s">
        <v>10134</v>
      </c>
      <c r="J148" t="s">
        <v>6824</v>
      </c>
      <c r="K148" t="s">
        <v>10135</v>
      </c>
      <c r="L148" t="s">
        <v>10136</v>
      </c>
      <c r="N148" t="s">
        <v>10137</v>
      </c>
      <c r="O148" t="s">
        <v>10138</v>
      </c>
      <c r="Q148" t="s">
        <v>10139</v>
      </c>
      <c r="R148" t="s">
        <v>10140</v>
      </c>
      <c r="AD148" t="s">
        <v>10141</v>
      </c>
      <c r="AG148" t="s">
        <v>10142</v>
      </c>
      <c r="AI148" t="s">
        <v>10143</v>
      </c>
      <c r="AR148" t="s">
        <v>10144</v>
      </c>
      <c r="AS148" t="s">
        <v>10145</v>
      </c>
      <c r="AT148" t="s">
        <v>10146</v>
      </c>
      <c r="AU148" t="s">
        <v>10147</v>
      </c>
      <c r="BC148" t="s">
        <v>10148</v>
      </c>
      <c r="BD148" t="s">
        <v>10149</v>
      </c>
      <c r="BE148" t="s">
        <v>10150</v>
      </c>
      <c r="BF148" t="s">
        <v>10151</v>
      </c>
      <c r="BG148" t="s">
        <v>41973</v>
      </c>
      <c r="BU148" t="s">
        <v>5169</v>
      </c>
      <c r="BV148" t="s">
        <v>10152</v>
      </c>
      <c r="CC148" t="s">
        <v>10153</v>
      </c>
      <c r="CE148" t="s">
        <v>10154</v>
      </c>
      <c r="CW148" t="s">
        <v>10155</v>
      </c>
      <c r="CZ148" t="s">
        <v>10199</v>
      </c>
      <c r="DB148" t="s">
        <v>10200</v>
      </c>
      <c r="DC148" t="s">
        <v>10158</v>
      </c>
      <c r="DE148" t="s">
        <v>10159</v>
      </c>
      <c r="DF148" t="s">
        <v>10160</v>
      </c>
      <c r="DG148" t="s">
        <v>10161</v>
      </c>
      <c r="DH148" t="s">
        <v>10162</v>
      </c>
      <c r="DL148" t="s">
        <v>10163</v>
      </c>
      <c r="DM148" t="s">
        <v>10164</v>
      </c>
      <c r="DN148" t="s">
        <v>10165</v>
      </c>
      <c r="EJ148" t="s">
        <v>10166</v>
      </c>
      <c r="ER148" t="s">
        <v>10167</v>
      </c>
      <c r="ES148" t="s">
        <v>10168</v>
      </c>
      <c r="FF148" t="s">
        <v>10169</v>
      </c>
      <c r="FG148" t="s">
        <v>10170</v>
      </c>
      <c r="FH148" t="s">
        <v>10171</v>
      </c>
      <c r="FI148" t="s">
        <v>10172</v>
      </c>
      <c r="FM148" t="s">
        <v>10173</v>
      </c>
      <c r="FX148" t="s">
        <v>42926</v>
      </c>
      <c r="GA148">
        <v>138</v>
      </c>
    </row>
    <row r="149" spans="1:183" ht="15" x14ac:dyDescent="0.25">
      <c r="A149" t="s">
        <v>10174</v>
      </c>
      <c r="B149" t="s">
        <v>10175</v>
      </c>
      <c r="C149" t="s">
        <v>10176</v>
      </c>
      <c r="J149" t="s">
        <v>10177</v>
      </c>
      <c r="K149" t="s">
        <v>10178</v>
      </c>
      <c r="L149" t="s">
        <v>10179</v>
      </c>
      <c r="N149" t="s">
        <v>10180</v>
      </c>
      <c r="O149" t="s">
        <v>10181</v>
      </c>
      <c r="Q149" t="s">
        <v>10182</v>
      </c>
      <c r="AD149" t="s">
        <v>10183</v>
      </c>
      <c r="AG149" t="s">
        <v>10184</v>
      </c>
      <c r="AI149" t="s">
        <v>10185</v>
      </c>
      <c r="AR149" t="s">
        <v>10186</v>
      </c>
      <c r="AS149" t="s">
        <v>10187</v>
      </c>
      <c r="AT149" t="s">
        <v>10188</v>
      </c>
      <c r="AU149" t="s">
        <v>10189</v>
      </c>
      <c r="BC149" t="s">
        <v>10190</v>
      </c>
      <c r="BD149" t="s">
        <v>10191</v>
      </c>
      <c r="BE149" t="s">
        <v>10192</v>
      </c>
      <c r="BF149" t="s">
        <v>10193</v>
      </c>
      <c r="BG149" t="s">
        <v>41974</v>
      </c>
      <c r="BU149" t="s">
        <v>10194</v>
      </c>
      <c r="BV149" t="s">
        <v>10195</v>
      </c>
      <c r="CC149" t="s">
        <v>10196</v>
      </c>
      <c r="CE149" t="s">
        <v>10197</v>
      </c>
      <c r="CW149" t="s">
        <v>10198</v>
      </c>
      <c r="CZ149" t="s">
        <v>10238</v>
      </c>
      <c r="DB149" t="s">
        <v>10239</v>
      </c>
      <c r="DC149" t="s">
        <v>10201</v>
      </c>
      <c r="DE149" t="s">
        <v>10202</v>
      </c>
      <c r="DF149" t="s">
        <v>42452</v>
      </c>
      <c r="DG149" t="s">
        <v>10203</v>
      </c>
      <c r="DH149" t="s">
        <v>10204</v>
      </c>
      <c r="DL149" t="s">
        <v>10205</v>
      </c>
      <c r="DM149" t="s">
        <v>10206</v>
      </c>
      <c r="DN149" t="s">
        <v>10207</v>
      </c>
      <c r="EJ149" t="s">
        <v>10208</v>
      </c>
      <c r="ER149" t="s">
        <v>7291</v>
      </c>
      <c r="ES149" t="s">
        <v>10209</v>
      </c>
      <c r="FF149" t="s">
        <v>537</v>
      </c>
      <c r="FG149" t="s">
        <v>10210</v>
      </c>
      <c r="FH149" t="s">
        <v>10211</v>
      </c>
      <c r="FI149" t="s">
        <v>10212</v>
      </c>
      <c r="FM149" t="s">
        <v>10213</v>
      </c>
      <c r="FX149" t="s">
        <v>42927</v>
      </c>
      <c r="GA149">
        <v>139</v>
      </c>
    </row>
    <row r="150" spans="1:183" x14ac:dyDescent="0.2">
      <c r="A150" t="s">
        <v>10214</v>
      </c>
      <c r="B150" t="s">
        <v>10215</v>
      </c>
      <c r="C150" t="s">
        <v>10216</v>
      </c>
      <c r="J150" t="s">
        <v>10217</v>
      </c>
      <c r="K150" t="s">
        <v>10218</v>
      </c>
      <c r="L150" t="s">
        <v>10219</v>
      </c>
      <c r="N150" t="s">
        <v>10220</v>
      </c>
      <c r="O150" t="s">
        <v>10221</v>
      </c>
      <c r="Q150" t="s">
        <v>10222</v>
      </c>
      <c r="AD150" t="s">
        <v>10223</v>
      </c>
      <c r="AG150" t="s">
        <v>10224</v>
      </c>
      <c r="AI150" t="s">
        <v>10225</v>
      </c>
      <c r="AR150" t="s">
        <v>10226</v>
      </c>
      <c r="AS150" t="s">
        <v>10227</v>
      </c>
      <c r="AT150" t="s">
        <v>10228</v>
      </c>
      <c r="AU150" t="s">
        <v>10229</v>
      </c>
      <c r="BC150" t="s">
        <v>10230</v>
      </c>
      <c r="BD150" t="s">
        <v>10231</v>
      </c>
      <c r="BE150" t="s">
        <v>10232</v>
      </c>
      <c r="BF150" t="s">
        <v>10233</v>
      </c>
      <c r="BG150" t="s">
        <v>41975</v>
      </c>
      <c r="BV150" t="s">
        <v>10234</v>
      </c>
      <c r="CC150" t="s">
        <v>10235</v>
      </c>
      <c r="CE150" t="s">
        <v>10236</v>
      </c>
      <c r="CW150" t="s">
        <v>10237</v>
      </c>
      <c r="CZ150" t="s">
        <v>10278</v>
      </c>
      <c r="DB150" t="s">
        <v>10279</v>
      </c>
      <c r="DC150" t="s">
        <v>10240</v>
      </c>
      <c r="DE150" t="s">
        <v>10241</v>
      </c>
      <c r="DF150" t="s">
        <v>10242</v>
      </c>
      <c r="DG150" t="s">
        <v>10243</v>
      </c>
      <c r="DH150" t="s">
        <v>10244</v>
      </c>
      <c r="DL150" t="s">
        <v>10245</v>
      </c>
      <c r="DM150" t="s">
        <v>10246</v>
      </c>
      <c r="DN150" t="s">
        <v>10247</v>
      </c>
      <c r="EJ150" t="s">
        <v>10248</v>
      </c>
      <c r="ER150" t="s">
        <v>10249</v>
      </c>
      <c r="ES150" t="s">
        <v>10250</v>
      </c>
      <c r="FF150" t="s">
        <v>10251</v>
      </c>
      <c r="FG150" t="s">
        <v>10252</v>
      </c>
      <c r="FH150" t="s">
        <v>10253</v>
      </c>
      <c r="FI150" t="s">
        <v>10254</v>
      </c>
      <c r="FM150" t="s">
        <v>10255</v>
      </c>
      <c r="FX150" t="s">
        <v>42928</v>
      </c>
      <c r="GA150">
        <v>140</v>
      </c>
    </row>
    <row r="151" spans="1:183" ht="15" x14ac:dyDescent="0.25">
      <c r="A151" t="s">
        <v>3913</v>
      </c>
      <c r="B151" t="s">
        <v>10256</v>
      </c>
      <c r="C151" t="s">
        <v>10257</v>
      </c>
      <c r="J151" t="s">
        <v>10258</v>
      </c>
      <c r="K151" t="s">
        <v>10259</v>
      </c>
      <c r="L151" t="s">
        <v>10260</v>
      </c>
      <c r="N151" t="s">
        <v>10261</v>
      </c>
      <c r="O151" t="s">
        <v>10262</v>
      </c>
      <c r="Q151" t="s">
        <v>10263</v>
      </c>
      <c r="AD151" t="s">
        <v>10264</v>
      </c>
      <c r="AG151" t="s">
        <v>10265</v>
      </c>
      <c r="AI151" t="s">
        <v>10266</v>
      </c>
      <c r="AR151" t="s">
        <v>10267</v>
      </c>
      <c r="AS151" t="s">
        <v>10268</v>
      </c>
      <c r="AT151" t="s">
        <v>10269</v>
      </c>
      <c r="AU151" t="s">
        <v>10270</v>
      </c>
      <c r="BC151" t="s">
        <v>10271</v>
      </c>
      <c r="BD151" t="s">
        <v>10272</v>
      </c>
      <c r="BE151" t="s">
        <v>10273</v>
      </c>
      <c r="BF151" t="s">
        <v>10274</v>
      </c>
      <c r="BG151" t="s">
        <v>19124</v>
      </c>
      <c r="BV151" t="s">
        <v>10275</v>
      </c>
      <c r="CC151" t="s">
        <v>10276</v>
      </c>
      <c r="CE151" t="s">
        <v>10277</v>
      </c>
      <c r="CW151" t="s">
        <v>2888</v>
      </c>
      <c r="CZ151" t="s">
        <v>10318</v>
      </c>
      <c r="DB151" t="s">
        <v>10319</v>
      </c>
      <c r="DC151" t="s">
        <v>10280</v>
      </c>
      <c r="DE151" t="s">
        <v>10281</v>
      </c>
      <c r="DF151" t="s">
        <v>10282</v>
      </c>
      <c r="DG151" t="s">
        <v>10283</v>
      </c>
      <c r="DH151" t="s">
        <v>10284</v>
      </c>
      <c r="DL151" t="s">
        <v>10285</v>
      </c>
      <c r="DM151" t="s">
        <v>10286</v>
      </c>
      <c r="DN151" t="s">
        <v>10287</v>
      </c>
      <c r="EJ151" t="s">
        <v>10288</v>
      </c>
      <c r="ER151" t="s">
        <v>10289</v>
      </c>
      <c r="ES151" t="s">
        <v>10290</v>
      </c>
      <c r="FF151" t="s">
        <v>2117</v>
      </c>
      <c r="FG151" t="s">
        <v>10291</v>
      </c>
      <c r="FH151" t="s">
        <v>10292</v>
      </c>
      <c r="FI151" t="s">
        <v>10293</v>
      </c>
      <c r="FM151" t="s">
        <v>10294</v>
      </c>
      <c r="FX151" t="s">
        <v>42929</v>
      </c>
      <c r="GA151">
        <v>141</v>
      </c>
    </row>
    <row r="152" spans="1:183" x14ac:dyDescent="0.2">
      <c r="A152" t="s">
        <v>10295</v>
      </c>
      <c r="B152" t="s">
        <v>10296</v>
      </c>
      <c r="C152" t="s">
        <v>10297</v>
      </c>
      <c r="J152" t="s">
        <v>10298</v>
      </c>
      <c r="K152" t="s">
        <v>10299</v>
      </c>
      <c r="L152" t="s">
        <v>10300</v>
      </c>
      <c r="N152" t="s">
        <v>10301</v>
      </c>
      <c r="O152" t="s">
        <v>10302</v>
      </c>
      <c r="Q152" t="s">
        <v>10303</v>
      </c>
      <c r="AD152" t="s">
        <v>10304</v>
      </c>
      <c r="AG152" t="s">
        <v>10305</v>
      </c>
      <c r="AI152" t="s">
        <v>10306</v>
      </c>
      <c r="AR152" t="s">
        <v>10307</v>
      </c>
      <c r="AS152" t="s">
        <v>10308</v>
      </c>
      <c r="AT152" t="s">
        <v>10309</v>
      </c>
      <c r="AU152" t="s">
        <v>10310</v>
      </c>
      <c r="BC152" t="s">
        <v>10311</v>
      </c>
      <c r="BD152" t="s">
        <v>10312</v>
      </c>
      <c r="BE152" t="s">
        <v>10313</v>
      </c>
      <c r="BF152" t="s">
        <v>10314</v>
      </c>
      <c r="BG152" t="s">
        <v>4549</v>
      </c>
      <c r="BV152" t="s">
        <v>10315</v>
      </c>
      <c r="CC152" t="s">
        <v>10316</v>
      </c>
      <c r="CE152" t="s">
        <v>42453</v>
      </c>
      <c r="CW152" t="s">
        <v>10317</v>
      </c>
      <c r="CZ152" t="s">
        <v>42456</v>
      </c>
      <c r="DB152" t="s">
        <v>10356</v>
      </c>
      <c r="DC152" t="s">
        <v>10320</v>
      </c>
      <c r="DE152" t="s">
        <v>10321</v>
      </c>
      <c r="DF152" t="s">
        <v>10322</v>
      </c>
      <c r="DG152" t="s">
        <v>10323</v>
      </c>
      <c r="DH152" t="s">
        <v>10324</v>
      </c>
      <c r="DL152" t="s">
        <v>10325</v>
      </c>
      <c r="DM152" t="s">
        <v>10326</v>
      </c>
      <c r="DN152" t="s">
        <v>10327</v>
      </c>
      <c r="EJ152" t="s">
        <v>10328</v>
      </c>
      <c r="ER152" t="s">
        <v>10329</v>
      </c>
      <c r="ES152" t="s">
        <v>1472</v>
      </c>
      <c r="FF152" t="s">
        <v>10330</v>
      </c>
      <c r="FG152" t="s">
        <v>10331</v>
      </c>
      <c r="FH152" t="s">
        <v>10332</v>
      </c>
      <c r="FI152" t="s">
        <v>10333</v>
      </c>
      <c r="FM152" t="s">
        <v>10334</v>
      </c>
      <c r="FX152" t="s">
        <v>42930</v>
      </c>
      <c r="GA152">
        <v>142</v>
      </c>
    </row>
    <row r="153" spans="1:183" x14ac:dyDescent="0.2">
      <c r="A153" t="s">
        <v>10335</v>
      </c>
      <c r="B153" t="s">
        <v>6566</v>
      </c>
      <c r="C153" t="s">
        <v>10336</v>
      </c>
      <c r="J153" t="s">
        <v>10337</v>
      </c>
      <c r="K153" t="s">
        <v>10338</v>
      </c>
      <c r="L153" t="s">
        <v>10339</v>
      </c>
      <c r="N153" t="s">
        <v>10340</v>
      </c>
      <c r="O153" t="s">
        <v>10341</v>
      </c>
      <c r="Q153" t="s">
        <v>42454</v>
      </c>
      <c r="AD153" t="s">
        <v>10342</v>
      </c>
      <c r="AG153" t="s">
        <v>10343</v>
      </c>
      <c r="AI153" t="s">
        <v>10344</v>
      </c>
      <c r="AR153" t="s">
        <v>10345</v>
      </c>
      <c r="AS153" t="s">
        <v>10346</v>
      </c>
      <c r="AT153" t="s">
        <v>10347</v>
      </c>
      <c r="AU153" t="s">
        <v>10348</v>
      </c>
      <c r="BC153" t="s">
        <v>10349</v>
      </c>
      <c r="BD153" t="s">
        <v>10350</v>
      </c>
      <c r="BE153" t="s">
        <v>10351</v>
      </c>
      <c r="BF153" t="s">
        <v>10352</v>
      </c>
      <c r="BG153" t="s">
        <v>41976</v>
      </c>
      <c r="BV153" t="s">
        <v>42455</v>
      </c>
      <c r="CC153" t="s">
        <v>10353</v>
      </c>
      <c r="CE153" t="s">
        <v>10354</v>
      </c>
      <c r="CW153" t="s">
        <v>10355</v>
      </c>
      <c r="CZ153" t="s">
        <v>42458</v>
      </c>
      <c r="DB153" t="s">
        <v>10391</v>
      </c>
      <c r="DC153" t="s">
        <v>10357</v>
      </c>
      <c r="DE153" t="s">
        <v>10358</v>
      </c>
      <c r="DF153" t="s">
        <v>10119</v>
      </c>
      <c r="DG153" t="s">
        <v>10359</v>
      </c>
      <c r="DH153" t="s">
        <v>10360</v>
      </c>
      <c r="DL153" t="s">
        <v>10361</v>
      </c>
      <c r="DM153" t="s">
        <v>10362</v>
      </c>
      <c r="DN153" t="s">
        <v>10363</v>
      </c>
      <c r="EJ153" t="s">
        <v>10364</v>
      </c>
      <c r="ER153" t="s">
        <v>9871</v>
      </c>
      <c r="ES153" t="s">
        <v>1608</v>
      </c>
      <c r="FF153" t="s">
        <v>10365</v>
      </c>
      <c r="FG153" t="s">
        <v>10366</v>
      </c>
      <c r="FH153" t="s">
        <v>5387</v>
      </c>
      <c r="FI153" t="s">
        <v>10367</v>
      </c>
      <c r="FM153" t="s">
        <v>10368</v>
      </c>
      <c r="FX153" t="s">
        <v>42931</v>
      </c>
      <c r="GA153">
        <v>143</v>
      </c>
    </row>
    <row r="154" spans="1:183" x14ac:dyDescent="0.2">
      <c r="A154" t="s">
        <v>10369</v>
      </c>
      <c r="B154" t="s">
        <v>10370</v>
      </c>
      <c r="C154" t="s">
        <v>10371</v>
      </c>
      <c r="J154" t="s">
        <v>10372</v>
      </c>
      <c r="K154" t="s">
        <v>10373</v>
      </c>
      <c r="L154" t="s">
        <v>10374</v>
      </c>
      <c r="N154" t="s">
        <v>4555</v>
      </c>
      <c r="O154" t="s">
        <v>10375</v>
      </c>
      <c r="Q154" t="s">
        <v>42457</v>
      </c>
      <c r="AD154" t="s">
        <v>10376</v>
      </c>
      <c r="AG154" t="s">
        <v>10377</v>
      </c>
      <c r="AI154" t="s">
        <v>10378</v>
      </c>
      <c r="AR154" t="s">
        <v>10379</v>
      </c>
      <c r="AS154" t="s">
        <v>10380</v>
      </c>
      <c r="AT154" t="s">
        <v>10381</v>
      </c>
      <c r="AU154" t="s">
        <v>10382</v>
      </c>
      <c r="BC154" t="s">
        <v>10383</v>
      </c>
      <c r="BD154" t="s">
        <v>10384</v>
      </c>
      <c r="BE154" t="s">
        <v>10385</v>
      </c>
      <c r="BF154" t="s">
        <v>10386</v>
      </c>
      <c r="BG154" t="s">
        <v>41977</v>
      </c>
      <c r="BV154" t="s">
        <v>10387</v>
      </c>
      <c r="CC154" t="s">
        <v>10388</v>
      </c>
      <c r="CE154" t="s">
        <v>10389</v>
      </c>
      <c r="CW154" t="s">
        <v>10390</v>
      </c>
      <c r="CZ154" t="s">
        <v>10430</v>
      </c>
      <c r="DB154" t="s">
        <v>10431</v>
      </c>
      <c r="DC154" t="s">
        <v>10392</v>
      </c>
      <c r="DE154" t="s">
        <v>10393</v>
      </c>
      <c r="DF154" t="s">
        <v>10394</v>
      </c>
      <c r="DG154" t="s">
        <v>10395</v>
      </c>
      <c r="DH154" t="s">
        <v>10396</v>
      </c>
      <c r="DL154" t="s">
        <v>10397</v>
      </c>
      <c r="DM154" t="s">
        <v>10398</v>
      </c>
      <c r="DN154" t="s">
        <v>10399</v>
      </c>
      <c r="EJ154" t="s">
        <v>10400</v>
      </c>
      <c r="ER154" t="s">
        <v>8378</v>
      </c>
      <c r="ES154" t="s">
        <v>1739</v>
      </c>
      <c r="FF154" t="s">
        <v>10401</v>
      </c>
      <c r="FG154" t="s">
        <v>10402</v>
      </c>
      <c r="FH154" t="s">
        <v>10403</v>
      </c>
      <c r="FI154" t="s">
        <v>10404</v>
      </c>
      <c r="FM154" t="s">
        <v>10405</v>
      </c>
      <c r="FX154" t="s">
        <v>42932</v>
      </c>
      <c r="GA154">
        <v>144</v>
      </c>
    </row>
    <row r="155" spans="1:183" x14ac:dyDescent="0.2">
      <c r="A155" t="s">
        <v>10406</v>
      </c>
      <c r="B155" t="s">
        <v>10407</v>
      </c>
      <c r="C155" t="s">
        <v>10408</v>
      </c>
      <c r="J155" t="s">
        <v>10409</v>
      </c>
      <c r="K155" t="s">
        <v>10410</v>
      </c>
      <c r="L155" t="s">
        <v>10411</v>
      </c>
      <c r="N155" t="s">
        <v>10412</v>
      </c>
      <c r="O155" t="s">
        <v>10413</v>
      </c>
      <c r="Q155" t="s">
        <v>10414</v>
      </c>
      <c r="AD155" t="s">
        <v>10415</v>
      </c>
      <c r="AG155" t="s">
        <v>10416</v>
      </c>
      <c r="AI155" t="s">
        <v>10417</v>
      </c>
      <c r="AR155" t="s">
        <v>10418</v>
      </c>
      <c r="AS155" t="s">
        <v>10419</v>
      </c>
      <c r="AT155" t="s">
        <v>10420</v>
      </c>
      <c r="AU155" t="s">
        <v>10421</v>
      </c>
      <c r="BC155" t="s">
        <v>10422</v>
      </c>
      <c r="BD155" t="s">
        <v>10423</v>
      </c>
      <c r="BE155" t="s">
        <v>10424</v>
      </c>
      <c r="BF155" t="s">
        <v>10425</v>
      </c>
      <c r="BG155" t="s">
        <v>41978</v>
      </c>
      <c r="BV155" t="s">
        <v>10426</v>
      </c>
      <c r="CC155" t="s">
        <v>10427</v>
      </c>
      <c r="CE155" t="s">
        <v>10428</v>
      </c>
      <c r="CW155" t="s">
        <v>10429</v>
      </c>
      <c r="CZ155" t="s">
        <v>10467</v>
      </c>
      <c r="DB155" t="s">
        <v>10468</v>
      </c>
      <c r="DC155" t="s">
        <v>10432</v>
      </c>
      <c r="DE155" t="s">
        <v>10433</v>
      </c>
      <c r="DF155" t="s">
        <v>10434</v>
      </c>
      <c r="DG155" t="s">
        <v>43340</v>
      </c>
      <c r="DH155" t="s">
        <v>10435</v>
      </c>
      <c r="DL155" t="s">
        <v>10436</v>
      </c>
      <c r="DM155" t="s">
        <v>10437</v>
      </c>
      <c r="DN155" t="s">
        <v>10438</v>
      </c>
      <c r="EJ155" t="s">
        <v>10439</v>
      </c>
      <c r="ER155" t="s">
        <v>8584</v>
      </c>
      <c r="ES155" t="s">
        <v>10440</v>
      </c>
      <c r="FF155" t="s">
        <v>10441</v>
      </c>
      <c r="FG155" t="s">
        <v>7111</v>
      </c>
      <c r="FH155" t="s">
        <v>10442</v>
      </c>
      <c r="FI155" t="s">
        <v>10443</v>
      </c>
      <c r="FM155" t="s">
        <v>10444</v>
      </c>
      <c r="FX155" t="s">
        <v>42933</v>
      </c>
      <c r="GA155">
        <v>145</v>
      </c>
    </row>
    <row r="156" spans="1:183" x14ac:dyDescent="0.2">
      <c r="A156" t="s">
        <v>10445</v>
      </c>
      <c r="B156" t="s">
        <v>10446</v>
      </c>
      <c r="C156" t="s">
        <v>10447</v>
      </c>
      <c r="J156" t="s">
        <v>10448</v>
      </c>
      <c r="K156" t="s">
        <v>10449</v>
      </c>
      <c r="L156" t="s">
        <v>10450</v>
      </c>
      <c r="N156" t="s">
        <v>10451</v>
      </c>
      <c r="O156" t="s">
        <v>10452</v>
      </c>
      <c r="Q156" t="s">
        <v>42459</v>
      </c>
      <c r="AD156" t="s">
        <v>10453</v>
      </c>
      <c r="AG156" t="s">
        <v>10454</v>
      </c>
      <c r="AI156" t="s">
        <v>10455</v>
      </c>
      <c r="AR156" t="s">
        <v>10456</v>
      </c>
      <c r="AS156" t="s">
        <v>4399</v>
      </c>
      <c r="AT156" t="s">
        <v>10457</v>
      </c>
      <c r="AU156" t="s">
        <v>10458</v>
      </c>
      <c r="BC156" t="s">
        <v>10459</v>
      </c>
      <c r="BD156" t="s">
        <v>10460</v>
      </c>
      <c r="BE156" t="s">
        <v>10461</v>
      </c>
      <c r="BF156" t="s">
        <v>10462</v>
      </c>
      <c r="BG156" t="s">
        <v>9968</v>
      </c>
      <c r="BV156" t="s">
        <v>10463</v>
      </c>
      <c r="CC156" t="s">
        <v>10464</v>
      </c>
      <c r="CE156" t="s">
        <v>10465</v>
      </c>
      <c r="CW156" t="s">
        <v>10466</v>
      </c>
      <c r="CZ156" t="s">
        <v>10505</v>
      </c>
      <c r="DB156" t="s">
        <v>10506</v>
      </c>
      <c r="DC156" t="s">
        <v>10469</v>
      </c>
      <c r="DE156" t="s">
        <v>10470</v>
      </c>
      <c r="DF156" t="s">
        <v>10471</v>
      </c>
      <c r="DG156" t="s">
        <v>10472</v>
      </c>
      <c r="DH156" t="s">
        <v>10473</v>
      </c>
      <c r="DL156" t="s">
        <v>10474</v>
      </c>
      <c r="DM156" t="s">
        <v>10475</v>
      </c>
      <c r="DN156" t="s">
        <v>10476</v>
      </c>
      <c r="EJ156" t="s">
        <v>10477</v>
      </c>
      <c r="ER156" t="s">
        <v>3313</v>
      </c>
      <c r="ES156" t="s">
        <v>10478</v>
      </c>
      <c r="FF156" t="s">
        <v>10479</v>
      </c>
      <c r="FG156" t="s">
        <v>10480</v>
      </c>
      <c r="FH156" t="s">
        <v>1480</v>
      </c>
      <c r="FI156" t="s">
        <v>10481</v>
      </c>
      <c r="FM156" t="s">
        <v>10482</v>
      </c>
      <c r="FX156" t="s">
        <v>42934</v>
      </c>
      <c r="GA156">
        <v>146</v>
      </c>
    </row>
    <row r="157" spans="1:183" x14ac:dyDescent="0.2">
      <c r="A157" t="s">
        <v>10483</v>
      </c>
      <c r="B157" t="s">
        <v>10484</v>
      </c>
      <c r="C157" t="s">
        <v>10485</v>
      </c>
      <c r="J157" t="s">
        <v>10486</v>
      </c>
      <c r="K157" t="s">
        <v>10487</v>
      </c>
      <c r="L157" t="s">
        <v>10488</v>
      </c>
      <c r="N157" t="s">
        <v>10489</v>
      </c>
      <c r="O157" t="s">
        <v>10490</v>
      </c>
      <c r="Q157" t="s">
        <v>42460</v>
      </c>
      <c r="AD157" t="s">
        <v>10491</v>
      </c>
      <c r="AG157" t="s">
        <v>10492</v>
      </c>
      <c r="AI157" t="s">
        <v>10493</v>
      </c>
      <c r="AR157" t="s">
        <v>10494</v>
      </c>
      <c r="AS157" t="s">
        <v>8301</v>
      </c>
      <c r="AT157" t="s">
        <v>10495</v>
      </c>
      <c r="AU157" t="s">
        <v>10496</v>
      </c>
      <c r="BC157" t="s">
        <v>10497</v>
      </c>
      <c r="BD157" t="s">
        <v>10498</v>
      </c>
      <c r="BE157" t="s">
        <v>10499</v>
      </c>
      <c r="BF157" t="s">
        <v>10500</v>
      </c>
      <c r="BG157" t="s">
        <v>15956</v>
      </c>
      <c r="BV157" t="s">
        <v>10501</v>
      </c>
      <c r="CC157" t="s">
        <v>10502</v>
      </c>
      <c r="CE157" t="s">
        <v>10503</v>
      </c>
      <c r="CW157" t="s">
        <v>10504</v>
      </c>
      <c r="CZ157" t="s">
        <v>10547</v>
      </c>
      <c r="DB157" t="s">
        <v>10548</v>
      </c>
      <c r="DC157" t="s">
        <v>10507</v>
      </c>
      <c r="DE157" t="s">
        <v>10508</v>
      </c>
      <c r="DF157" t="s">
        <v>10509</v>
      </c>
      <c r="DG157" t="s">
        <v>10510</v>
      </c>
      <c r="DH157" t="s">
        <v>10511</v>
      </c>
      <c r="DL157" t="s">
        <v>10512</v>
      </c>
      <c r="DM157" t="s">
        <v>10513</v>
      </c>
      <c r="DN157" t="s">
        <v>10514</v>
      </c>
      <c r="EJ157" t="s">
        <v>10515</v>
      </c>
      <c r="ER157" t="s">
        <v>10516</v>
      </c>
      <c r="ES157" t="s">
        <v>10517</v>
      </c>
      <c r="FF157" t="s">
        <v>10518</v>
      </c>
      <c r="FG157" t="s">
        <v>10519</v>
      </c>
      <c r="FH157" t="s">
        <v>10520</v>
      </c>
      <c r="FI157" t="s">
        <v>10521</v>
      </c>
      <c r="FM157" t="s">
        <v>10522</v>
      </c>
      <c r="FX157" t="s">
        <v>42935</v>
      </c>
      <c r="GA157">
        <v>147</v>
      </c>
    </row>
    <row r="158" spans="1:183" x14ac:dyDescent="0.2">
      <c r="A158" t="s">
        <v>10523</v>
      </c>
      <c r="B158" t="s">
        <v>10524</v>
      </c>
      <c r="C158" t="s">
        <v>10525</v>
      </c>
      <c r="J158" t="s">
        <v>10526</v>
      </c>
      <c r="K158" t="s">
        <v>10527</v>
      </c>
      <c r="L158" t="s">
        <v>10528</v>
      </c>
      <c r="N158" t="s">
        <v>10529</v>
      </c>
      <c r="O158" t="s">
        <v>10530</v>
      </c>
      <c r="Q158" t="s">
        <v>10531</v>
      </c>
      <c r="AD158" t="s">
        <v>10532</v>
      </c>
      <c r="AG158" t="s">
        <v>10533</v>
      </c>
      <c r="AI158" t="s">
        <v>10534</v>
      </c>
      <c r="AR158" t="s">
        <v>10535</v>
      </c>
      <c r="AS158" t="s">
        <v>10536</v>
      </c>
      <c r="AT158" t="s">
        <v>10537</v>
      </c>
      <c r="AU158" t="s">
        <v>10538</v>
      </c>
      <c r="BC158" t="s">
        <v>10539</v>
      </c>
      <c r="BD158" t="s">
        <v>10540</v>
      </c>
      <c r="BE158" t="s">
        <v>10541</v>
      </c>
      <c r="BF158" t="s">
        <v>10542</v>
      </c>
      <c r="BG158" t="s">
        <v>41979</v>
      </c>
      <c r="BV158" t="s">
        <v>10543</v>
      </c>
      <c r="CC158" t="s">
        <v>10544</v>
      </c>
      <c r="CE158" t="s">
        <v>10545</v>
      </c>
      <c r="CW158" t="s">
        <v>10546</v>
      </c>
      <c r="CZ158" t="s">
        <v>10585</v>
      </c>
      <c r="DB158" t="s">
        <v>10586</v>
      </c>
      <c r="DC158" t="s">
        <v>10549</v>
      </c>
      <c r="DE158" t="s">
        <v>10550</v>
      </c>
      <c r="DF158" t="s">
        <v>10551</v>
      </c>
      <c r="DG158" t="s">
        <v>10552</v>
      </c>
      <c r="DH158" t="s">
        <v>10553</v>
      </c>
      <c r="DL158" t="s">
        <v>10554</v>
      </c>
      <c r="DM158" t="s">
        <v>10555</v>
      </c>
      <c r="DN158" t="s">
        <v>10556</v>
      </c>
      <c r="EJ158" t="s">
        <v>10557</v>
      </c>
      <c r="ER158" t="s">
        <v>9913</v>
      </c>
      <c r="ES158" t="s">
        <v>10558</v>
      </c>
      <c r="FF158" t="s">
        <v>10559</v>
      </c>
      <c r="FG158" t="s">
        <v>10560</v>
      </c>
      <c r="FH158" t="s">
        <v>10561</v>
      </c>
      <c r="FI158" t="s">
        <v>10562</v>
      </c>
      <c r="FM158" t="s">
        <v>10563</v>
      </c>
      <c r="FX158" t="s">
        <v>42936</v>
      </c>
      <c r="GA158">
        <v>148</v>
      </c>
    </row>
    <row r="159" spans="1:183" x14ac:dyDescent="0.2">
      <c r="A159" t="s">
        <v>10564</v>
      </c>
      <c r="B159" t="s">
        <v>10565</v>
      </c>
      <c r="C159" t="s">
        <v>10566</v>
      </c>
      <c r="J159" t="s">
        <v>10567</v>
      </c>
      <c r="K159" t="s">
        <v>10568</v>
      </c>
      <c r="L159" t="s">
        <v>10569</v>
      </c>
      <c r="N159" t="s">
        <v>10570</v>
      </c>
      <c r="O159" t="s">
        <v>10571</v>
      </c>
      <c r="Q159" t="s">
        <v>10572</v>
      </c>
      <c r="AD159" t="s">
        <v>10573</v>
      </c>
      <c r="AG159" t="s">
        <v>10574</v>
      </c>
      <c r="AI159" t="s">
        <v>6446</v>
      </c>
      <c r="AR159" t="s">
        <v>10575</v>
      </c>
      <c r="AS159" t="s">
        <v>2292</v>
      </c>
      <c r="AT159" t="s">
        <v>1538</v>
      </c>
      <c r="AU159" t="s">
        <v>10576</v>
      </c>
      <c r="BC159" t="s">
        <v>10577</v>
      </c>
      <c r="BD159" t="s">
        <v>10578</v>
      </c>
      <c r="BE159" t="s">
        <v>10579</v>
      </c>
      <c r="BF159" t="s">
        <v>10580</v>
      </c>
      <c r="BG159" t="s">
        <v>41980</v>
      </c>
      <c r="BV159" t="s">
        <v>10581</v>
      </c>
      <c r="CC159" t="s">
        <v>10582</v>
      </c>
      <c r="CE159" t="s">
        <v>10583</v>
      </c>
      <c r="CW159" t="s">
        <v>10584</v>
      </c>
      <c r="CZ159" t="s">
        <v>10623</v>
      </c>
      <c r="DB159" t="s">
        <v>10624</v>
      </c>
      <c r="DC159" t="s">
        <v>10587</v>
      </c>
      <c r="DE159" t="s">
        <v>10588</v>
      </c>
      <c r="DF159" t="s">
        <v>10589</v>
      </c>
      <c r="DG159" t="s">
        <v>10590</v>
      </c>
      <c r="DH159" t="s">
        <v>10591</v>
      </c>
      <c r="DL159" t="s">
        <v>10592</v>
      </c>
      <c r="DM159" t="s">
        <v>10593</v>
      </c>
      <c r="DN159" t="s">
        <v>10594</v>
      </c>
      <c r="EJ159" t="s">
        <v>10595</v>
      </c>
      <c r="ER159" t="s">
        <v>4357</v>
      </c>
      <c r="ES159" t="s">
        <v>10596</v>
      </c>
      <c r="FF159" t="s">
        <v>10597</v>
      </c>
      <c r="FG159" t="s">
        <v>9068</v>
      </c>
      <c r="FH159" t="s">
        <v>10598</v>
      </c>
      <c r="FI159" t="s">
        <v>10599</v>
      </c>
      <c r="FM159" t="s">
        <v>10600</v>
      </c>
      <c r="FX159" t="s">
        <v>42937</v>
      </c>
      <c r="GA159">
        <v>149</v>
      </c>
    </row>
    <row r="160" spans="1:183" x14ac:dyDescent="0.2">
      <c r="A160" t="s">
        <v>10601</v>
      </c>
      <c r="B160" t="s">
        <v>10602</v>
      </c>
      <c r="C160" t="s">
        <v>10603</v>
      </c>
      <c r="J160" t="s">
        <v>10604</v>
      </c>
      <c r="K160" t="s">
        <v>10605</v>
      </c>
      <c r="L160" t="s">
        <v>10606</v>
      </c>
      <c r="N160" t="s">
        <v>10607</v>
      </c>
      <c r="O160" t="s">
        <v>42461</v>
      </c>
      <c r="Q160" t="s">
        <v>42462</v>
      </c>
      <c r="AD160" t="s">
        <v>10608</v>
      </c>
      <c r="AG160" t="s">
        <v>10609</v>
      </c>
      <c r="AI160" t="s">
        <v>10610</v>
      </c>
      <c r="AR160" t="s">
        <v>10611</v>
      </c>
      <c r="AS160" t="s">
        <v>10612</v>
      </c>
      <c r="AT160" t="s">
        <v>10613</v>
      </c>
      <c r="AU160" t="s">
        <v>10614</v>
      </c>
      <c r="BC160" t="s">
        <v>10615</v>
      </c>
      <c r="BD160" t="s">
        <v>10616</v>
      </c>
      <c r="BE160" t="s">
        <v>10617</v>
      </c>
      <c r="BF160" t="s">
        <v>10618</v>
      </c>
      <c r="BG160" t="s">
        <v>41981</v>
      </c>
      <c r="BV160" t="s">
        <v>10619</v>
      </c>
      <c r="CC160" t="s">
        <v>10620</v>
      </c>
      <c r="CE160" t="s">
        <v>10621</v>
      </c>
      <c r="CW160" t="s">
        <v>10622</v>
      </c>
      <c r="CZ160" t="s">
        <v>10663</v>
      </c>
      <c r="DB160" t="s">
        <v>10664</v>
      </c>
      <c r="DC160" t="s">
        <v>10625</v>
      </c>
      <c r="DE160" t="s">
        <v>10626</v>
      </c>
      <c r="DF160" t="s">
        <v>10627</v>
      </c>
      <c r="DG160" t="s">
        <v>10628</v>
      </c>
      <c r="DH160" t="s">
        <v>10629</v>
      </c>
      <c r="DL160" t="s">
        <v>10630</v>
      </c>
      <c r="DM160" t="s">
        <v>10631</v>
      </c>
      <c r="DN160" t="s">
        <v>10632</v>
      </c>
      <c r="EJ160" t="s">
        <v>10633</v>
      </c>
      <c r="ER160" t="s">
        <v>10634</v>
      </c>
      <c r="ES160" t="s">
        <v>10635</v>
      </c>
      <c r="FF160" t="s">
        <v>10636</v>
      </c>
      <c r="FG160" t="s">
        <v>10637</v>
      </c>
      <c r="FH160" t="s">
        <v>10638</v>
      </c>
      <c r="FI160" t="s">
        <v>10639</v>
      </c>
      <c r="FM160" t="s">
        <v>10640</v>
      </c>
      <c r="FX160" t="s">
        <v>42938</v>
      </c>
      <c r="GA160">
        <v>150</v>
      </c>
    </row>
    <row r="161" spans="1:183" x14ac:dyDescent="0.2">
      <c r="A161" t="s">
        <v>10641</v>
      </c>
      <c r="B161" t="s">
        <v>10642</v>
      </c>
      <c r="C161" t="s">
        <v>10643</v>
      </c>
      <c r="J161" t="s">
        <v>10644</v>
      </c>
      <c r="K161" t="s">
        <v>6316</v>
      </c>
      <c r="L161" t="s">
        <v>10645</v>
      </c>
      <c r="N161" t="s">
        <v>10646</v>
      </c>
      <c r="O161" t="s">
        <v>10647</v>
      </c>
      <c r="Q161" t="s">
        <v>10648</v>
      </c>
      <c r="AD161" t="s">
        <v>10649</v>
      </c>
      <c r="AG161" t="s">
        <v>10650</v>
      </c>
      <c r="AI161" t="s">
        <v>10651</v>
      </c>
      <c r="AR161" t="s">
        <v>10652</v>
      </c>
      <c r="AT161" t="s">
        <v>10653</v>
      </c>
      <c r="AU161" t="s">
        <v>10654</v>
      </c>
      <c r="BC161" t="s">
        <v>10655</v>
      </c>
      <c r="BD161" t="s">
        <v>10656</v>
      </c>
      <c r="BE161" t="s">
        <v>10657</v>
      </c>
      <c r="BF161" t="s">
        <v>10658</v>
      </c>
      <c r="BG161" t="s">
        <v>41982</v>
      </c>
      <c r="BV161" t="s">
        <v>10659</v>
      </c>
      <c r="CC161" t="s">
        <v>10660</v>
      </c>
      <c r="CE161" t="s">
        <v>10661</v>
      </c>
      <c r="CW161" t="s">
        <v>10662</v>
      </c>
      <c r="CZ161" t="s">
        <v>10701</v>
      </c>
      <c r="DB161" t="s">
        <v>10702</v>
      </c>
      <c r="DC161" t="s">
        <v>10665</v>
      </c>
      <c r="DE161" t="s">
        <v>10666</v>
      </c>
      <c r="DF161" t="s">
        <v>10667</v>
      </c>
      <c r="DG161" t="s">
        <v>10668</v>
      </c>
      <c r="DH161" t="s">
        <v>10669</v>
      </c>
      <c r="DL161" t="s">
        <v>10670</v>
      </c>
      <c r="DM161" t="s">
        <v>10671</v>
      </c>
      <c r="DN161" t="s">
        <v>10672</v>
      </c>
      <c r="EJ161" t="s">
        <v>9103</v>
      </c>
      <c r="ER161" t="s">
        <v>10673</v>
      </c>
      <c r="ES161" t="s">
        <v>10674</v>
      </c>
      <c r="FF161" t="s">
        <v>6792</v>
      </c>
      <c r="FG161" t="s">
        <v>10675</v>
      </c>
      <c r="FH161" t="s">
        <v>10676</v>
      </c>
      <c r="FI161" t="s">
        <v>10677</v>
      </c>
      <c r="FM161" t="s">
        <v>10678</v>
      </c>
      <c r="FX161" t="s">
        <v>42939</v>
      </c>
      <c r="GA161">
        <v>151</v>
      </c>
    </row>
    <row r="162" spans="1:183" x14ac:dyDescent="0.2">
      <c r="A162" t="s">
        <v>10679</v>
      </c>
      <c r="B162" t="s">
        <v>10680</v>
      </c>
      <c r="C162" t="s">
        <v>10681</v>
      </c>
      <c r="J162" t="s">
        <v>10682</v>
      </c>
      <c r="K162" t="s">
        <v>10683</v>
      </c>
      <c r="L162" t="s">
        <v>10684</v>
      </c>
      <c r="N162" t="s">
        <v>10685</v>
      </c>
      <c r="O162" t="s">
        <v>10686</v>
      </c>
      <c r="Q162" t="s">
        <v>10687</v>
      </c>
      <c r="AD162" t="s">
        <v>10688</v>
      </c>
      <c r="AG162" t="s">
        <v>10689</v>
      </c>
      <c r="AI162" t="s">
        <v>10690</v>
      </c>
      <c r="AR162" t="s">
        <v>10691</v>
      </c>
      <c r="AT162" t="s">
        <v>10692</v>
      </c>
      <c r="AU162" t="s">
        <v>10693</v>
      </c>
      <c r="BC162" t="s">
        <v>10694</v>
      </c>
      <c r="BD162" t="s">
        <v>10695</v>
      </c>
      <c r="BE162" t="s">
        <v>10696</v>
      </c>
      <c r="BF162" t="s">
        <v>42463</v>
      </c>
      <c r="BG162" t="s">
        <v>41983</v>
      </c>
      <c r="BV162" t="s">
        <v>10697</v>
      </c>
      <c r="CC162" t="s">
        <v>10698</v>
      </c>
      <c r="CE162" t="s">
        <v>10699</v>
      </c>
      <c r="CW162" t="s">
        <v>10700</v>
      </c>
      <c r="CZ162" t="s">
        <v>10740</v>
      </c>
      <c r="DB162" t="s">
        <v>10741</v>
      </c>
      <c r="DC162" t="s">
        <v>10703</v>
      </c>
      <c r="DE162" t="s">
        <v>10704</v>
      </c>
      <c r="DF162" t="s">
        <v>10705</v>
      </c>
      <c r="DG162" t="s">
        <v>10706</v>
      </c>
      <c r="DH162" t="s">
        <v>10707</v>
      </c>
      <c r="DL162" t="s">
        <v>10708</v>
      </c>
      <c r="DM162" t="s">
        <v>10709</v>
      </c>
      <c r="DN162" t="s">
        <v>10710</v>
      </c>
      <c r="EJ162" t="s">
        <v>10711</v>
      </c>
      <c r="ER162" t="s">
        <v>8880</v>
      </c>
      <c r="ES162" t="s">
        <v>10712</v>
      </c>
      <c r="FF162" t="s">
        <v>10713</v>
      </c>
      <c r="FG162" t="s">
        <v>10714</v>
      </c>
      <c r="FH162" t="s">
        <v>10715</v>
      </c>
      <c r="FI162" t="s">
        <v>10716</v>
      </c>
      <c r="FM162" t="s">
        <v>10717</v>
      </c>
      <c r="FX162" t="s">
        <v>42940</v>
      </c>
      <c r="GA162">
        <v>152</v>
      </c>
    </row>
    <row r="163" spans="1:183" x14ac:dyDescent="0.2">
      <c r="A163" t="s">
        <v>10718</v>
      </c>
      <c r="B163" t="s">
        <v>10719</v>
      </c>
      <c r="C163" t="s">
        <v>10720</v>
      </c>
      <c r="J163" t="s">
        <v>10721</v>
      </c>
      <c r="K163" t="s">
        <v>10722</v>
      </c>
      <c r="L163" t="s">
        <v>10723</v>
      </c>
      <c r="N163" t="s">
        <v>10724</v>
      </c>
      <c r="O163" t="s">
        <v>10725</v>
      </c>
      <c r="Q163" t="s">
        <v>10726</v>
      </c>
      <c r="AD163" t="s">
        <v>10727</v>
      </c>
      <c r="AG163" t="s">
        <v>10728</v>
      </c>
      <c r="AI163" t="s">
        <v>10729</v>
      </c>
      <c r="AR163" t="s">
        <v>10730</v>
      </c>
      <c r="AT163" t="s">
        <v>10731</v>
      </c>
      <c r="AU163" t="s">
        <v>10732</v>
      </c>
      <c r="BC163" t="s">
        <v>10733</v>
      </c>
      <c r="BD163" t="s">
        <v>10734</v>
      </c>
      <c r="BE163" t="s">
        <v>10735</v>
      </c>
      <c r="BF163" t="s">
        <v>10736</v>
      </c>
      <c r="BG163" t="s">
        <v>41984</v>
      </c>
      <c r="BV163" t="s">
        <v>10737</v>
      </c>
      <c r="CE163" t="s">
        <v>10738</v>
      </c>
      <c r="CW163" t="s">
        <v>10739</v>
      </c>
      <c r="CZ163" t="s">
        <v>10778</v>
      </c>
      <c r="DB163" t="s">
        <v>10779</v>
      </c>
      <c r="DC163" t="s">
        <v>10742</v>
      </c>
      <c r="DE163" t="s">
        <v>10743</v>
      </c>
      <c r="DF163" t="s">
        <v>10744</v>
      </c>
      <c r="DG163" t="s">
        <v>10745</v>
      </c>
      <c r="DH163" t="s">
        <v>10746</v>
      </c>
      <c r="DL163" t="s">
        <v>10747</v>
      </c>
      <c r="DM163" t="s">
        <v>10748</v>
      </c>
      <c r="DN163" t="s">
        <v>10749</v>
      </c>
      <c r="EJ163" t="s">
        <v>10750</v>
      </c>
      <c r="ER163" t="s">
        <v>8926</v>
      </c>
      <c r="ES163" t="s">
        <v>10751</v>
      </c>
      <c r="FF163" t="s">
        <v>10752</v>
      </c>
      <c r="FG163" t="s">
        <v>10753</v>
      </c>
      <c r="FH163" t="s">
        <v>10754</v>
      </c>
      <c r="FI163" t="s">
        <v>10755</v>
      </c>
      <c r="FM163" t="s">
        <v>10756</v>
      </c>
      <c r="FX163" t="s">
        <v>42941</v>
      </c>
      <c r="GA163">
        <v>153</v>
      </c>
    </row>
    <row r="164" spans="1:183" x14ac:dyDescent="0.2">
      <c r="A164" t="s">
        <v>10757</v>
      </c>
      <c r="B164" t="s">
        <v>10758</v>
      </c>
      <c r="C164" t="s">
        <v>10759</v>
      </c>
      <c r="J164" t="s">
        <v>10760</v>
      </c>
      <c r="K164" t="s">
        <v>10761</v>
      </c>
      <c r="L164" t="s">
        <v>10762</v>
      </c>
      <c r="N164" t="s">
        <v>10763</v>
      </c>
      <c r="O164" t="s">
        <v>10764</v>
      </c>
      <c r="Q164" t="s">
        <v>10765</v>
      </c>
      <c r="AD164" t="s">
        <v>10766</v>
      </c>
      <c r="AG164" t="s">
        <v>42464</v>
      </c>
      <c r="AI164" t="s">
        <v>10767</v>
      </c>
      <c r="AR164" t="s">
        <v>10768</v>
      </c>
      <c r="AT164" t="s">
        <v>10769</v>
      </c>
      <c r="AU164" t="s">
        <v>10770</v>
      </c>
      <c r="BC164" t="s">
        <v>10771</v>
      </c>
      <c r="BD164" t="s">
        <v>10772</v>
      </c>
      <c r="BE164" t="s">
        <v>10773</v>
      </c>
      <c r="BF164" t="s">
        <v>10774</v>
      </c>
      <c r="BG164" t="s">
        <v>41985</v>
      </c>
      <c r="BV164" t="s">
        <v>10775</v>
      </c>
      <c r="CE164" t="s">
        <v>10776</v>
      </c>
      <c r="CW164" t="s">
        <v>10777</v>
      </c>
      <c r="CZ164" t="s">
        <v>10813</v>
      </c>
      <c r="DB164" t="s">
        <v>10814</v>
      </c>
      <c r="DC164" t="s">
        <v>2620</v>
      </c>
      <c r="DE164" t="s">
        <v>9537</v>
      </c>
      <c r="DF164" t="s">
        <v>10780</v>
      </c>
      <c r="DG164" t="s">
        <v>10781</v>
      </c>
      <c r="DH164" t="s">
        <v>10782</v>
      </c>
      <c r="DL164" t="s">
        <v>10783</v>
      </c>
      <c r="DM164" t="s">
        <v>10784</v>
      </c>
      <c r="DN164" t="s">
        <v>10785</v>
      </c>
      <c r="EJ164" t="s">
        <v>10786</v>
      </c>
      <c r="ER164" t="s">
        <v>9021</v>
      </c>
      <c r="ES164" t="s">
        <v>8379</v>
      </c>
      <c r="FF164" t="s">
        <v>10787</v>
      </c>
      <c r="FG164" t="s">
        <v>8929</v>
      </c>
      <c r="FH164" t="s">
        <v>10788</v>
      </c>
      <c r="FI164" t="s">
        <v>10789</v>
      </c>
      <c r="FM164" t="s">
        <v>10790</v>
      </c>
      <c r="FX164" t="s">
        <v>42942</v>
      </c>
      <c r="GA164">
        <v>154</v>
      </c>
    </row>
    <row r="165" spans="1:183" x14ac:dyDescent="0.2">
      <c r="A165" t="s">
        <v>10791</v>
      </c>
      <c r="B165" t="s">
        <v>10792</v>
      </c>
      <c r="C165" t="s">
        <v>10793</v>
      </c>
      <c r="J165" t="s">
        <v>10794</v>
      </c>
      <c r="K165" t="s">
        <v>10795</v>
      </c>
      <c r="L165" t="s">
        <v>10796</v>
      </c>
      <c r="N165" t="s">
        <v>10797</v>
      </c>
      <c r="O165" t="s">
        <v>10798</v>
      </c>
      <c r="Q165" t="s">
        <v>10799</v>
      </c>
      <c r="AD165" t="s">
        <v>10800</v>
      </c>
      <c r="AG165" t="s">
        <v>10801</v>
      </c>
      <c r="AI165" t="s">
        <v>10802</v>
      </c>
      <c r="AR165" t="s">
        <v>10803</v>
      </c>
      <c r="AT165" t="s">
        <v>10804</v>
      </c>
      <c r="AU165" t="s">
        <v>10805</v>
      </c>
      <c r="BC165" t="s">
        <v>10806</v>
      </c>
      <c r="BD165" t="s">
        <v>10807</v>
      </c>
      <c r="BE165" t="s">
        <v>10808</v>
      </c>
      <c r="BF165" t="s">
        <v>10809</v>
      </c>
      <c r="BG165" t="s">
        <v>41986</v>
      </c>
      <c r="BV165" t="s">
        <v>10810</v>
      </c>
      <c r="CE165" t="s">
        <v>10811</v>
      </c>
      <c r="CW165" t="s">
        <v>10812</v>
      </c>
      <c r="CZ165" t="s">
        <v>10851</v>
      </c>
      <c r="DB165" t="s">
        <v>10852</v>
      </c>
      <c r="DC165" t="s">
        <v>10815</v>
      </c>
      <c r="DE165" t="s">
        <v>10816</v>
      </c>
      <c r="DF165" t="s">
        <v>10817</v>
      </c>
      <c r="DG165" t="s">
        <v>10818</v>
      </c>
      <c r="DH165" t="s">
        <v>10819</v>
      </c>
      <c r="DL165" t="s">
        <v>10820</v>
      </c>
      <c r="DM165" t="s">
        <v>10821</v>
      </c>
      <c r="DN165" t="s">
        <v>10822</v>
      </c>
      <c r="EJ165" t="s">
        <v>10823</v>
      </c>
      <c r="ER165" t="s">
        <v>10824</v>
      </c>
      <c r="ES165" t="s">
        <v>10825</v>
      </c>
      <c r="FF165" t="s">
        <v>10826</v>
      </c>
      <c r="FG165" t="s">
        <v>8536</v>
      </c>
      <c r="FH165" t="s">
        <v>10827</v>
      </c>
      <c r="FI165" t="s">
        <v>10828</v>
      </c>
      <c r="FM165" t="s">
        <v>10829</v>
      </c>
      <c r="FX165" t="s">
        <v>42943</v>
      </c>
      <c r="GA165">
        <v>155</v>
      </c>
    </row>
    <row r="166" spans="1:183" x14ac:dyDescent="0.2">
      <c r="A166" t="s">
        <v>10830</v>
      </c>
      <c r="B166" t="s">
        <v>10831</v>
      </c>
      <c r="C166" t="s">
        <v>10832</v>
      </c>
      <c r="J166" t="s">
        <v>10833</v>
      </c>
      <c r="K166" t="s">
        <v>10834</v>
      </c>
      <c r="L166" t="s">
        <v>10835</v>
      </c>
      <c r="N166" t="s">
        <v>10836</v>
      </c>
      <c r="O166" t="s">
        <v>10837</v>
      </c>
      <c r="Q166" t="s">
        <v>10838</v>
      </c>
      <c r="AD166" t="s">
        <v>10839</v>
      </c>
      <c r="AG166" t="s">
        <v>10840</v>
      </c>
      <c r="AI166" t="s">
        <v>8523</v>
      </c>
      <c r="AR166" t="s">
        <v>10841</v>
      </c>
      <c r="AT166" t="s">
        <v>10842</v>
      </c>
      <c r="AU166" t="s">
        <v>10843</v>
      </c>
      <c r="BC166" t="s">
        <v>10844</v>
      </c>
      <c r="BD166" t="s">
        <v>10845</v>
      </c>
      <c r="BE166" t="s">
        <v>10846</v>
      </c>
      <c r="BF166" t="s">
        <v>10847</v>
      </c>
      <c r="BG166" t="s">
        <v>41987</v>
      </c>
      <c r="BV166" t="s">
        <v>10848</v>
      </c>
      <c r="CE166" t="s">
        <v>10849</v>
      </c>
      <c r="CW166" s="2" t="s">
        <v>10850</v>
      </c>
      <c r="CZ166" t="s">
        <v>10886</v>
      </c>
      <c r="DB166" t="s">
        <v>10887</v>
      </c>
      <c r="DC166" t="s">
        <v>10853</v>
      </c>
      <c r="DE166" t="s">
        <v>10854</v>
      </c>
      <c r="DF166" t="s">
        <v>10855</v>
      </c>
      <c r="DG166" t="s">
        <v>10856</v>
      </c>
      <c r="DH166" t="s">
        <v>10857</v>
      </c>
      <c r="DL166" t="s">
        <v>10858</v>
      </c>
      <c r="DM166" t="s">
        <v>10859</v>
      </c>
      <c r="DN166" t="s">
        <v>10860</v>
      </c>
      <c r="EJ166" t="s">
        <v>10861</v>
      </c>
      <c r="ER166" t="s">
        <v>9067</v>
      </c>
      <c r="ES166" t="s">
        <v>10862</v>
      </c>
      <c r="FF166" t="s">
        <v>10863</v>
      </c>
      <c r="FG166" t="s">
        <v>10864</v>
      </c>
      <c r="FH166" t="s">
        <v>10865</v>
      </c>
      <c r="FI166" t="s">
        <v>10866</v>
      </c>
      <c r="FM166" t="s">
        <v>10867</v>
      </c>
      <c r="FX166" t="s">
        <v>42944</v>
      </c>
      <c r="GA166">
        <v>156</v>
      </c>
    </row>
    <row r="167" spans="1:183" x14ac:dyDescent="0.2">
      <c r="A167" t="s">
        <v>10868</v>
      </c>
      <c r="B167" t="s">
        <v>487</v>
      </c>
      <c r="C167" t="s">
        <v>10869</v>
      </c>
      <c r="J167" t="s">
        <v>10870</v>
      </c>
      <c r="K167" t="s">
        <v>10871</v>
      </c>
      <c r="L167" t="s">
        <v>10872</v>
      </c>
      <c r="N167" t="s">
        <v>10873</v>
      </c>
      <c r="O167" t="s">
        <v>10874</v>
      </c>
      <c r="Q167" t="s">
        <v>42465</v>
      </c>
      <c r="AD167" t="s">
        <v>10875</v>
      </c>
      <c r="AG167" t="s">
        <v>42466</v>
      </c>
      <c r="AI167" t="s">
        <v>10876</v>
      </c>
      <c r="AR167" t="s">
        <v>10877</v>
      </c>
      <c r="AT167" t="s">
        <v>1932</v>
      </c>
      <c r="AU167" t="s">
        <v>10878</v>
      </c>
      <c r="BC167" t="s">
        <v>10879</v>
      </c>
      <c r="BD167" t="s">
        <v>10880</v>
      </c>
      <c r="BE167" t="s">
        <v>10881</v>
      </c>
      <c r="BF167" t="s">
        <v>10882</v>
      </c>
      <c r="BG167" t="s">
        <v>41988</v>
      </c>
      <c r="BV167" t="s">
        <v>10883</v>
      </c>
      <c r="CE167" t="s">
        <v>10884</v>
      </c>
      <c r="CW167" t="s">
        <v>10885</v>
      </c>
      <c r="CZ167" t="s">
        <v>10923</v>
      </c>
      <c r="DB167" t="s">
        <v>10924</v>
      </c>
      <c r="DC167" t="s">
        <v>10888</v>
      </c>
      <c r="DE167" t="s">
        <v>10889</v>
      </c>
      <c r="DF167" t="s">
        <v>10890</v>
      </c>
      <c r="DG167" t="s">
        <v>10891</v>
      </c>
      <c r="DH167" t="s">
        <v>10892</v>
      </c>
      <c r="DL167" t="s">
        <v>10893</v>
      </c>
      <c r="DM167" t="s">
        <v>10894</v>
      </c>
      <c r="DN167" t="s">
        <v>10895</v>
      </c>
      <c r="EJ167" t="s">
        <v>10896</v>
      </c>
      <c r="ER167" t="s">
        <v>9333</v>
      </c>
      <c r="ES167" t="s">
        <v>10897</v>
      </c>
      <c r="FF167" t="s">
        <v>10898</v>
      </c>
      <c r="FG167" t="s">
        <v>7818</v>
      </c>
      <c r="FH167" t="s">
        <v>10899</v>
      </c>
      <c r="FI167" t="s">
        <v>10900</v>
      </c>
      <c r="FM167" t="s">
        <v>10901</v>
      </c>
      <c r="FX167" t="s">
        <v>42945</v>
      </c>
      <c r="GA167">
        <v>157</v>
      </c>
    </row>
    <row r="168" spans="1:183" x14ac:dyDescent="0.2">
      <c r="A168" t="s">
        <v>10902</v>
      </c>
      <c r="B168" t="s">
        <v>10903</v>
      </c>
      <c r="C168" t="s">
        <v>10904</v>
      </c>
      <c r="J168" t="s">
        <v>10905</v>
      </c>
      <c r="K168" t="s">
        <v>10906</v>
      </c>
      <c r="L168" t="s">
        <v>10907</v>
      </c>
      <c r="N168" t="s">
        <v>10908</v>
      </c>
      <c r="O168" t="s">
        <v>10909</v>
      </c>
      <c r="Q168" t="s">
        <v>10910</v>
      </c>
      <c r="AD168" t="s">
        <v>10911</v>
      </c>
      <c r="AG168" t="s">
        <v>10912</v>
      </c>
      <c r="AI168" t="s">
        <v>5608</v>
      </c>
      <c r="AR168" t="s">
        <v>10913</v>
      </c>
      <c r="AT168" t="s">
        <v>10914</v>
      </c>
      <c r="AU168" t="s">
        <v>10915</v>
      </c>
      <c r="BC168" t="s">
        <v>10916</v>
      </c>
      <c r="BD168" t="s">
        <v>10917</v>
      </c>
      <c r="BE168" t="s">
        <v>10918</v>
      </c>
      <c r="BF168" t="s">
        <v>10919</v>
      </c>
      <c r="BG168" t="s">
        <v>41989</v>
      </c>
      <c r="BV168" t="s">
        <v>10920</v>
      </c>
      <c r="CE168" t="s">
        <v>10921</v>
      </c>
      <c r="CW168" t="s">
        <v>10922</v>
      </c>
      <c r="CZ168" t="s">
        <v>10959</v>
      </c>
      <c r="DB168" t="s">
        <v>10960</v>
      </c>
      <c r="DC168" t="s">
        <v>10925</v>
      </c>
      <c r="DE168" t="s">
        <v>10926</v>
      </c>
      <c r="DF168" t="s">
        <v>10927</v>
      </c>
      <c r="DG168" t="s">
        <v>10928</v>
      </c>
      <c r="DH168" t="s">
        <v>10929</v>
      </c>
      <c r="DL168" t="s">
        <v>10930</v>
      </c>
      <c r="DM168" t="s">
        <v>4127</v>
      </c>
      <c r="DN168" t="s">
        <v>10931</v>
      </c>
      <c r="EJ168" t="s">
        <v>10932</v>
      </c>
      <c r="ES168" t="s">
        <v>10933</v>
      </c>
      <c r="FF168" t="s">
        <v>10934</v>
      </c>
      <c r="FG168" t="s">
        <v>752</v>
      </c>
      <c r="FH168" t="s">
        <v>10935</v>
      </c>
      <c r="FI168" t="s">
        <v>10936</v>
      </c>
      <c r="FM168" t="s">
        <v>10937</v>
      </c>
      <c r="FX168" t="s">
        <v>42946</v>
      </c>
      <c r="GA168">
        <v>158</v>
      </c>
    </row>
    <row r="169" spans="1:183" x14ac:dyDescent="0.2">
      <c r="A169" t="s">
        <v>10938</v>
      </c>
      <c r="B169" t="s">
        <v>10939</v>
      </c>
      <c r="C169" t="s">
        <v>10940</v>
      </c>
      <c r="J169" t="s">
        <v>10941</v>
      </c>
      <c r="K169" t="s">
        <v>10942</v>
      </c>
      <c r="L169" t="s">
        <v>10943</v>
      </c>
      <c r="N169" t="s">
        <v>10944</v>
      </c>
      <c r="O169" t="s">
        <v>10945</v>
      </c>
      <c r="Q169" t="s">
        <v>42467</v>
      </c>
      <c r="AD169" t="s">
        <v>10946</v>
      </c>
      <c r="AG169" t="s">
        <v>10947</v>
      </c>
      <c r="AI169" t="s">
        <v>10948</v>
      </c>
      <c r="AR169" t="s">
        <v>10949</v>
      </c>
      <c r="AT169" t="s">
        <v>10950</v>
      </c>
      <c r="AU169" t="s">
        <v>10951</v>
      </c>
      <c r="BC169" t="s">
        <v>10952</v>
      </c>
      <c r="BD169" t="s">
        <v>10953</v>
      </c>
      <c r="BE169" t="s">
        <v>10954</v>
      </c>
      <c r="BF169" t="s">
        <v>10955</v>
      </c>
      <c r="BG169" t="s">
        <v>41990</v>
      </c>
      <c r="BV169" t="s">
        <v>10956</v>
      </c>
      <c r="CE169" t="s">
        <v>10957</v>
      </c>
      <c r="CW169" t="s">
        <v>10958</v>
      </c>
      <c r="CZ169" t="s">
        <v>42469</v>
      </c>
      <c r="DB169" t="s">
        <v>10994</v>
      </c>
      <c r="DC169" t="s">
        <v>10961</v>
      </c>
      <c r="DE169" t="s">
        <v>10962</v>
      </c>
      <c r="DF169" t="s">
        <v>10963</v>
      </c>
      <c r="DG169" t="s">
        <v>43341</v>
      </c>
      <c r="DH169" t="s">
        <v>10964</v>
      </c>
      <c r="DL169" t="s">
        <v>10965</v>
      </c>
      <c r="DM169" t="s">
        <v>10966</v>
      </c>
      <c r="DN169" t="s">
        <v>10967</v>
      </c>
      <c r="EJ169" t="s">
        <v>10968</v>
      </c>
      <c r="ES169" t="s">
        <v>6017</v>
      </c>
      <c r="FF169" t="s">
        <v>10969</v>
      </c>
      <c r="FG169" t="s">
        <v>1665</v>
      </c>
      <c r="FH169" t="s">
        <v>10970</v>
      </c>
      <c r="FI169" t="s">
        <v>10971</v>
      </c>
      <c r="FM169" t="s">
        <v>10972</v>
      </c>
      <c r="FX169" t="s">
        <v>42947</v>
      </c>
      <c r="GA169">
        <v>159</v>
      </c>
    </row>
    <row r="170" spans="1:183" x14ac:dyDescent="0.2">
      <c r="A170" t="s">
        <v>10973</v>
      </c>
      <c r="B170" t="s">
        <v>10974</v>
      </c>
      <c r="C170" t="s">
        <v>10975</v>
      </c>
      <c r="J170" t="s">
        <v>10976</v>
      </c>
      <c r="K170" t="s">
        <v>10977</v>
      </c>
      <c r="L170" t="s">
        <v>10978</v>
      </c>
      <c r="N170" t="s">
        <v>10979</v>
      </c>
      <c r="O170" t="s">
        <v>10980</v>
      </c>
      <c r="Q170" t="s">
        <v>10981</v>
      </c>
      <c r="AD170" t="s">
        <v>10982</v>
      </c>
      <c r="AG170" t="s">
        <v>42468</v>
      </c>
      <c r="AI170" t="s">
        <v>10983</v>
      </c>
      <c r="AR170" t="s">
        <v>10984</v>
      </c>
      <c r="AT170" t="s">
        <v>10985</v>
      </c>
      <c r="AU170" t="s">
        <v>10986</v>
      </c>
      <c r="BC170" t="s">
        <v>10987</v>
      </c>
      <c r="BD170" t="s">
        <v>10988</v>
      </c>
      <c r="BE170" t="s">
        <v>10989</v>
      </c>
      <c r="BF170" t="s">
        <v>10990</v>
      </c>
      <c r="BG170" t="s">
        <v>41991</v>
      </c>
      <c r="BV170" t="s">
        <v>10991</v>
      </c>
      <c r="CE170" t="s">
        <v>10992</v>
      </c>
      <c r="CW170" t="s">
        <v>10993</v>
      </c>
      <c r="CZ170" t="s">
        <v>11029</v>
      </c>
      <c r="DB170" t="s">
        <v>11030</v>
      </c>
      <c r="DC170" t="s">
        <v>10995</v>
      </c>
      <c r="DE170" t="s">
        <v>10996</v>
      </c>
      <c r="DF170" t="s">
        <v>10997</v>
      </c>
      <c r="DG170" t="s">
        <v>10998</v>
      </c>
      <c r="DH170" t="s">
        <v>10999</v>
      </c>
      <c r="DL170" t="s">
        <v>11000</v>
      </c>
      <c r="DM170" t="s">
        <v>11001</v>
      </c>
      <c r="DN170" t="s">
        <v>11002</v>
      </c>
      <c r="EJ170" t="s">
        <v>11003</v>
      </c>
      <c r="ES170" t="s">
        <v>11004</v>
      </c>
      <c r="FF170" t="s">
        <v>3556</v>
      </c>
      <c r="FG170" t="s">
        <v>11005</v>
      </c>
      <c r="FH170" t="s">
        <v>11006</v>
      </c>
      <c r="FI170" t="s">
        <v>11007</v>
      </c>
      <c r="FM170" t="s">
        <v>11008</v>
      </c>
      <c r="FX170" t="s">
        <v>42948</v>
      </c>
      <c r="GA170">
        <v>160</v>
      </c>
    </row>
    <row r="171" spans="1:183" x14ac:dyDescent="0.2">
      <c r="A171" t="s">
        <v>11009</v>
      </c>
      <c r="B171" t="s">
        <v>11010</v>
      </c>
      <c r="C171" t="s">
        <v>11011</v>
      </c>
      <c r="J171" t="s">
        <v>11012</v>
      </c>
      <c r="K171" t="s">
        <v>11013</v>
      </c>
      <c r="L171" t="s">
        <v>11014</v>
      </c>
      <c r="N171" t="s">
        <v>11015</v>
      </c>
      <c r="O171" t="s">
        <v>42470</v>
      </c>
      <c r="Q171" t="s">
        <v>11016</v>
      </c>
      <c r="AD171" t="s">
        <v>11017</v>
      </c>
      <c r="AG171" t="s">
        <v>11018</v>
      </c>
      <c r="AI171" t="s">
        <v>8472</v>
      </c>
      <c r="AR171" t="s">
        <v>11019</v>
      </c>
      <c r="AT171" t="s">
        <v>11020</v>
      </c>
      <c r="AU171" t="s">
        <v>11021</v>
      </c>
      <c r="BC171" t="s">
        <v>11022</v>
      </c>
      <c r="BD171" t="s">
        <v>11023</v>
      </c>
      <c r="BE171" t="s">
        <v>11024</v>
      </c>
      <c r="BF171" t="s">
        <v>11025</v>
      </c>
      <c r="BG171" t="s">
        <v>41992</v>
      </c>
      <c r="BV171" t="s">
        <v>11026</v>
      </c>
      <c r="CE171" t="s">
        <v>11027</v>
      </c>
      <c r="CW171" t="s">
        <v>11028</v>
      </c>
      <c r="CZ171" t="s">
        <v>11066</v>
      </c>
      <c r="DB171" t="s">
        <v>43342</v>
      </c>
      <c r="DC171" t="s">
        <v>11031</v>
      </c>
      <c r="DE171" t="s">
        <v>11032</v>
      </c>
      <c r="DF171" t="s">
        <v>11033</v>
      </c>
      <c r="DG171" t="s">
        <v>43343</v>
      </c>
      <c r="DH171" t="s">
        <v>11034</v>
      </c>
      <c r="DL171" t="s">
        <v>11035</v>
      </c>
      <c r="DM171" t="s">
        <v>11036</v>
      </c>
      <c r="DN171" t="s">
        <v>11037</v>
      </c>
      <c r="EJ171" t="s">
        <v>11038</v>
      </c>
      <c r="ES171" t="s">
        <v>11039</v>
      </c>
      <c r="FF171" t="s">
        <v>11040</v>
      </c>
      <c r="FG171" t="s">
        <v>11041</v>
      </c>
      <c r="FH171" t="s">
        <v>11042</v>
      </c>
      <c r="FI171" t="s">
        <v>11043</v>
      </c>
      <c r="FM171" t="s">
        <v>11044</v>
      </c>
      <c r="FX171" t="s">
        <v>42949</v>
      </c>
      <c r="GA171">
        <v>161</v>
      </c>
    </row>
    <row r="172" spans="1:183" x14ac:dyDescent="0.2">
      <c r="A172" t="s">
        <v>11045</v>
      </c>
      <c r="B172" t="s">
        <v>11046</v>
      </c>
      <c r="C172" t="s">
        <v>11047</v>
      </c>
      <c r="J172" t="s">
        <v>11048</v>
      </c>
      <c r="K172" t="s">
        <v>11049</v>
      </c>
      <c r="L172" t="s">
        <v>11050</v>
      </c>
      <c r="N172" t="s">
        <v>11051</v>
      </c>
      <c r="O172" t="s">
        <v>11052</v>
      </c>
      <c r="Q172" t="s">
        <v>11053</v>
      </c>
      <c r="AD172" t="s">
        <v>11054</v>
      </c>
      <c r="AG172" t="s">
        <v>42471</v>
      </c>
      <c r="AI172" t="s">
        <v>11055</v>
      </c>
      <c r="AR172" t="s">
        <v>11056</v>
      </c>
      <c r="AT172" t="s">
        <v>11057</v>
      </c>
      <c r="AU172" t="s">
        <v>11058</v>
      </c>
      <c r="BC172" t="s">
        <v>11059</v>
      </c>
      <c r="BD172" t="s">
        <v>11060</v>
      </c>
      <c r="BE172" t="s">
        <v>11061</v>
      </c>
      <c r="BF172" t="s">
        <v>11062</v>
      </c>
      <c r="BG172" t="s">
        <v>41993</v>
      </c>
      <c r="BV172" t="s">
        <v>11063</v>
      </c>
      <c r="CE172" t="s">
        <v>11064</v>
      </c>
      <c r="CW172" t="s">
        <v>11065</v>
      </c>
      <c r="CZ172" t="s">
        <v>11102</v>
      </c>
      <c r="DB172" t="s">
        <v>11103</v>
      </c>
      <c r="DC172" t="s">
        <v>11067</v>
      </c>
      <c r="DE172" t="s">
        <v>11068</v>
      </c>
      <c r="DF172" t="s">
        <v>11069</v>
      </c>
      <c r="DG172" t="s">
        <v>11070</v>
      </c>
      <c r="DH172" t="s">
        <v>11071</v>
      </c>
      <c r="DL172" t="s">
        <v>11072</v>
      </c>
      <c r="DN172" t="s">
        <v>11073</v>
      </c>
      <c r="EJ172" t="s">
        <v>11074</v>
      </c>
      <c r="ES172" t="s">
        <v>11075</v>
      </c>
      <c r="FF172" t="s">
        <v>11076</v>
      </c>
      <c r="FG172" t="s">
        <v>11077</v>
      </c>
      <c r="FH172" t="s">
        <v>11078</v>
      </c>
      <c r="FI172" t="s">
        <v>11079</v>
      </c>
      <c r="FM172" t="s">
        <v>11080</v>
      </c>
      <c r="FX172" t="s">
        <v>42950</v>
      </c>
      <c r="GA172">
        <v>162</v>
      </c>
    </row>
    <row r="173" spans="1:183" x14ac:dyDescent="0.2">
      <c r="A173" t="s">
        <v>11081</v>
      </c>
      <c r="B173" t="s">
        <v>11082</v>
      </c>
      <c r="C173" t="s">
        <v>11083</v>
      </c>
      <c r="J173" t="s">
        <v>11084</v>
      </c>
      <c r="K173" t="s">
        <v>11085</v>
      </c>
      <c r="L173" t="s">
        <v>11086</v>
      </c>
      <c r="N173" t="s">
        <v>11087</v>
      </c>
      <c r="O173" t="s">
        <v>11088</v>
      </c>
      <c r="Q173" t="s">
        <v>42472</v>
      </c>
      <c r="AD173" t="s">
        <v>11089</v>
      </c>
      <c r="AG173" t="s">
        <v>11090</v>
      </c>
      <c r="AI173" t="s">
        <v>11091</v>
      </c>
      <c r="AR173" t="s">
        <v>11092</v>
      </c>
      <c r="AT173" t="s">
        <v>11093</v>
      </c>
      <c r="AU173" t="s">
        <v>11094</v>
      </c>
      <c r="BC173" t="s">
        <v>11095</v>
      </c>
      <c r="BD173" t="s">
        <v>11096</v>
      </c>
      <c r="BE173" t="s">
        <v>11097</v>
      </c>
      <c r="BF173" t="s">
        <v>11098</v>
      </c>
      <c r="BG173" t="s">
        <v>15304</v>
      </c>
      <c r="BV173" t="s">
        <v>11099</v>
      </c>
      <c r="CE173" t="s">
        <v>11100</v>
      </c>
      <c r="CW173" t="s">
        <v>11101</v>
      </c>
      <c r="CZ173" t="s">
        <v>11137</v>
      </c>
      <c r="DB173" t="s">
        <v>11138</v>
      </c>
      <c r="DC173" t="s">
        <v>11104</v>
      </c>
      <c r="DE173" t="s">
        <v>11105</v>
      </c>
      <c r="DF173" t="s">
        <v>11106</v>
      </c>
      <c r="DG173" t="s">
        <v>43344</v>
      </c>
      <c r="DH173" t="s">
        <v>43345</v>
      </c>
      <c r="DL173" t="s">
        <v>11107</v>
      </c>
      <c r="DN173" t="s">
        <v>11108</v>
      </c>
      <c r="EJ173" t="s">
        <v>11109</v>
      </c>
      <c r="ES173" t="s">
        <v>11110</v>
      </c>
      <c r="FF173" t="s">
        <v>11111</v>
      </c>
      <c r="FG173" t="s">
        <v>9959</v>
      </c>
      <c r="FH173" t="s">
        <v>11112</v>
      </c>
      <c r="FI173" t="s">
        <v>11113</v>
      </c>
      <c r="FM173" t="s">
        <v>11114</v>
      </c>
      <c r="FX173" t="s">
        <v>42951</v>
      </c>
      <c r="GA173">
        <v>163</v>
      </c>
    </row>
    <row r="174" spans="1:183" ht="15" x14ac:dyDescent="0.25">
      <c r="A174" t="s">
        <v>11115</v>
      </c>
      <c r="B174" t="s">
        <v>11116</v>
      </c>
      <c r="C174" t="s">
        <v>11117</v>
      </c>
      <c r="J174" t="s">
        <v>11118</v>
      </c>
      <c r="K174" t="s">
        <v>11119</v>
      </c>
      <c r="L174" t="s">
        <v>11120</v>
      </c>
      <c r="N174" t="s">
        <v>11121</v>
      </c>
      <c r="O174" t="s">
        <v>11122</v>
      </c>
      <c r="Q174" t="s">
        <v>11123</v>
      </c>
      <c r="AD174" t="s">
        <v>11124</v>
      </c>
      <c r="AG174" t="s">
        <v>11125</v>
      </c>
      <c r="AI174" t="s">
        <v>11126</v>
      </c>
      <c r="AR174" t="s">
        <v>11127</v>
      </c>
      <c r="AT174" t="s">
        <v>11128</v>
      </c>
      <c r="AU174" t="s">
        <v>11129</v>
      </c>
      <c r="BC174" t="s">
        <v>11130</v>
      </c>
      <c r="BD174" t="s">
        <v>11131</v>
      </c>
      <c r="BE174" t="s">
        <v>11132</v>
      </c>
      <c r="BF174" t="s">
        <v>11133</v>
      </c>
      <c r="BG174" t="s">
        <v>41994</v>
      </c>
      <c r="BV174" t="s">
        <v>11134</v>
      </c>
      <c r="CE174" t="s">
        <v>11135</v>
      </c>
      <c r="CW174" t="s">
        <v>11136</v>
      </c>
      <c r="CZ174" t="s">
        <v>11174</v>
      </c>
      <c r="DB174" t="s">
        <v>11175</v>
      </c>
      <c r="DC174" t="s">
        <v>11139</v>
      </c>
      <c r="DE174" t="s">
        <v>11140</v>
      </c>
      <c r="DF174" t="s">
        <v>11141</v>
      </c>
      <c r="DG174" t="s">
        <v>11142</v>
      </c>
      <c r="DH174" t="s">
        <v>11143</v>
      </c>
      <c r="DL174" t="s">
        <v>11144</v>
      </c>
      <c r="DN174" t="s">
        <v>11145</v>
      </c>
      <c r="EJ174" t="s">
        <v>11146</v>
      </c>
      <c r="ES174" t="s">
        <v>11147</v>
      </c>
      <c r="FF174" t="s">
        <v>11148</v>
      </c>
      <c r="FG174" t="s">
        <v>11149</v>
      </c>
      <c r="FH174" t="s">
        <v>5979</v>
      </c>
      <c r="FI174" t="s">
        <v>11150</v>
      </c>
      <c r="FM174" t="s">
        <v>11151</v>
      </c>
      <c r="FX174" t="s">
        <v>42952</v>
      </c>
      <c r="GA174">
        <v>164</v>
      </c>
    </row>
    <row r="175" spans="1:183" ht="15" x14ac:dyDescent="0.2">
      <c r="A175" t="s">
        <v>11152</v>
      </c>
      <c r="B175" t="s">
        <v>11153</v>
      </c>
      <c r="C175" t="s">
        <v>11154</v>
      </c>
      <c r="J175" t="s">
        <v>11155</v>
      </c>
      <c r="K175" t="s">
        <v>11156</v>
      </c>
      <c r="L175" t="s">
        <v>11157</v>
      </c>
      <c r="N175" t="s">
        <v>11158</v>
      </c>
      <c r="O175" t="s">
        <v>11159</v>
      </c>
      <c r="Q175" t="s">
        <v>11160</v>
      </c>
      <c r="AD175" t="s">
        <v>11161</v>
      </c>
      <c r="AG175" t="s">
        <v>11162</v>
      </c>
      <c r="AI175" t="s">
        <v>11163</v>
      </c>
      <c r="AR175" t="s">
        <v>11164</v>
      </c>
      <c r="AT175" t="s">
        <v>11165</v>
      </c>
      <c r="AU175" t="s">
        <v>11166</v>
      </c>
      <c r="BC175" t="s">
        <v>11167</v>
      </c>
      <c r="BD175" t="s">
        <v>11168</v>
      </c>
      <c r="BE175" t="s">
        <v>11169</v>
      </c>
      <c r="BF175" t="s">
        <v>11170</v>
      </c>
      <c r="BG175" t="s">
        <v>41995</v>
      </c>
      <c r="BV175" t="s">
        <v>11171</v>
      </c>
      <c r="CE175" t="s">
        <v>11172</v>
      </c>
      <c r="CW175" t="s">
        <v>11173</v>
      </c>
      <c r="CZ175" t="s">
        <v>11209</v>
      </c>
      <c r="DB175" t="s">
        <v>11210</v>
      </c>
      <c r="DC175" t="s">
        <v>10863</v>
      </c>
      <c r="DE175" t="s">
        <v>11176</v>
      </c>
      <c r="DF175" t="s">
        <v>11177</v>
      </c>
      <c r="DG175" t="s">
        <v>11178</v>
      </c>
      <c r="DH175" t="s">
        <v>11179</v>
      </c>
      <c r="DL175" t="s">
        <v>11180</v>
      </c>
      <c r="DN175" t="s">
        <v>11181</v>
      </c>
      <c r="EJ175" t="s">
        <v>11182</v>
      </c>
      <c r="ES175" t="s">
        <v>11183</v>
      </c>
      <c r="FF175" t="s">
        <v>11184</v>
      </c>
      <c r="FG175" t="s">
        <v>4166</v>
      </c>
      <c r="FH175" t="s">
        <v>11185</v>
      </c>
      <c r="FI175" t="s">
        <v>11186</v>
      </c>
      <c r="FM175" t="s">
        <v>11187</v>
      </c>
      <c r="FX175" t="s">
        <v>42953</v>
      </c>
      <c r="GA175">
        <v>165</v>
      </c>
    </row>
    <row r="176" spans="1:183" x14ac:dyDescent="0.2">
      <c r="A176" t="s">
        <v>11188</v>
      </c>
      <c r="B176" t="s">
        <v>11189</v>
      </c>
      <c r="C176" t="s">
        <v>42473</v>
      </c>
      <c r="J176" t="s">
        <v>11190</v>
      </c>
      <c r="K176" t="s">
        <v>11191</v>
      </c>
      <c r="L176" t="s">
        <v>11192</v>
      </c>
      <c r="N176" t="s">
        <v>11193</v>
      </c>
      <c r="O176" t="s">
        <v>11194</v>
      </c>
      <c r="Q176" t="s">
        <v>11195</v>
      </c>
      <c r="AD176" t="s">
        <v>11196</v>
      </c>
      <c r="AG176" t="s">
        <v>11197</v>
      </c>
      <c r="AI176" t="s">
        <v>11198</v>
      </c>
      <c r="AR176" t="s">
        <v>11199</v>
      </c>
      <c r="AT176" t="s">
        <v>11200</v>
      </c>
      <c r="AU176" t="s">
        <v>11201</v>
      </c>
      <c r="BC176" t="s">
        <v>11202</v>
      </c>
      <c r="BD176" t="s">
        <v>11203</v>
      </c>
      <c r="BE176" t="s">
        <v>11204</v>
      </c>
      <c r="BF176" t="s">
        <v>11205</v>
      </c>
      <c r="BG176" t="s">
        <v>41996</v>
      </c>
      <c r="BV176" t="s">
        <v>11206</v>
      </c>
      <c r="CE176" t="s">
        <v>11207</v>
      </c>
      <c r="CW176" t="s">
        <v>11208</v>
      </c>
      <c r="CZ176" t="s">
        <v>11245</v>
      </c>
      <c r="DB176" t="s">
        <v>590</v>
      </c>
      <c r="DC176" t="s">
        <v>11211</v>
      </c>
      <c r="DE176" t="s">
        <v>11212</v>
      </c>
      <c r="DF176" t="s">
        <v>11213</v>
      </c>
      <c r="DG176" t="s">
        <v>43346</v>
      </c>
      <c r="DH176" t="s">
        <v>11214</v>
      </c>
      <c r="DL176" t="s">
        <v>11215</v>
      </c>
      <c r="DN176" t="s">
        <v>11216</v>
      </c>
      <c r="EJ176" t="s">
        <v>11217</v>
      </c>
      <c r="ES176" t="s">
        <v>11218</v>
      </c>
      <c r="FF176" t="s">
        <v>8637</v>
      </c>
      <c r="FG176" t="s">
        <v>11219</v>
      </c>
      <c r="FH176" t="s">
        <v>11220</v>
      </c>
      <c r="FI176" t="s">
        <v>11221</v>
      </c>
      <c r="FM176" t="s">
        <v>11222</v>
      </c>
      <c r="FX176" t="s">
        <v>42954</v>
      </c>
      <c r="GA176">
        <v>166</v>
      </c>
    </row>
    <row r="177" spans="1:183" x14ac:dyDescent="0.2">
      <c r="A177" t="s">
        <v>11223</v>
      </c>
      <c r="B177" t="s">
        <v>11224</v>
      </c>
      <c r="C177" t="s">
        <v>11225</v>
      </c>
      <c r="J177" t="s">
        <v>11226</v>
      </c>
      <c r="K177" t="s">
        <v>11227</v>
      </c>
      <c r="L177" t="s">
        <v>11228</v>
      </c>
      <c r="N177" t="s">
        <v>11229</v>
      </c>
      <c r="O177" t="s">
        <v>11230</v>
      </c>
      <c r="Q177" t="s">
        <v>11231</v>
      </c>
      <c r="AD177" t="s">
        <v>11232</v>
      </c>
      <c r="AG177" t="s">
        <v>11233</v>
      </c>
      <c r="AI177" t="s">
        <v>11234</v>
      </c>
      <c r="AR177" t="s">
        <v>11235</v>
      </c>
      <c r="AT177" t="s">
        <v>11236</v>
      </c>
      <c r="AU177" t="s">
        <v>11237</v>
      </c>
      <c r="BC177" t="s">
        <v>11238</v>
      </c>
      <c r="BD177" t="s">
        <v>11239</v>
      </c>
      <c r="BE177" t="s">
        <v>11240</v>
      </c>
      <c r="BF177" t="s">
        <v>11241</v>
      </c>
      <c r="BG177" t="s">
        <v>41997</v>
      </c>
      <c r="BV177" t="s">
        <v>11242</v>
      </c>
      <c r="CE177" t="s">
        <v>11243</v>
      </c>
      <c r="CW177" t="s">
        <v>11244</v>
      </c>
      <c r="CZ177" t="s">
        <v>11277</v>
      </c>
      <c r="DB177" t="s">
        <v>11278</v>
      </c>
      <c r="DC177" t="s">
        <v>11246</v>
      </c>
      <c r="DE177" t="s">
        <v>11247</v>
      </c>
      <c r="DF177" t="s">
        <v>11248</v>
      </c>
      <c r="DG177" t="s">
        <v>11249</v>
      </c>
      <c r="DH177" t="s">
        <v>11250</v>
      </c>
      <c r="DL177" t="s">
        <v>11251</v>
      </c>
      <c r="DN177" t="s">
        <v>11252</v>
      </c>
      <c r="EJ177" t="s">
        <v>11253</v>
      </c>
      <c r="ES177" t="s">
        <v>42474</v>
      </c>
      <c r="FF177" t="s">
        <v>6627</v>
      </c>
      <c r="FG177" t="s">
        <v>3556</v>
      </c>
      <c r="FH177" t="s">
        <v>11254</v>
      </c>
      <c r="FI177" t="s">
        <v>11255</v>
      </c>
      <c r="FM177" t="s">
        <v>11256</v>
      </c>
      <c r="FX177" t="s">
        <v>42955</v>
      </c>
      <c r="GA177">
        <v>167</v>
      </c>
    </row>
    <row r="178" spans="1:183" x14ac:dyDescent="0.2">
      <c r="A178" t="s">
        <v>11257</v>
      </c>
      <c r="B178" t="s">
        <v>11258</v>
      </c>
      <c r="C178" t="s">
        <v>11259</v>
      </c>
      <c r="J178" t="s">
        <v>11260</v>
      </c>
      <c r="K178" t="s">
        <v>11261</v>
      </c>
      <c r="L178" t="s">
        <v>11262</v>
      </c>
      <c r="N178" t="s">
        <v>6181</v>
      </c>
      <c r="O178" t="s">
        <v>11263</v>
      </c>
      <c r="Q178" t="s">
        <v>11264</v>
      </c>
      <c r="AD178" t="s">
        <v>11265</v>
      </c>
      <c r="AG178" t="s">
        <v>11266</v>
      </c>
      <c r="AI178" t="s">
        <v>11267</v>
      </c>
      <c r="AR178" t="s">
        <v>11268</v>
      </c>
      <c r="AT178" t="s">
        <v>3166</v>
      </c>
      <c r="AU178" t="s">
        <v>11269</v>
      </c>
      <c r="BC178" t="s">
        <v>11270</v>
      </c>
      <c r="BD178" t="s">
        <v>11271</v>
      </c>
      <c r="BE178" t="s">
        <v>11272</v>
      </c>
      <c r="BF178" t="s">
        <v>11273</v>
      </c>
      <c r="BG178" t="s">
        <v>41998</v>
      </c>
      <c r="BV178" t="s">
        <v>11274</v>
      </c>
      <c r="CE178" t="s">
        <v>11275</v>
      </c>
      <c r="CW178" t="s">
        <v>11276</v>
      </c>
      <c r="CZ178" t="s">
        <v>11314</v>
      </c>
      <c r="DB178" t="s">
        <v>11315</v>
      </c>
      <c r="DC178" t="s">
        <v>11279</v>
      </c>
      <c r="DE178" t="s">
        <v>11280</v>
      </c>
      <c r="DF178" t="s">
        <v>11281</v>
      </c>
      <c r="DG178" t="s">
        <v>11282</v>
      </c>
      <c r="DH178" t="s">
        <v>11283</v>
      </c>
      <c r="DL178" t="s">
        <v>11284</v>
      </c>
      <c r="DN178" t="s">
        <v>11285</v>
      </c>
      <c r="EJ178" t="s">
        <v>11286</v>
      </c>
      <c r="ES178" t="s">
        <v>11287</v>
      </c>
      <c r="FF178" t="s">
        <v>11288</v>
      </c>
      <c r="FG178" t="s">
        <v>6153</v>
      </c>
      <c r="FH178" t="s">
        <v>11289</v>
      </c>
      <c r="FI178" t="s">
        <v>11290</v>
      </c>
      <c r="FM178" t="s">
        <v>11291</v>
      </c>
      <c r="FX178" t="s">
        <v>42956</v>
      </c>
      <c r="GA178">
        <v>168</v>
      </c>
    </row>
    <row r="179" spans="1:183" x14ac:dyDescent="0.2">
      <c r="A179" t="s">
        <v>11292</v>
      </c>
      <c r="B179" t="s">
        <v>11293</v>
      </c>
      <c r="C179" t="s">
        <v>11294</v>
      </c>
      <c r="J179" t="s">
        <v>11295</v>
      </c>
      <c r="K179" t="s">
        <v>11296</v>
      </c>
      <c r="L179" t="s">
        <v>11297</v>
      </c>
      <c r="N179" t="s">
        <v>11298</v>
      </c>
      <c r="O179" t="s">
        <v>11299</v>
      </c>
      <c r="Q179" t="s">
        <v>11300</v>
      </c>
      <c r="AD179" t="s">
        <v>11301</v>
      </c>
      <c r="AG179" t="s">
        <v>11302</v>
      </c>
      <c r="AI179" t="s">
        <v>11303</v>
      </c>
      <c r="AR179" t="s">
        <v>11304</v>
      </c>
      <c r="AT179" t="s">
        <v>11305</v>
      </c>
      <c r="AU179" t="s">
        <v>11306</v>
      </c>
      <c r="BC179" t="s">
        <v>11307</v>
      </c>
      <c r="BD179" t="s">
        <v>11308</v>
      </c>
      <c r="BE179" t="s">
        <v>11309</v>
      </c>
      <c r="BF179" t="s">
        <v>11310</v>
      </c>
      <c r="BG179" t="s">
        <v>41999</v>
      </c>
      <c r="BV179" t="s">
        <v>11311</v>
      </c>
      <c r="CE179" t="s">
        <v>11312</v>
      </c>
      <c r="CW179" t="s">
        <v>11313</v>
      </c>
      <c r="CZ179" t="s">
        <v>11347</v>
      </c>
      <c r="DB179" t="s">
        <v>11348</v>
      </c>
      <c r="DC179" t="s">
        <v>9462</v>
      </c>
      <c r="DE179" t="s">
        <v>11316</v>
      </c>
      <c r="DF179" t="s">
        <v>11317</v>
      </c>
      <c r="DG179" t="s">
        <v>11318</v>
      </c>
      <c r="DH179" t="s">
        <v>11319</v>
      </c>
      <c r="DL179" t="s">
        <v>42475</v>
      </c>
      <c r="DN179" t="s">
        <v>11320</v>
      </c>
      <c r="EJ179" t="s">
        <v>11321</v>
      </c>
      <c r="ES179" t="s">
        <v>11322</v>
      </c>
      <c r="FF179" t="s">
        <v>11323</v>
      </c>
      <c r="FG179" t="s">
        <v>7457</v>
      </c>
      <c r="FH179" t="s">
        <v>11324</v>
      </c>
      <c r="FI179" t="s">
        <v>11325</v>
      </c>
      <c r="FM179" t="s">
        <v>11326</v>
      </c>
      <c r="FX179" t="s">
        <v>42957</v>
      </c>
      <c r="GA179">
        <v>169</v>
      </c>
    </row>
    <row r="180" spans="1:183" x14ac:dyDescent="0.2">
      <c r="A180" t="s">
        <v>11327</v>
      </c>
      <c r="B180" t="s">
        <v>5516</v>
      </c>
      <c r="C180" t="s">
        <v>5363</v>
      </c>
      <c r="J180" t="s">
        <v>11328</v>
      </c>
      <c r="K180" t="s">
        <v>11329</v>
      </c>
      <c r="L180" t="s">
        <v>11330</v>
      </c>
      <c r="N180" t="s">
        <v>11331</v>
      </c>
      <c r="O180" t="s">
        <v>11332</v>
      </c>
      <c r="Q180" t="s">
        <v>11333</v>
      </c>
      <c r="AD180" t="s">
        <v>11334</v>
      </c>
      <c r="AG180" t="s">
        <v>11335</v>
      </c>
      <c r="AI180" t="s">
        <v>11336</v>
      </c>
      <c r="AR180" t="s">
        <v>11337</v>
      </c>
      <c r="AT180" t="s">
        <v>11338</v>
      </c>
      <c r="AU180" t="s">
        <v>11339</v>
      </c>
      <c r="BC180" t="s">
        <v>11340</v>
      </c>
      <c r="BD180" t="s">
        <v>11341</v>
      </c>
      <c r="BE180" t="s">
        <v>11342</v>
      </c>
      <c r="BF180" t="s">
        <v>11343</v>
      </c>
      <c r="BG180" t="s">
        <v>42000</v>
      </c>
      <c r="BV180" t="s">
        <v>11344</v>
      </c>
      <c r="CE180" t="s">
        <v>11345</v>
      </c>
      <c r="CW180" t="s">
        <v>11346</v>
      </c>
      <c r="CZ180" t="s">
        <v>11381</v>
      </c>
      <c r="DB180" t="s">
        <v>11382</v>
      </c>
      <c r="DC180" t="s">
        <v>11349</v>
      </c>
      <c r="DE180" t="s">
        <v>11350</v>
      </c>
      <c r="DF180" t="s">
        <v>11351</v>
      </c>
      <c r="DG180" t="s">
        <v>11352</v>
      </c>
      <c r="DH180" t="s">
        <v>11353</v>
      </c>
      <c r="DL180" t="s">
        <v>11354</v>
      </c>
      <c r="DN180" t="s">
        <v>11355</v>
      </c>
      <c r="EJ180" t="s">
        <v>11356</v>
      </c>
      <c r="ES180" t="s">
        <v>5798</v>
      </c>
      <c r="FF180" t="s">
        <v>4113</v>
      </c>
      <c r="FG180" t="s">
        <v>11357</v>
      </c>
      <c r="FH180" t="s">
        <v>11358</v>
      </c>
      <c r="FI180" t="s">
        <v>11359</v>
      </c>
      <c r="FM180" t="s">
        <v>11360</v>
      </c>
      <c r="FX180" t="s">
        <v>42958</v>
      </c>
      <c r="GA180">
        <v>170</v>
      </c>
    </row>
    <row r="181" spans="1:183" x14ac:dyDescent="0.2">
      <c r="A181" t="s">
        <v>11361</v>
      </c>
      <c r="B181" t="s">
        <v>11362</v>
      </c>
      <c r="C181" t="s">
        <v>11363</v>
      </c>
      <c r="J181" t="s">
        <v>11364</v>
      </c>
      <c r="K181" t="s">
        <v>224</v>
      </c>
      <c r="L181" t="s">
        <v>11365</v>
      </c>
      <c r="N181" t="s">
        <v>11366</v>
      </c>
      <c r="O181" t="s">
        <v>11367</v>
      </c>
      <c r="Q181" t="s">
        <v>11368</v>
      </c>
      <c r="AD181" t="s">
        <v>11369</v>
      </c>
      <c r="AG181" t="s">
        <v>11370</v>
      </c>
      <c r="AI181" t="s">
        <v>11371</v>
      </c>
      <c r="AR181" t="s">
        <v>11372</v>
      </c>
      <c r="AT181" t="s">
        <v>11373</v>
      </c>
      <c r="AU181" t="s">
        <v>11374</v>
      </c>
      <c r="BC181" t="s">
        <v>11375</v>
      </c>
      <c r="BD181" t="s">
        <v>11376</v>
      </c>
      <c r="BE181" t="s">
        <v>11377</v>
      </c>
      <c r="BF181" t="s">
        <v>11378</v>
      </c>
      <c r="BG181" t="s">
        <v>42001</v>
      </c>
      <c r="BV181" t="s">
        <v>11379</v>
      </c>
      <c r="CE181" t="s">
        <v>42476</v>
      </c>
      <c r="CW181" t="s">
        <v>11380</v>
      </c>
      <c r="CZ181" t="s">
        <v>11419</v>
      </c>
      <c r="DB181" t="s">
        <v>11420</v>
      </c>
      <c r="DC181" t="s">
        <v>11383</v>
      </c>
      <c r="DE181" t="s">
        <v>11384</v>
      </c>
      <c r="DF181" t="s">
        <v>11385</v>
      </c>
      <c r="DG181" t="s">
        <v>11386</v>
      </c>
      <c r="DH181" t="s">
        <v>11387</v>
      </c>
      <c r="DL181" t="s">
        <v>11388</v>
      </c>
      <c r="DN181" t="s">
        <v>11389</v>
      </c>
      <c r="EJ181" t="s">
        <v>11390</v>
      </c>
      <c r="ES181" t="s">
        <v>11391</v>
      </c>
      <c r="FF181" t="s">
        <v>11392</v>
      </c>
      <c r="FG181" t="s">
        <v>11393</v>
      </c>
      <c r="FH181" t="s">
        <v>11394</v>
      </c>
      <c r="FI181" t="s">
        <v>11395</v>
      </c>
      <c r="FM181" t="s">
        <v>11396</v>
      </c>
      <c r="FX181" t="s">
        <v>42959</v>
      </c>
      <c r="GA181">
        <v>171</v>
      </c>
    </row>
    <row r="182" spans="1:183" x14ac:dyDescent="0.2">
      <c r="A182" t="s">
        <v>11397</v>
      </c>
      <c r="B182" t="s">
        <v>11398</v>
      </c>
      <c r="C182" t="s">
        <v>11399</v>
      </c>
      <c r="J182" t="s">
        <v>11400</v>
      </c>
      <c r="K182" t="s">
        <v>11401</v>
      </c>
      <c r="L182" t="s">
        <v>11402</v>
      </c>
      <c r="N182" t="s">
        <v>11403</v>
      </c>
      <c r="O182" t="s">
        <v>11404</v>
      </c>
      <c r="Q182" t="s">
        <v>11405</v>
      </c>
      <c r="AD182" t="s">
        <v>11406</v>
      </c>
      <c r="AG182" t="s">
        <v>11407</v>
      </c>
      <c r="AI182" t="s">
        <v>11408</v>
      </c>
      <c r="AR182" t="s">
        <v>11409</v>
      </c>
      <c r="AT182" t="s">
        <v>11410</v>
      </c>
      <c r="AU182" t="s">
        <v>11411</v>
      </c>
      <c r="BC182" t="s">
        <v>11412</v>
      </c>
      <c r="BD182" t="s">
        <v>11413</v>
      </c>
      <c r="BE182" t="s">
        <v>11414</v>
      </c>
      <c r="BF182" t="s">
        <v>11415</v>
      </c>
      <c r="BG182" t="s">
        <v>42002</v>
      </c>
      <c r="BV182" t="s">
        <v>11416</v>
      </c>
      <c r="CE182" t="s">
        <v>11417</v>
      </c>
      <c r="CW182" t="s">
        <v>11418</v>
      </c>
      <c r="CZ182" t="s">
        <v>42477</v>
      </c>
      <c r="DB182" t="s">
        <v>11457</v>
      </c>
      <c r="DC182" t="s">
        <v>11421</v>
      </c>
      <c r="DE182" t="s">
        <v>11422</v>
      </c>
      <c r="DF182" t="s">
        <v>11423</v>
      </c>
      <c r="DG182" t="s">
        <v>11424</v>
      </c>
      <c r="DH182" t="s">
        <v>11425</v>
      </c>
      <c r="DL182" t="s">
        <v>11426</v>
      </c>
      <c r="DN182" t="s">
        <v>11427</v>
      </c>
      <c r="EJ182" t="s">
        <v>11428</v>
      </c>
      <c r="ES182" t="s">
        <v>11429</v>
      </c>
      <c r="FF182" t="s">
        <v>11430</v>
      </c>
      <c r="FG182" t="s">
        <v>11431</v>
      </c>
      <c r="FH182" t="s">
        <v>11432</v>
      </c>
      <c r="FI182" t="s">
        <v>11433</v>
      </c>
      <c r="FM182" t="s">
        <v>11434</v>
      </c>
      <c r="FX182" t="s">
        <v>42960</v>
      </c>
      <c r="GA182">
        <v>172</v>
      </c>
    </row>
    <row r="183" spans="1:183" x14ac:dyDescent="0.2">
      <c r="A183" t="s">
        <v>11435</v>
      </c>
      <c r="B183" t="s">
        <v>11436</v>
      </c>
      <c r="C183" t="s">
        <v>11437</v>
      </c>
      <c r="J183" t="s">
        <v>11438</v>
      </c>
      <c r="K183" t="s">
        <v>11439</v>
      </c>
      <c r="L183" t="s">
        <v>11440</v>
      </c>
      <c r="N183" t="s">
        <v>11441</v>
      </c>
      <c r="O183" t="s">
        <v>11442</v>
      </c>
      <c r="Q183" t="s">
        <v>11443</v>
      </c>
      <c r="AD183" t="s">
        <v>11444</v>
      </c>
      <c r="AG183" t="s">
        <v>11445</v>
      </c>
      <c r="AI183" t="s">
        <v>11446</v>
      </c>
      <c r="AR183" t="s">
        <v>11447</v>
      </c>
      <c r="AT183" t="s">
        <v>11448</v>
      </c>
      <c r="AU183" t="s">
        <v>11449</v>
      </c>
      <c r="BC183" t="s">
        <v>11450</v>
      </c>
      <c r="BD183" t="s">
        <v>11451</v>
      </c>
      <c r="BE183" t="s">
        <v>11452</v>
      </c>
      <c r="BF183" t="s">
        <v>11453</v>
      </c>
      <c r="BG183" t="s">
        <v>5661</v>
      </c>
      <c r="BV183" t="s">
        <v>11454</v>
      </c>
      <c r="CE183" t="s">
        <v>11455</v>
      </c>
      <c r="CW183" t="s">
        <v>11456</v>
      </c>
      <c r="CZ183" t="s">
        <v>11491</v>
      </c>
      <c r="DB183" t="s">
        <v>11492</v>
      </c>
      <c r="DC183" t="s">
        <v>11458</v>
      </c>
      <c r="DE183" t="s">
        <v>11459</v>
      </c>
      <c r="DF183" t="s">
        <v>11460</v>
      </c>
      <c r="DG183" t="s">
        <v>43347</v>
      </c>
      <c r="DH183" t="s">
        <v>11461</v>
      </c>
      <c r="DL183" t="s">
        <v>11462</v>
      </c>
      <c r="DN183" t="s">
        <v>11463</v>
      </c>
      <c r="EJ183" t="s">
        <v>11464</v>
      </c>
      <c r="ES183" t="s">
        <v>11465</v>
      </c>
      <c r="FF183" t="s">
        <v>11466</v>
      </c>
      <c r="FG183" t="s">
        <v>11467</v>
      </c>
      <c r="FH183" t="s">
        <v>11468</v>
      </c>
      <c r="FI183" t="s">
        <v>11469</v>
      </c>
      <c r="FM183" t="s">
        <v>11470</v>
      </c>
      <c r="FX183" t="s">
        <v>42961</v>
      </c>
      <c r="GA183">
        <v>173</v>
      </c>
    </row>
    <row r="184" spans="1:183" x14ac:dyDescent="0.2">
      <c r="A184" t="s">
        <v>11471</v>
      </c>
      <c r="B184" t="s">
        <v>11472</v>
      </c>
      <c r="C184" t="s">
        <v>11473</v>
      </c>
      <c r="J184" t="s">
        <v>11474</v>
      </c>
      <c r="K184" t="s">
        <v>6518</v>
      </c>
      <c r="L184" t="s">
        <v>11475</v>
      </c>
      <c r="N184" t="s">
        <v>11476</v>
      </c>
      <c r="O184" t="s">
        <v>11477</v>
      </c>
      <c r="Q184" t="s">
        <v>11478</v>
      </c>
      <c r="AD184" t="s">
        <v>11479</v>
      </c>
      <c r="AG184" t="s">
        <v>11480</v>
      </c>
      <c r="AI184" t="s">
        <v>11481</v>
      </c>
      <c r="AR184" t="s">
        <v>11482</v>
      </c>
      <c r="AT184" t="s">
        <v>11483</v>
      </c>
      <c r="AU184" t="s">
        <v>11484</v>
      </c>
      <c r="BC184" t="s">
        <v>11485</v>
      </c>
      <c r="BD184" t="s">
        <v>11486</v>
      </c>
      <c r="BE184" t="s">
        <v>11487</v>
      </c>
      <c r="BF184" t="s">
        <v>11488</v>
      </c>
      <c r="BG184" t="s">
        <v>11437</v>
      </c>
      <c r="BV184" t="s">
        <v>10688</v>
      </c>
      <c r="CE184" t="s">
        <v>11489</v>
      </c>
      <c r="CW184" t="s">
        <v>11490</v>
      </c>
      <c r="CZ184" t="s">
        <v>11529</v>
      </c>
      <c r="DB184" t="s">
        <v>11530</v>
      </c>
      <c r="DC184" t="s">
        <v>11493</v>
      </c>
      <c r="DE184" t="s">
        <v>11494</v>
      </c>
      <c r="DF184" t="s">
        <v>11495</v>
      </c>
      <c r="DG184" t="s">
        <v>11496</v>
      </c>
      <c r="DH184" t="s">
        <v>11497</v>
      </c>
      <c r="DL184" t="s">
        <v>11498</v>
      </c>
      <c r="DN184" t="s">
        <v>11499</v>
      </c>
      <c r="EJ184" t="s">
        <v>11500</v>
      </c>
      <c r="ES184" t="s">
        <v>11501</v>
      </c>
      <c r="FF184" t="s">
        <v>11502</v>
      </c>
      <c r="FG184" t="s">
        <v>11503</v>
      </c>
      <c r="FH184" t="s">
        <v>11504</v>
      </c>
      <c r="FI184" t="s">
        <v>11505</v>
      </c>
      <c r="FM184" t="s">
        <v>11506</v>
      </c>
      <c r="FX184" t="s">
        <v>42962</v>
      </c>
      <c r="GA184">
        <v>174</v>
      </c>
    </row>
    <row r="185" spans="1:183" x14ac:dyDescent="0.2">
      <c r="A185" t="s">
        <v>11507</v>
      </c>
      <c r="B185" t="s">
        <v>11508</v>
      </c>
      <c r="C185" t="s">
        <v>11509</v>
      </c>
      <c r="J185" t="s">
        <v>11510</v>
      </c>
      <c r="K185" t="s">
        <v>11511</v>
      </c>
      <c r="L185" t="s">
        <v>11512</v>
      </c>
      <c r="N185" t="s">
        <v>11513</v>
      </c>
      <c r="O185" t="s">
        <v>11514</v>
      </c>
      <c r="Q185" t="s">
        <v>11515</v>
      </c>
      <c r="AD185" t="s">
        <v>11516</v>
      </c>
      <c r="AG185" t="s">
        <v>11517</v>
      </c>
      <c r="AI185" t="s">
        <v>11518</v>
      </c>
      <c r="AR185" t="s">
        <v>11519</v>
      </c>
      <c r="AT185" t="s">
        <v>11520</v>
      </c>
      <c r="AU185" t="s">
        <v>11521</v>
      </c>
      <c r="BC185" t="s">
        <v>11522</v>
      </c>
      <c r="BD185" t="s">
        <v>11523</v>
      </c>
      <c r="BE185" t="s">
        <v>11524</v>
      </c>
      <c r="BF185" t="s">
        <v>11525</v>
      </c>
      <c r="BG185" t="s">
        <v>42003</v>
      </c>
      <c r="BV185" t="s">
        <v>11526</v>
      </c>
      <c r="CE185" t="s">
        <v>11527</v>
      </c>
      <c r="CW185" t="s">
        <v>11528</v>
      </c>
      <c r="CZ185" t="s">
        <v>11563</v>
      </c>
      <c r="DB185" t="s">
        <v>11564</v>
      </c>
      <c r="DC185" t="s">
        <v>11531</v>
      </c>
      <c r="DE185" t="s">
        <v>11532</v>
      </c>
      <c r="DF185" t="s">
        <v>11533</v>
      </c>
      <c r="DG185" t="s">
        <v>11534</v>
      </c>
      <c r="DH185" t="s">
        <v>11535</v>
      </c>
      <c r="DL185" t="s">
        <v>11536</v>
      </c>
      <c r="DN185" t="s">
        <v>11537</v>
      </c>
      <c r="EJ185" t="s">
        <v>11538</v>
      </c>
      <c r="ES185" t="s">
        <v>11539</v>
      </c>
      <c r="FF185" t="s">
        <v>1784</v>
      </c>
      <c r="FG185" t="s">
        <v>11540</v>
      </c>
      <c r="FH185" t="s">
        <v>1240</v>
      </c>
      <c r="FI185" t="s">
        <v>11541</v>
      </c>
      <c r="FM185" t="s">
        <v>11542</v>
      </c>
      <c r="FX185" t="s">
        <v>42963</v>
      </c>
      <c r="GA185">
        <v>175</v>
      </c>
    </row>
    <row r="186" spans="1:183" x14ac:dyDescent="0.2">
      <c r="A186" t="s">
        <v>11543</v>
      </c>
      <c r="B186" t="s">
        <v>11544</v>
      </c>
      <c r="C186" t="s">
        <v>11545</v>
      </c>
      <c r="J186" t="s">
        <v>11546</v>
      </c>
      <c r="K186" t="s">
        <v>11547</v>
      </c>
      <c r="L186" t="s">
        <v>11548</v>
      </c>
      <c r="N186" t="s">
        <v>11549</v>
      </c>
      <c r="O186" t="s">
        <v>11550</v>
      </c>
      <c r="Q186" t="s">
        <v>11551</v>
      </c>
      <c r="AD186" t="s">
        <v>11552</v>
      </c>
      <c r="AG186" t="s">
        <v>676</v>
      </c>
      <c r="AI186" t="s">
        <v>11553</v>
      </c>
      <c r="AR186" t="s">
        <v>11554</v>
      </c>
      <c r="AT186" t="s">
        <v>11555</v>
      </c>
      <c r="AU186" t="s">
        <v>11556</v>
      </c>
      <c r="BC186" t="s">
        <v>11557</v>
      </c>
      <c r="BD186" t="s">
        <v>11558</v>
      </c>
      <c r="BE186" t="s">
        <v>11559</v>
      </c>
      <c r="BF186" t="s">
        <v>42478</v>
      </c>
      <c r="BG186" t="s">
        <v>42004</v>
      </c>
      <c r="BV186" t="s">
        <v>11560</v>
      </c>
      <c r="CE186" t="s">
        <v>11561</v>
      </c>
      <c r="CW186" t="s">
        <v>11562</v>
      </c>
      <c r="CZ186" t="s">
        <v>11598</v>
      </c>
      <c r="DB186" t="s">
        <v>11599</v>
      </c>
      <c r="DC186" t="s">
        <v>11565</v>
      </c>
      <c r="DE186" t="s">
        <v>11566</v>
      </c>
      <c r="DF186" t="s">
        <v>11567</v>
      </c>
      <c r="DG186" t="s">
        <v>43348</v>
      </c>
      <c r="DH186" t="s">
        <v>11568</v>
      </c>
      <c r="DL186" t="s">
        <v>11569</v>
      </c>
      <c r="DN186" t="s">
        <v>11570</v>
      </c>
      <c r="EJ186" t="s">
        <v>11571</v>
      </c>
      <c r="ES186" t="s">
        <v>6151</v>
      </c>
      <c r="FF186" t="s">
        <v>11572</v>
      </c>
      <c r="FG186" t="s">
        <v>11573</v>
      </c>
      <c r="FH186" t="s">
        <v>11574</v>
      </c>
      <c r="FI186" t="s">
        <v>11575</v>
      </c>
      <c r="FM186" t="s">
        <v>11576</v>
      </c>
      <c r="FX186" t="s">
        <v>42964</v>
      </c>
      <c r="GA186">
        <v>176</v>
      </c>
    </row>
    <row r="187" spans="1:183" x14ac:dyDescent="0.2">
      <c r="A187" t="s">
        <v>11577</v>
      </c>
      <c r="B187" t="s">
        <v>11578</v>
      </c>
      <c r="C187" t="s">
        <v>11579</v>
      </c>
      <c r="J187" t="s">
        <v>11580</v>
      </c>
      <c r="K187" t="s">
        <v>11581</v>
      </c>
      <c r="L187" t="s">
        <v>11582</v>
      </c>
      <c r="N187" t="s">
        <v>11583</v>
      </c>
      <c r="O187" t="s">
        <v>11584</v>
      </c>
      <c r="Q187" t="s">
        <v>11585</v>
      </c>
      <c r="AD187" t="s">
        <v>11586</v>
      </c>
      <c r="AG187" t="s">
        <v>11587</v>
      </c>
      <c r="AI187" t="s">
        <v>11588</v>
      </c>
      <c r="AR187" t="s">
        <v>11589</v>
      </c>
      <c r="AT187" t="s">
        <v>11590</v>
      </c>
      <c r="AU187" t="s">
        <v>11591</v>
      </c>
      <c r="BC187" t="s">
        <v>11592</v>
      </c>
      <c r="BD187" t="s">
        <v>11593</v>
      </c>
      <c r="BE187" t="s">
        <v>11594</v>
      </c>
      <c r="BF187" t="s">
        <v>11595</v>
      </c>
      <c r="BG187" t="s">
        <v>42005</v>
      </c>
      <c r="BV187" t="s">
        <v>11596</v>
      </c>
      <c r="CE187" t="s">
        <v>42479</v>
      </c>
      <c r="CW187" t="s">
        <v>11597</v>
      </c>
      <c r="CZ187" t="s">
        <v>11632</v>
      </c>
      <c r="DB187" t="s">
        <v>11633</v>
      </c>
      <c r="DC187" t="s">
        <v>9751</v>
      </c>
      <c r="DE187" t="s">
        <v>11600</v>
      </c>
      <c r="DF187" t="s">
        <v>11601</v>
      </c>
      <c r="DG187" t="s">
        <v>11602</v>
      </c>
      <c r="DH187" t="s">
        <v>11603</v>
      </c>
      <c r="DL187" t="s">
        <v>11604</v>
      </c>
      <c r="DN187" t="s">
        <v>11605</v>
      </c>
      <c r="EJ187" t="s">
        <v>11606</v>
      </c>
      <c r="ES187" t="s">
        <v>11607</v>
      </c>
      <c r="FF187" t="s">
        <v>11608</v>
      </c>
      <c r="FG187" t="s">
        <v>10365</v>
      </c>
      <c r="FH187" t="s">
        <v>11609</v>
      </c>
      <c r="FI187" t="s">
        <v>11610</v>
      </c>
      <c r="FM187" t="s">
        <v>11611</v>
      </c>
      <c r="FX187" t="s">
        <v>42965</v>
      </c>
      <c r="GA187">
        <v>177</v>
      </c>
    </row>
    <row r="188" spans="1:183" x14ac:dyDescent="0.2">
      <c r="A188" t="s">
        <v>11612</v>
      </c>
      <c r="B188" t="s">
        <v>11613</v>
      </c>
      <c r="C188" t="s">
        <v>8337</v>
      </c>
      <c r="J188" t="s">
        <v>11614</v>
      </c>
      <c r="K188" t="s">
        <v>11615</v>
      </c>
      <c r="L188" t="s">
        <v>11616</v>
      </c>
      <c r="N188" t="s">
        <v>11617</v>
      </c>
      <c r="O188" t="s">
        <v>11618</v>
      </c>
      <c r="Q188" t="s">
        <v>11619</v>
      </c>
      <c r="AD188" t="s">
        <v>11620</v>
      </c>
      <c r="AG188" t="s">
        <v>11621</v>
      </c>
      <c r="AI188" t="s">
        <v>11622</v>
      </c>
      <c r="AR188" t="s">
        <v>11623</v>
      </c>
      <c r="AT188" t="s">
        <v>11624</v>
      </c>
      <c r="AU188" t="s">
        <v>11625</v>
      </c>
      <c r="BC188" t="s">
        <v>11626</v>
      </c>
      <c r="BD188" t="s">
        <v>11627</v>
      </c>
      <c r="BE188" t="s">
        <v>11628</v>
      </c>
      <c r="BF188" t="s">
        <v>11629</v>
      </c>
      <c r="BG188" t="s">
        <v>5623</v>
      </c>
      <c r="BV188" t="s">
        <v>11630</v>
      </c>
      <c r="CE188" t="s">
        <v>42480</v>
      </c>
      <c r="CW188" t="s">
        <v>11631</v>
      </c>
      <c r="CZ188" t="s">
        <v>11666</v>
      </c>
      <c r="DB188" t="s">
        <v>11667</v>
      </c>
      <c r="DC188" t="s">
        <v>11634</v>
      </c>
      <c r="DE188" t="s">
        <v>11635</v>
      </c>
      <c r="DF188" t="s">
        <v>11636</v>
      </c>
      <c r="DG188" t="s">
        <v>43349</v>
      </c>
      <c r="DH188" t="s">
        <v>11637</v>
      </c>
      <c r="DL188" t="s">
        <v>11638</v>
      </c>
      <c r="DN188" t="s">
        <v>11639</v>
      </c>
      <c r="EJ188" t="s">
        <v>11640</v>
      </c>
      <c r="ES188" t="s">
        <v>6816</v>
      </c>
      <c r="FF188" t="s">
        <v>11641</v>
      </c>
      <c r="FG188" t="s">
        <v>11642</v>
      </c>
      <c r="FH188" t="s">
        <v>11643</v>
      </c>
      <c r="FI188" t="s">
        <v>11644</v>
      </c>
      <c r="FM188" t="s">
        <v>11645</v>
      </c>
      <c r="FX188" t="s">
        <v>42966</v>
      </c>
      <c r="GA188">
        <v>178</v>
      </c>
    </row>
    <row r="189" spans="1:183" x14ac:dyDescent="0.2">
      <c r="A189" t="s">
        <v>11646</v>
      </c>
      <c r="B189" t="s">
        <v>11647</v>
      </c>
      <c r="C189" t="s">
        <v>11648</v>
      </c>
      <c r="J189" t="s">
        <v>11649</v>
      </c>
      <c r="K189" t="s">
        <v>6449</v>
      </c>
      <c r="L189" t="s">
        <v>11650</v>
      </c>
      <c r="N189" t="s">
        <v>11651</v>
      </c>
      <c r="O189" t="s">
        <v>11652</v>
      </c>
      <c r="Q189" t="s">
        <v>11653</v>
      </c>
      <c r="AD189" t="s">
        <v>11654</v>
      </c>
      <c r="AG189" t="s">
        <v>1248</v>
      </c>
      <c r="AI189" t="s">
        <v>11655</v>
      </c>
      <c r="AR189" t="s">
        <v>11656</v>
      </c>
      <c r="AT189" t="s">
        <v>11657</v>
      </c>
      <c r="AU189" t="s">
        <v>11658</v>
      </c>
      <c r="BC189" t="s">
        <v>11659</v>
      </c>
      <c r="BD189" t="s">
        <v>11660</v>
      </c>
      <c r="BE189" t="s">
        <v>11661</v>
      </c>
      <c r="BF189" t="s">
        <v>11662</v>
      </c>
      <c r="BG189" t="s">
        <v>42006</v>
      </c>
      <c r="BV189" t="s">
        <v>11663</v>
      </c>
      <c r="CE189" t="s">
        <v>11664</v>
      </c>
      <c r="CW189" t="s">
        <v>11665</v>
      </c>
      <c r="CZ189" t="s">
        <v>11701</v>
      </c>
      <c r="DB189" t="s">
        <v>11702</v>
      </c>
      <c r="DC189" t="s">
        <v>11668</v>
      </c>
      <c r="DE189" t="s">
        <v>11669</v>
      </c>
      <c r="DF189" t="s">
        <v>11670</v>
      </c>
      <c r="DG189" t="s">
        <v>11671</v>
      </c>
      <c r="DH189" t="s">
        <v>11672</v>
      </c>
      <c r="DL189" t="s">
        <v>226</v>
      </c>
      <c r="DN189" t="s">
        <v>11673</v>
      </c>
      <c r="EJ189" t="s">
        <v>11674</v>
      </c>
      <c r="ES189" t="s">
        <v>11675</v>
      </c>
      <c r="FF189" t="s">
        <v>11676</v>
      </c>
      <c r="FG189" t="s">
        <v>2862</v>
      </c>
      <c r="FH189" t="s">
        <v>11677</v>
      </c>
      <c r="FI189" t="s">
        <v>11678</v>
      </c>
      <c r="FM189" t="s">
        <v>11679</v>
      </c>
      <c r="FX189" t="s">
        <v>42967</v>
      </c>
      <c r="GA189">
        <v>179</v>
      </c>
    </row>
    <row r="190" spans="1:183" x14ac:dyDescent="0.2">
      <c r="A190" t="s">
        <v>11680</v>
      </c>
      <c r="B190" t="s">
        <v>11681</v>
      </c>
      <c r="C190" t="s">
        <v>11682</v>
      </c>
      <c r="J190" t="s">
        <v>11683</v>
      </c>
      <c r="K190" t="s">
        <v>11684</v>
      </c>
      <c r="L190" t="s">
        <v>11685</v>
      </c>
      <c r="N190" t="s">
        <v>11686</v>
      </c>
      <c r="O190" t="s">
        <v>11687</v>
      </c>
      <c r="Q190" t="s">
        <v>11688</v>
      </c>
      <c r="AD190" t="s">
        <v>11689</v>
      </c>
      <c r="AG190" t="s">
        <v>1657</v>
      </c>
      <c r="AI190" t="s">
        <v>11690</v>
      </c>
      <c r="AR190" t="s">
        <v>11691</v>
      </c>
      <c r="AT190" t="s">
        <v>11692</v>
      </c>
      <c r="AU190" t="s">
        <v>11693</v>
      </c>
      <c r="BC190" t="s">
        <v>11694</v>
      </c>
      <c r="BD190" t="s">
        <v>11695</v>
      </c>
      <c r="BE190" t="s">
        <v>11696</v>
      </c>
      <c r="BF190" t="s">
        <v>11697</v>
      </c>
      <c r="BG190" t="s">
        <v>5809</v>
      </c>
      <c r="BV190" t="s">
        <v>11698</v>
      </c>
      <c r="CE190" t="s">
        <v>11699</v>
      </c>
      <c r="CW190" t="s">
        <v>11700</v>
      </c>
      <c r="CZ190" t="s">
        <v>11737</v>
      </c>
      <c r="DB190" t="s">
        <v>11738</v>
      </c>
      <c r="DC190" t="s">
        <v>11703</v>
      </c>
      <c r="DE190" t="s">
        <v>11704</v>
      </c>
      <c r="DF190" t="s">
        <v>11705</v>
      </c>
      <c r="DG190" t="s">
        <v>11706</v>
      </c>
      <c r="DH190" t="s">
        <v>11707</v>
      </c>
      <c r="DL190" t="s">
        <v>11708</v>
      </c>
      <c r="DN190" t="s">
        <v>11709</v>
      </c>
      <c r="EJ190" t="s">
        <v>11710</v>
      </c>
      <c r="ES190" t="s">
        <v>11711</v>
      </c>
      <c r="FF190" t="s">
        <v>11712</v>
      </c>
      <c r="FG190" t="s">
        <v>11668</v>
      </c>
      <c r="FH190" t="s">
        <v>11713</v>
      </c>
      <c r="FI190" t="s">
        <v>11714</v>
      </c>
      <c r="FX190" t="s">
        <v>42968</v>
      </c>
      <c r="GA190">
        <v>180</v>
      </c>
    </row>
    <row r="191" spans="1:183" x14ac:dyDescent="0.2">
      <c r="A191" t="s">
        <v>11715</v>
      </c>
      <c r="B191" t="s">
        <v>11716</v>
      </c>
      <c r="C191" t="s">
        <v>11717</v>
      </c>
      <c r="J191" t="s">
        <v>11718</v>
      </c>
      <c r="K191" t="s">
        <v>11719</v>
      </c>
      <c r="L191" t="s">
        <v>11720</v>
      </c>
      <c r="N191" t="s">
        <v>11721</v>
      </c>
      <c r="O191" t="s">
        <v>11722</v>
      </c>
      <c r="Q191" t="s">
        <v>11723</v>
      </c>
      <c r="AD191" t="s">
        <v>11724</v>
      </c>
      <c r="AG191" t="s">
        <v>11725</v>
      </c>
      <c r="AI191" t="s">
        <v>11726</v>
      </c>
      <c r="AR191" t="s">
        <v>11727</v>
      </c>
      <c r="AT191" t="s">
        <v>11728</v>
      </c>
      <c r="AU191" t="s">
        <v>11729</v>
      </c>
      <c r="BC191" t="s">
        <v>11730</v>
      </c>
      <c r="BD191" t="s">
        <v>11731</v>
      </c>
      <c r="BE191" t="s">
        <v>11732</v>
      </c>
      <c r="BF191" t="s">
        <v>11733</v>
      </c>
      <c r="BG191" t="s">
        <v>42007</v>
      </c>
      <c r="BV191" t="s">
        <v>11734</v>
      </c>
      <c r="CE191" t="s">
        <v>11735</v>
      </c>
      <c r="CW191" t="s">
        <v>11736</v>
      </c>
      <c r="CZ191" t="s">
        <v>11773</v>
      </c>
      <c r="DB191" t="s">
        <v>11774</v>
      </c>
      <c r="DC191" t="s">
        <v>11739</v>
      </c>
      <c r="DE191" t="s">
        <v>11740</v>
      </c>
      <c r="DF191" t="s">
        <v>11741</v>
      </c>
      <c r="DG191" t="s">
        <v>11742</v>
      </c>
      <c r="DH191" t="s">
        <v>11743</v>
      </c>
      <c r="DL191" t="s">
        <v>11744</v>
      </c>
      <c r="DN191" t="s">
        <v>11745</v>
      </c>
      <c r="EJ191" t="s">
        <v>11746</v>
      </c>
      <c r="ES191" t="s">
        <v>11747</v>
      </c>
      <c r="FF191" t="s">
        <v>11748</v>
      </c>
      <c r="FG191" t="s">
        <v>11749</v>
      </c>
      <c r="FH191" t="s">
        <v>11750</v>
      </c>
      <c r="FI191" t="s">
        <v>11751</v>
      </c>
      <c r="FX191" t="s">
        <v>42969</v>
      </c>
      <c r="GA191">
        <v>181</v>
      </c>
    </row>
    <row r="192" spans="1:183" x14ac:dyDescent="0.2">
      <c r="A192" t="s">
        <v>11752</v>
      </c>
      <c r="B192" t="s">
        <v>11753</v>
      </c>
      <c r="C192" t="s">
        <v>11754</v>
      </c>
      <c r="J192" t="s">
        <v>11755</v>
      </c>
      <c r="K192" t="s">
        <v>11756</v>
      </c>
      <c r="L192" t="s">
        <v>11757</v>
      </c>
      <c r="N192" t="s">
        <v>11758</v>
      </c>
      <c r="O192" t="s">
        <v>11759</v>
      </c>
      <c r="Q192" t="s">
        <v>11760</v>
      </c>
      <c r="AD192" t="s">
        <v>11761</v>
      </c>
      <c r="AG192" t="s">
        <v>2160</v>
      </c>
      <c r="AI192" t="s">
        <v>11762</v>
      </c>
      <c r="AR192" t="s">
        <v>11763</v>
      </c>
      <c r="AT192" t="s">
        <v>11764</v>
      </c>
      <c r="AU192" t="s">
        <v>11765</v>
      </c>
      <c r="BC192" t="s">
        <v>11766</v>
      </c>
      <c r="BD192" t="s">
        <v>11767</v>
      </c>
      <c r="BE192" t="s">
        <v>11768</v>
      </c>
      <c r="BF192" t="s">
        <v>11769</v>
      </c>
      <c r="BG192" t="s">
        <v>15608</v>
      </c>
      <c r="BV192" t="s">
        <v>11770</v>
      </c>
      <c r="CE192" t="s">
        <v>11771</v>
      </c>
      <c r="CW192" t="s">
        <v>11772</v>
      </c>
      <c r="CZ192" t="s">
        <v>11807</v>
      </c>
      <c r="DB192" t="s">
        <v>11808</v>
      </c>
      <c r="DC192" t="s">
        <v>11775</v>
      </c>
      <c r="DE192" t="s">
        <v>11776</v>
      </c>
      <c r="DF192" t="s">
        <v>11777</v>
      </c>
      <c r="DG192" t="s">
        <v>11778</v>
      </c>
      <c r="DH192" t="s">
        <v>11779</v>
      </c>
      <c r="DL192" t="s">
        <v>11780</v>
      </c>
      <c r="DN192" t="s">
        <v>11781</v>
      </c>
      <c r="EJ192" t="s">
        <v>11782</v>
      </c>
      <c r="ES192" t="s">
        <v>4445</v>
      </c>
      <c r="FF192" t="s">
        <v>11783</v>
      </c>
      <c r="FG192" t="s">
        <v>11784</v>
      </c>
      <c r="FH192" t="s">
        <v>11785</v>
      </c>
      <c r="FI192" t="s">
        <v>11786</v>
      </c>
      <c r="FX192" t="s">
        <v>42970</v>
      </c>
      <c r="GA192">
        <v>182</v>
      </c>
    </row>
    <row r="193" spans="1:183" x14ac:dyDescent="0.2">
      <c r="A193" t="s">
        <v>11787</v>
      </c>
      <c r="B193" t="s">
        <v>11788</v>
      </c>
      <c r="C193" t="s">
        <v>11789</v>
      </c>
      <c r="J193" t="s">
        <v>11790</v>
      </c>
      <c r="K193" t="s">
        <v>11791</v>
      </c>
      <c r="L193" t="s">
        <v>11792</v>
      </c>
      <c r="N193" t="s">
        <v>11793</v>
      </c>
      <c r="Q193" t="s">
        <v>11794</v>
      </c>
      <c r="AD193" t="s">
        <v>11795</v>
      </c>
      <c r="AG193" t="s">
        <v>2280</v>
      </c>
      <c r="AI193" t="s">
        <v>11796</v>
      </c>
      <c r="AR193" t="s">
        <v>11797</v>
      </c>
      <c r="AT193" t="s">
        <v>11798</v>
      </c>
      <c r="AU193" t="s">
        <v>11799</v>
      </c>
      <c r="BC193" t="s">
        <v>11800</v>
      </c>
      <c r="BD193" t="s">
        <v>11801</v>
      </c>
      <c r="BE193" t="s">
        <v>11802</v>
      </c>
      <c r="BF193" t="s">
        <v>11803</v>
      </c>
      <c r="BG193" t="s">
        <v>5882</v>
      </c>
      <c r="BV193" t="s">
        <v>11804</v>
      </c>
      <c r="CE193" t="s">
        <v>11805</v>
      </c>
      <c r="CW193" t="s">
        <v>11806</v>
      </c>
      <c r="CZ193" t="s">
        <v>11841</v>
      </c>
      <c r="DB193" t="s">
        <v>11842</v>
      </c>
      <c r="DC193" t="s">
        <v>11809</v>
      </c>
      <c r="DE193" t="s">
        <v>11810</v>
      </c>
      <c r="DF193" t="s">
        <v>11811</v>
      </c>
      <c r="DG193" t="s">
        <v>42481</v>
      </c>
      <c r="DH193" t="s">
        <v>11812</v>
      </c>
      <c r="DL193" t="s">
        <v>11813</v>
      </c>
      <c r="DN193" t="s">
        <v>11814</v>
      </c>
      <c r="EJ193" t="s">
        <v>11815</v>
      </c>
      <c r="ES193" t="s">
        <v>11816</v>
      </c>
      <c r="FF193" t="s">
        <v>11817</v>
      </c>
      <c r="FG193" t="s">
        <v>11818</v>
      </c>
      <c r="FH193" t="s">
        <v>11819</v>
      </c>
      <c r="FI193" t="s">
        <v>11820</v>
      </c>
      <c r="FX193" t="s">
        <v>42971</v>
      </c>
      <c r="GA193">
        <v>183</v>
      </c>
    </row>
    <row r="194" spans="1:183" x14ac:dyDescent="0.2">
      <c r="A194" t="s">
        <v>11821</v>
      </c>
      <c r="B194" t="s">
        <v>11822</v>
      </c>
      <c r="C194" t="s">
        <v>11823</v>
      </c>
      <c r="J194" t="s">
        <v>11824</v>
      </c>
      <c r="K194" t="s">
        <v>11825</v>
      </c>
      <c r="L194" t="s">
        <v>11826</v>
      </c>
      <c r="N194" t="s">
        <v>11827</v>
      </c>
      <c r="Q194" t="s">
        <v>11828</v>
      </c>
      <c r="AD194" t="s">
        <v>11829</v>
      </c>
      <c r="AG194" t="s">
        <v>11830</v>
      </c>
      <c r="AI194" t="s">
        <v>11831</v>
      </c>
      <c r="AR194" t="s">
        <v>11832</v>
      </c>
      <c r="AT194" t="s">
        <v>11833</v>
      </c>
      <c r="AU194" t="s">
        <v>11834</v>
      </c>
      <c r="BC194" t="s">
        <v>11835</v>
      </c>
      <c r="BD194" t="s">
        <v>11836</v>
      </c>
      <c r="BE194" t="s">
        <v>11837</v>
      </c>
      <c r="BF194" t="s">
        <v>11838</v>
      </c>
      <c r="BG194" t="s">
        <v>42008</v>
      </c>
      <c r="BV194" t="s">
        <v>11839</v>
      </c>
      <c r="CE194" t="s">
        <v>11840</v>
      </c>
      <c r="CW194" t="s">
        <v>43540</v>
      </c>
      <c r="CZ194" t="s">
        <v>11874</v>
      </c>
      <c r="DB194" t="s">
        <v>11875</v>
      </c>
      <c r="DC194" t="s">
        <v>11843</v>
      </c>
      <c r="DE194" t="s">
        <v>11844</v>
      </c>
      <c r="DF194" t="s">
        <v>11845</v>
      </c>
      <c r="DG194" t="s">
        <v>11846</v>
      </c>
      <c r="DH194" t="s">
        <v>11847</v>
      </c>
      <c r="DL194" t="s">
        <v>11848</v>
      </c>
      <c r="DN194" t="s">
        <v>11849</v>
      </c>
      <c r="EJ194" t="s">
        <v>11850</v>
      </c>
      <c r="ES194" t="s">
        <v>11851</v>
      </c>
      <c r="FF194" t="s">
        <v>11852</v>
      </c>
      <c r="FG194" t="s">
        <v>11853</v>
      </c>
      <c r="FH194" t="s">
        <v>11854</v>
      </c>
      <c r="FI194" t="s">
        <v>11855</v>
      </c>
      <c r="FX194" t="s">
        <v>42972</v>
      </c>
      <c r="GA194">
        <v>184</v>
      </c>
    </row>
    <row r="195" spans="1:183" x14ac:dyDescent="0.2">
      <c r="A195" t="s">
        <v>11856</v>
      </c>
      <c r="B195" t="s">
        <v>11857</v>
      </c>
      <c r="C195" t="s">
        <v>11858</v>
      </c>
      <c r="J195" t="s">
        <v>11859</v>
      </c>
      <c r="K195" t="s">
        <v>11860</v>
      </c>
      <c r="L195" t="s">
        <v>11861</v>
      </c>
      <c r="N195" t="s">
        <v>11862</v>
      </c>
      <c r="Q195" t="s">
        <v>42482</v>
      </c>
      <c r="AD195" t="s">
        <v>11863</v>
      </c>
      <c r="AG195" t="s">
        <v>11864</v>
      </c>
      <c r="AI195" t="s">
        <v>11865</v>
      </c>
      <c r="AR195" t="s">
        <v>11866</v>
      </c>
      <c r="AT195" t="s">
        <v>11867</v>
      </c>
      <c r="AU195" t="s">
        <v>11868</v>
      </c>
      <c r="BC195" t="s">
        <v>11869</v>
      </c>
      <c r="BD195" t="s">
        <v>11870</v>
      </c>
      <c r="BE195" t="s">
        <v>11871</v>
      </c>
      <c r="BF195" t="s">
        <v>11872</v>
      </c>
      <c r="BG195" t="s">
        <v>42009</v>
      </c>
      <c r="BV195" t="s">
        <v>11873</v>
      </c>
      <c r="CE195" t="s">
        <v>42483</v>
      </c>
      <c r="CW195" t="s">
        <v>43541</v>
      </c>
      <c r="CZ195" t="s">
        <v>11909</v>
      </c>
      <c r="DB195" t="s">
        <v>11910</v>
      </c>
      <c r="DC195" t="s">
        <v>11876</v>
      </c>
      <c r="DE195" t="s">
        <v>11877</v>
      </c>
      <c r="DF195" t="s">
        <v>11878</v>
      </c>
      <c r="DG195" t="s">
        <v>11879</v>
      </c>
      <c r="DH195" t="s">
        <v>11880</v>
      </c>
      <c r="DL195" t="s">
        <v>11881</v>
      </c>
      <c r="DN195" t="s">
        <v>11882</v>
      </c>
      <c r="EJ195" t="s">
        <v>11883</v>
      </c>
      <c r="ES195" t="s">
        <v>11884</v>
      </c>
      <c r="FF195" t="s">
        <v>11885</v>
      </c>
      <c r="FG195" t="s">
        <v>11886</v>
      </c>
      <c r="FH195" t="s">
        <v>11887</v>
      </c>
      <c r="FI195" t="s">
        <v>11888</v>
      </c>
      <c r="FX195" t="s">
        <v>42973</v>
      </c>
      <c r="GA195">
        <v>185</v>
      </c>
    </row>
    <row r="196" spans="1:183" x14ac:dyDescent="0.2">
      <c r="A196" t="s">
        <v>11889</v>
      </c>
      <c r="B196" t="s">
        <v>11890</v>
      </c>
      <c r="C196" t="s">
        <v>11891</v>
      </c>
      <c r="J196" t="s">
        <v>11892</v>
      </c>
      <c r="K196" t="s">
        <v>11893</v>
      </c>
      <c r="L196" t="s">
        <v>11894</v>
      </c>
      <c r="N196" t="s">
        <v>11895</v>
      </c>
      <c r="Q196" t="s">
        <v>11896</v>
      </c>
      <c r="AD196" t="s">
        <v>11897</v>
      </c>
      <c r="AG196" t="s">
        <v>11898</v>
      </c>
      <c r="AI196" t="s">
        <v>11899</v>
      </c>
      <c r="AR196" t="s">
        <v>11900</v>
      </c>
      <c r="AT196" t="s">
        <v>11901</v>
      </c>
      <c r="AU196" t="s">
        <v>11902</v>
      </c>
      <c r="BC196" t="s">
        <v>11903</v>
      </c>
      <c r="BD196" t="s">
        <v>11904</v>
      </c>
      <c r="BE196" t="s">
        <v>11905</v>
      </c>
      <c r="BF196" t="s">
        <v>11906</v>
      </c>
      <c r="BG196" t="s">
        <v>42010</v>
      </c>
      <c r="BV196" t="s">
        <v>11907</v>
      </c>
      <c r="CE196" t="s">
        <v>11908</v>
      </c>
      <c r="CW196" t="s">
        <v>43542</v>
      </c>
      <c r="CZ196" t="s">
        <v>11942</v>
      </c>
      <c r="DB196" t="s">
        <v>11943</v>
      </c>
      <c r="DC196" t="s">
        <v>11911</v>
      </c>
      <c r="DE196" t="s">
        <v>11912</v>
      </c>
      <c r="DF196" t="s">
        <v>11913</v>
      </c>
      <c r="DG196" t="s">
        <v>11914</v>
      </c>
      <c r="DH196" t="s">
        <v>11915</v>
      </c>
      <c r="DL196" t="s">
        <v>11916</v>
      </c>
      <c r="DN196" t="s">
        <v>11917</v>
      </c>
      <c r="EJ196" t="s">
        <v>11918</v>
      </c>
      <c r="ES196" t="s">
        <v>11919</v>
      </c>
      <c r="FF196" t="s">
        <v>11920</v>
      </c>
      <c r="FG196" t="s">
        <v>11921</v>
      </c>
      <c r="FH196" t="s">
        <v>11922</v>
      </c>
      <c r="FI196" t="s">
        <v>11923</v>
      </c>
      <c r="FX196" t="s">
        <v>42974</v>
      </c>
      <c r="GA196">
        <v>186</v>
      </c>
    </row>
    <row r="197" spans="1:183" x14ac:dyDescent="0.2">
      <c r="A197" t="s">
        <v>11924</v>
      </c>
      <c r="B197" t="s">
        <v>11925</v>
      </c>
      <c r="C197" t="s">
        <v>11926</v>
      </c>
      <c r="J197" t="s">
        <v>11927</v>
      </c>
      <c r="K197" t="s">
        <v>11928</v>
      </c>
      <c r="L197" t="s">
        <v>11929</v>
      </c>
      <c r="N197" t="s">
        <v>11930</v>
      </c>
      <c r="Q197" t="s">
        <v>42484</v>
      </c>
      <c r="AD197" t="s">
        <v>11931</v>
      </c>
      <c r="AG197" t="s">
        <v>11932</v>
      </c>
      <c r="AI197" t="s">
        <v>11933</v>
      </c>
      <c r="AR197" t="s">
        <v>11934</v>
      </c>
      <c r="AT197" t="s">
        <v>11935</v>
      </c>
      <c r="AU197" t="s">
        <v>11936</v>
      </c>
      <c r="BC197" t="s">
        <v>11937</v>
      </c>
      <c r="BD197" t="s">
        <v>11938</v>
      </c>
      <c r="BE197" t="s">
        <v>3274</v>
      </c>
      <c r="BF197" t="s">
        <v>11939</v>
      </c>
      <c r="BG197" t="s">
        <v>42011</v>
      </c>
      <c r="BV197" t="s">
        <v>11940</v>
      </c>
      <c r="CE197" t="s">
        <v>11941</v>
      </c>
      <c r="CW197" t="s">
        <v>43543</v>
      </c>
      <c r="CZ197" t="s">
        <v>11976</v>
      </c>
      <c r="DB197" t="s">
        <v>11977</v>
      </c>
      <c r="DC197" t="s">
        <v>11944</v>
      </c>
      <c r="DE197" t="s">
        <v>11945</v>
      </c>
      <c r="DF197" t="s">
        <v>11946</v>
      </c>
      <c r="DG197" t="s">
        <v>11947</v>
      </c>
      <c r="DH197" t="s">
        <v>11948</v>
      </c>
      <c r="DL197" t="s">
        <v>11949</v>
      </c>
      <c r="DN197" t="s">
        <v>11950</v>
      </c>
      <c r="EJ197" t="s">
        <v>11951</v>
      </c>
      <c r="ES197" t="s">
        <v>11952</v>
      </c>
      <c r="FF197" t="s">
        <v>11953</v>
      </c>
      <c r="FG197" t="s">
        <v>11954</v>
      </c>
      <c r="FH197" t="s">
        <v>11955</v>
      </c>
      <c r="FI197" t="s">
        <v>11956</v>
      </c>
      <c r="FX197" t="s">
        <v>42975</v>
      </c>
      <c r="GA197">
        <v>187</v>
      </c>
    </row>
    <row r="198" spans="1:183" x14ac:dyDescent="0.2">
      <c r="A198" t="s">
        <v>11957</v>
      </c>
      <c r="B198" t="s">
        <v>11958</v>
      </c>
      <c r="C198" t="s">
        <v>11959</v>
      </c>
      <c r="J198" t="s">
        <v>11960</v>
      </c>
      <c r="K198" t="s">
        <v>11961</v>
      </c>
      <c r="L198" t="s">
        <v>11962</v>
      </c>
      <c r="N198" t="s">
        <v>11963</v>
      </c>
      <c r="Q198" t="s">
        <v>42485</v>
      </c>
      <c r="AD198" t="s">
        <v>11964</v>
      </c>
      <c r="AG198" t="s">
        <v>11965</v>
      </c>
      <c r="AI198" t="s">
        <v>11966</v>
      </c>
      <c r="AR198" t="s">
        <v>11967</v>
      </c>
      <c r="AT198" t="s">
        <v>11968</v>
      </c>
      <c r="AU198" t="s">
        <v>11969</v>
      </c>
      <c r="BC198" t="s">
        <v>11970</v>
      </c>
      <c r="BD198" t="s">
        <v>11971</v>
      </c>
      <c r="BE198" t="s">
        <v>11972</v>
      </c>
      <c r="BF198" t="s">
        <v>11973</v>
      </c>
      <c r="BG198" t="s">
        <v>42012</v>
      </c>
      <c r="BV198" t="s">
        <v>11974</v>
      </c>
      <c r="CE198" t="s">
        <v>11975</v>
      </c>
      <c r="CW198" t="s">
        <v>1440</v>
      </c>
      <c r="CZ198" t="s">
        <v>12009</v>
      </c>
      <c r="DB198" t="s">
        <v>2563</v>
      </c>
      <c r="DC198" t="s">
        <v>11978</v>
      </c>
      <c r="DE198" t="s">
        <v>11979</v>
      </c>
      <c r="DF198" t="s">
        <v>11980</v>
      </c>
      <c r="DG198" t="s">
        <v>43350</v>
      </c>
      <c r="DH198" t="s">
        <v>11981</v>
      </c>
      <c r="DL198" t="s">
        <v>11982</v>
      </c>
      <c r="DN198" t="s">
        <v>11983</v>
      </c>
      <c r="EJ198" t="s">
        <v>11984</v>
      </c>
      <c r="ES198" t="s">
        <v>11985</v>
      </c>
      <c r="FF198" t="s">
        <v>11986</v>
      </c>
      <c r="FG198" t="s">
        <v>11987</v>
      </c>
      <c r="FH198" t="s">
        <v>6689</v>
      </c>
      <c r="FI198" t="s">
        <v>11988</v>
      </c>
      <c r="FX198" t="s">
        <v>42976</v>
      </c>
      <c r="GA198">
        <v>188</v>
      </c>
    </row>
    <row r="199" spans="1:183" x14ac:dyDescent="0.2">
      <c r="A199" t="s">
        <v>11989</v>
      </c>
      <c r="B199" t="s">
        <v>11990</v>
      </c>
      <c r="C199" t="s">
        <v>11991</v>
      </c>
      <c r="J199" t="s">
        <v>11992</v>
      </c>
      <c r="K199" t="s">
        <v>11993</v>
      </c>
      <c r="L199" t="s">
        <v>11994</v>
      </c>
      <c r="N199" t="s">
        <v>11995</v>
      </c>
      <c r="Q199" t="s">
        <v>11996</v>
      </c>
      <c r="AD199" t="s">
        <v>11997</v>
      </c>
      <c r="AG199" t="s">
        <v>11998</v>
      </c>
      <c r="AI199" t="s">
        <v>11999</v>
      </c>
      <c r="AR199" t="s">
        <v>12000</v>
      </c>
      <c r="AT199" t="s">
        <v>6184</v>
      </c>
      <c r="AU199" t="s">
        <v>12001</v>
      </c>
      <c r="BC199" t="s">
        <v>12002</v>
      </c>
      <c r="BD199" t="s">
        <v>12003</v>
      </c>
      <c r="BE199" t="s">
        <v>12004</v>
      </c>
      <c r="BF199" t="s">
        <v>12005</v>
      </c>
      <c r="BG199" t="s">
        <v>6027</v>
      </c>
      <c r="BV199" t="s">
        <v>12006</v>
      </c>
      <c r="CE199" t="s">
        <v>12007</v>
      </c>
      <c r="CW199" t="s">
        <v>12008</v>
      </c>
      <c r="CZ199" t="s">
        <v>42487</v>
      </c>
      <c r="DB199" t="s">
        <v>43351</v>
      </c>
      <c r="DC199" t="s">
        <v>12010</v>
      </c>
      <c r="DE199" t="s">
        <v>12011</v>
      </c>
      <c r="DF199" t="s">
        <v>12012</v>
      </c>
      <c r="DG199" t="s">
        <v>12013</v>
      </c>
      <c r="DH199" t="s">
        <v>12014</v>
      </c>
      <c r="DL199" t="s">
        <v>12015</v>
      </c>
      <c r="DN199" t="s">
        <v>12016</v>
      </c>
      <c r="EJ199" t="s">
        <v>12017</v>
      </c>
      <c r="ES199" t="s">
        <v>4534</v>
      </c>
      <c r="FF199" t="s">
        <v>12018</v>
      </c>
      <c r="FG199" t="s">
        <v>12019</v>
      </c>
      <c r="FH199" t="s">
        <v>12020</v>
      </c>
      <c r="FI199" t="s">
        <v>12021</v>
      </c>
      <c r="FX199" t="s">
        <v>42977</v>
      </c>
      <c r="GA199">
        <v>189</v>
      </c>
    </row>
    <row r="200" spans="1:183" x14ac:dyDescent="0.2">
      <c r="A200" t="s">
        <v>12022</v>
      </c>
      <c r="B200" t="s">
        <v>12023</v>
      </c>
      <c r="C200" t="s">
        <v>12024</v>
      </c>
      <c r="J200" t="s">
        <v>12025</v>
      </c>
      <c r="K200" t="s">
        <v>12026</v>
      </c>
      <c r="L200" t="s">
        <v>12027</v>
      </c>
      <c r="N200" t="s">
        <v>12028</v>
      </c>
      <c r="Q200" t="s">
        <v>42486</v>
      </c>
      <c r="AD200" t="s">
        <v>12029</v>
      </c>
      <c r="AG200" t="s">
        <v>2853</v>
      </c>
      <c r="AI200" t="s">
        <v>12030</v>
      </c>
      <c r="AR200" t="s">
        <v>12031</v>
      </c>
      <c r="AT200" t="s">
        <v>12032</v>
      </c>
      <c r="AU200" t="s">
        <v>12033</v>
      </c>
      <c r="BC200" t="s">
        <v>12034</v>
      </c>
      <c r="BD200" t="s">
        <v>12035</v>
      </c>
      <c r="BE200" t="s">
        <v>12036</v>
      </c>
      <c r="BF200" t="s">
        <v>12037</v>
      </c>
      <c r="BG200" t="s">
        <v>20494</v>
      </c>
      <c r="BV200" t="s">
        <v>12038</v>
      </c>
      <c r="CE200" t="s">
        <v>12039</v>
      </c>
      <c r="CW200" t="s">
        <v>12040</v>
      </c>
      <c r="CZ200" t="s">
        <v>12073</v>
      </c>
      <c r="DB200" t="s">
        <v>12074</v>
      </c>
      <c r="DC200" t="s">
        <v>12041</v>
      </c>
      <c r="DE200" t="s">
        <v>12042</v>
      </c>
      <c r="DF200" t="s">
        <v>12043</v>
      </c>
      <c r="DG200" t="s">
        <v>12044</v>
      </c>
      <c r="DH200" t="s">
        <v>12045</v>
      </c>
      <c r="DL200" t="s">
        <v>12046</v>
      </c>
      <c r="DN200" t="s">
        <v>12047</v>
      </c>
      <c r="EJ200" t="s">
        <v>12048</v>
      </c>
      <c r="ES200" t="s">
        <v>4623</v>
      </c>
      <c r="FF200" t="s">
        <v>12049</v>
      </c>
      <c r="FG200" t="s">
        <v>12050</v>
      </c>
      <c r="FH200" t="s">
        <v>12051</v>
      </c>
      <c r="FI200" t="s">
        <v>12052</v>
      </c>
      <c r="FX200" t="s">
        <v>42978</v>
      </c>
      <c r="GA200">
        <v>190</v>
      </c>
    </row>
    <row r="201" spans="1:183" x14ac:dyDescent="0.2">
      <c r="A201" t="s">
        <v>12053</v>
      </c>
      <c r="B201" t="s">
        <v>12054</v>
      </c>
      <c r="C201" t="s">
        <v>12055</v>
      </c>
      <c r="J201" t="s">
        <v>12056</v>
      </c>
      <c r="K201" t="s">
        <v>12057</v>
      </c>
      <c r="L201" t="s">
        <v>12058</v>
      </c>
      <c r="N201" t="s">
        <v>12059</v>
      </c>
      <c r="Q201" t="s">
        <v>12060</v>
      </c>
      <c r="AD201" t="s">
        <v>12061</v>
      </c>
      <c r="AG201" t="s">
        <v>12062</v>
      </c>
      <c r="AI201" t="s">
        <v>12063</v>
      </c>
      <c r="AR201" t="s">
        <v>12064</v>
      </c>
      <c r="AT201" t="s">
        <v>12065</v>
      </c>
      <c r="AU201" t="s">
        <v>12066</v>
      </c>
      <c r="BC201" t="s">
        <v>12067</v>
      </c>
      <c r="BD201" t="s">
        <v>12068</v>
      </c>
      <c r="BE201" t="s">
        <v>12069</v>
      </c>
      <c r="BF201" t="s">
        <v>10425</v>
      </c>
      <c r="BG201" t="s">
        <v>42013</v>
      </c>
      <c r="BV201" t="s">
        <v>12070</v>
      </c>
      <c r="CE201" t="s">
        <v>12071</v>
      </c>
      <c r="CW201" t="s">
        <v>12072</v>
      </c>
      <c r="CZ201" t="s">
        <v>12105</v>
      </c>
      <c r="DB201" t="s">
        <v>12106</v>
      </c>
      <c r="DE201" t="s">
        <v>12075</v>
      </c>
      <c r="DF201" t="s">
        <v>12076</v>
      </c>
      <c r="DG201" t="s">
        <v>12077</v>
      </c>
      <c r="DH201" t="s">
        <v>43352</v>
      </c>
      <c r="DL201" t="s">
        <v>12078</v>
      </c>
      <c r="DN201" t="s">
        <v>12079</v>
      </c>
      <c r="EJ201" t="s">
        <v>12080</v>
      </c>
      <c r="ES201" t="s">
        <v>4712</v>
      </c>
      <c r="FF201" t="s">
        <v>12081</v>
      </c>
      <c r="FG201" t="s">
        <v>12082</v>
      </c>
      <c r="FH201" t="s">
        <v>12083</v>
      </c>
      <c r="FI201" t="s">
        <v>12084</v>
      </c>
      <c r="FX201" t="s">
        <v>42979</v>
      </c>
      <c r="GA201">
        <v>191</v>
      </c>
    </row>
    <row r="202" spans="1:183" x14ac:dyDescent="0.2">
      <c r="A202" t="s">
        <v>12085</v>
      </c>
      <c r="B202" t="s">
        <v>12086</v>
      </c>
      <c r="C202" t="s">
        <v>12087</v>
      </c>
      <c r="J202" t="s">
        <v>12088</v>
      </c>
      <c r="K202" t="s">
        <v>12089</v>
      </c>
      <c r="L202" t="s">
        <v>12090</v>
      </c>
      <c r="N202" t="s">
        <v>12091</v>
      </c>
      <c r="Q202" t="s">
        <v>12092</v>
      </c>
      <c r="AD202" t="s">
        <v>12093</v>
      </c>
      <c r="AG202" t="s">
        <v>12094</v>
      </c>
      <c r="AI202" t="s">
        <v>12095</v>
      </c>
      <c r="AR202" t="s">
        <v>12096</v>
      </c>
      <c r="AT202" t="s">
        <v>12097</v>
      </c>
      <c r="AU202" t="s">
        <v>12098</v>
      </c>
      <c r="BC202" t="s">
        <v>12099</v>
      </c>
      <c r="BD202" t="s">
        <v>2061</v>
      </c>
      <c r="BE202" t="s">
        <v>12100</v>
      </c>
      <c r="BF202" t="s">
        <v>12101</v>
      </c>
      <c r="BG202" t="s">
        <v>42014</v>
      </c>
      <c r="BV202" t="s">
        <v>12102</v>
      </c>
      <c r="CE202" t="s">
        <v>12103</v>
      </c>
      <c r="CW202" t="s">
        <v>12104</v>
      </c>
      <c r="CZ202" t="s">
        <v>12133</v>
      </c>
      <c r="DB202" t="s">
        <v>12134</v>
      </c>
      <c r="DE202" t="s">
        <v>12107</v>
      </c>
      <c r="DF202" t="s">
        <v>5340</v>
      </c>
      <c r="DG202" t="s">
        <v>12108</v>
      </c>
      <c r="DH202" t="s">
        <v>12109</v>
      </c>
      <c r="DL202" t="s">
        <v>12110</v>
      </c>
      <c r="DN202" t="s">
        <v>12111</v>
      </c>
      <c r="EJ202" t="s">
        <v>172</v>
      </c>
      <c r="ES202" t="s">
        <v>4800</v>
      </c>
      <c r="FF202" t="s">
        <v>12112</v>
      </c>
      <c r="FG202" t="s">
        <v>12113</v>
      </c>
      <c r="FH202" t="s">
        <v>11456</v>
      </c>
      <c r="FI202" t="s">
        <v>12114</v>
      </c>
      <c r="FX202" t="s">
        <v>42980</v>
      </c>
      <c r="GA202">
        <v>192</v>
      </c>
    </row>
    <row r="203" spans="1:183" x14ac:dyDescent="0.2">
      <c r="A203" t="s">
        <v>12115</v>
      </c>
      <c r="B203" t="s">
        <v>12116</v>
      </c>
      <c r="C203" t="s">
        <v>12117</v>
      </c>
      <c r="J203" t="s">
        <v>12118</v>
      </c>
      <c r="K203" t="s">
        <v>12119</v>
      </c>
      <c r="L203" t="s">
        <v>12120</v>
      </c>
      <c r="N203" t="s">
        <v>12121</v>
      </c>
      <c r="Q203" t="s">
        <v>12122</v>
      </c>
      <c r="AD203" t="s">
        <v>12123</v>
      </c>
      <c r="AG203" t="s">
        <v>3258</v>
      </c>
      <c r="AI203" t="s">
        <v>12124</v>
      </c>
      <c r="AR203" t="s">
        <v>12125</v>
      </c>
      <c r="AT203" t="s">
        <v>4038</v>
      </c>
      <c r="AU203" t="s">
        <v>12126</v>
      </c>
      <c r="BC203" t="s">
        <v>12127</v>
      </c>
      <c r="BD203" t="s">
        <v>3472</v>
      </c>
      <c r="BE203" t="s">
        <v>12128</v>
      </c>
      <c r="BF203" t="s">
        <v>12129</v>
      </c>
      <c r="BG203" t="s">
        <v>42015</v>
      </c>
      <c r="BV203" t="s">
        <v>12130</v>
      </c>
      <c r="CE203" t="s">
        <v>12131</v>
      </c>
      <c r="CW203" t="s">
        <v>12132</v>
      </c>
      <c r="CZ203" t="s">
        <v>12163</v>
      </c>
      <c r="DB203" t="s">
        <v>12164</v>
      </c>
      <c r="DE203" t="s">
        <v>2923</v>
      </c>
      <c r="DF203" t="s">
        <v>12135</v>
      </c>
      <c r="DG203" t="s">
        <v>12136</v>
      </c>
      <c r="DH203" t="s">
        <v>12137</v>
      </c>
      <c r="DL203" t="s">
        <v>12138</v>
      </c>
      <c r="DN203" t="s">
        <v>12139</v>
      </c>
      <c r="EJ203" t="s">
        <v>12140</v>
      </c>
      <c r="ES203" t="s">
        <v>4882</v>
      </c>
      <c r="FF203" t="s">
        <v>12141</v>
      </c>
      <c r="FG203" t="s">
        <v>11458</v>
      </c>
      <c r="FH203" t="s">
        <v>12142</v>
      </c>
      <c r="FI203" t="s">
        <v>12143</v>
      </c>
      <c r="FX203" t="s">
        <v>42981</v>
      </c>
      <c r="GA203">
        <v>193</v>
      </c>
    </row>
    <row r="204" spans="1:183" x14ac:dyDescent="0.2">
      <c r="A204" t="s">
        <v>12144</v>
      </c>
      <c r="B204" t="s">
        <v>12145</v>
      </c>
      <c r="C204" t="s">
        <v>12146</v>
      </c>
      <c r="J204" t="s">
        <v>12147</v>
      </c>
      <c r="K204" t="s">
        <v>12148</v>
      </c>
      <c r="L204" t="s">
        <v>12149</v>
      </c>
      <c r="N204" t="s">
        <v>12150</v>
      </c>
      <c r="Q204" t="s">
        <v>12151</v>
      </c>
      <c r="AD204" t="s">
        <v>12152</v>
      </c>
      <c r="AG204" t="s">
        <v>12153</v>
      </c>
      <c r="AI204" t="s">
        <v>12154</v>
      </c>
      <c r="AR204" t="s">
        <v>12155</v>
      </c>
      <c r="AT204" t="s">
        <v>12156</v>
      </c>
      <c r="AU204" t="s">
        <v>12157</v>
      </c>
      <c r="BC204" t="s">
        <v>12158</v>
      </c>
      <c r="BD204" t="s">
        <v>3569</v>
      </c>
      <c r="BE204" t="s">
        <v>12159</v>
      </c>
      <c r="BF204" t="s">
        <v>12160</v>
      </c>
      <c r="BG204" t="s">
        <v>42016</v>
      </c>
      <c r="BV204" t="s">
        <v>12161</v>
      </c>
      <c r="CE204" t="s">
        <v>12162</v>
      </c>
      <c r="CW204" t="s">
        <v>10935</v>
      </c>
      <c r="CZ204" t="s">
        <v>12195</v>
      </c>
      <c r="DB204" t="s">
        <v>12196</v>
      </c>
      <c r="DE204" t="s">
        <v>12165</v>
      </c>
      <c r="DF204" t="s">
        <v>12166</v>
      </c>
      <c r="DG204" t="s">
        <v>43353</v>
      </c>
      <c r="DH204" t="s">
        <v>12167</v>
      </c>
      <c r="DL204" t="s">
        <v>12168</v>
      </c>
      <c r="DN204" t="s">
        <v>12169</v>
      </c>
      <c r="EJ204" t="s">
        <v>12170</v>
      </c>
      <c r="ES204" t="s">
        <v>4962</v>
      </c>
      <c r="FF204" t="s">
        <v>12171</v>
      </c>
      <c r="FG204" t="s">
        <v>12172</v>
      </c>
      <c r="FH204" t="s">
        <v>12173</v>
      </c>
      <c r="FI204" t="s">
        <v>12174</v>
      </c>
      <c r="FX204" t="s">
        <v>42982</v>
      </c>
      <c r="GA204">
        <v>194</v>
      </c>
    </row>
    <row r="205" spans="1:183" x14ac:dyDescent="0.2">
      <c r="A205" t="s">
        <v>12175</v>
      </c>
      <c r="B205" t="s">
        <v>12176</v>
      </c>
      <c r="C205" t="s">
        <v>12177</v>
      </c>
      <c r="J205" t="s">
        <v>12178</v>
      </c>
      <c r="K205" t="s">
        <v>12179</v>
      </c>
      <c r="L205" t="s">
        <v>12180</v>
      </c>
      <c r="N205" t="s">
        <v>12181</v>
      </c>
      <c r="Q205" t="s">
        <v>12182</v>
      </c>
      <c r="AD205" t="s">
        <v>12183</v>
      </c>
      <c r="AG205" t="s">
        <v>12184</v>
      </c>
      <c r="AI205" t="s">
        <v>12185</v>
      </c>
      <c r="AR205" t="s">
        <v>12186</v>
      </c>
      <c r="AT205" t="s">
        <v>12187</v>
      </c>
      <c r="AU205" t="s">
        <v>12188</v>
      </c>
      <c r="BC205" t="s">
        <v>12189</v>
      </c>
      <c r="BD205" t="s">
        <v>3665</v>
      </c>
      <c r="BE205" t="s">
        <v>12190</v>
      </c>
      <c r="BF205" t="s">
        <v>12191</v>
      </c>
      <c r="BG205" t="s">
        <v>42017</v>
      </c>
      <c r="BV205" t="s">
        <v>12192</v>
      </c>
      <c r="CE205" t="s">
        <v>12193</v>
      </c>
      <c r="CW205" t="s">
        <v>12194</v>
      </c>
      <c r="CZ205" t="s">
        <v>12227</v>
      </c>
      <c r="DB205" t="s">
        <v>12228</v>
      </c>
      <c r="DE205" t="s">
        <v>12197</v>
      </c>
      <c r="DF205" t="s">
        <v>12198</v>
      </c>
      <c r="DG205" t="s">
        <v>43354</v>
      </c>
      <c r="DH205" t="s">
        <v>12109</v>
      </c>
      <c r="DL205" t="s">
        <v>12199</v>
      </c>
      <c r="DN205" t="s">
        <v>12200</v>
      </c>
      <c r="EJ205" t="s">
        <v>12201</v>
      </c>
      <c r="ES205" t="s">
        <v>12202</v>
      </c>
      <c r="FF205" t="s">
        <v>12203</v>
      </c>
      <c r="FG205" t="s">
        <v>12204</v>
      </c>
      <c r="FH205" t="s">
        <v>12205</v>
      </c>
      <c r="FI205" t="s">
        <v>12206</v>
      </c>
      <c r="FX205" t="s">
        <v>42983</v>
      </c>
      <c r="GA205">
        <v>195</v>
      </c>
    </row>
    <row r="206" spans="1:183" x14ac:dyDescent="0.2">
      <c r="A206" t="s">
        <v>12207</v>
      </c>
      <c r="B206" t="s">
        <v>12208</v>
      </c>
      <c r="C206" t="s">
        <v>12209</v>
      </c>
      <c r="J206" t="s">
        <v>12210</v>
      </c>
      <c r="K206" t="s">
        <v>12211</v>
      </c>
      <c r="L206" t="s">
        <v>12212</v>
      </c>
      <c r="N206" t="s">
        <v>12213</v>
      </c>
      <c r="Q206" t="s">
        <v>12214</v>
      </c>
      <c r="AD206" t="s">
        <v>12215</v>
      </c>
      <c r="AG206" t="s">
        <v>12216</v>
      </c>
      <c r="AI206" t="s">
        <v>12217</v>
      </c>
      <c r="AR206" t="s">
        <v>12218</v>
      </c>
      <c r="AT206" t="s">
        <v>12219</v>
      </c>
      <c r="AU206" t="s">
        <v>12220</v>
      </c>
      <c r="BC206" t="s">
        <v>12221</v>
      </c>
      <c r="BD206" t="s">
        <v>12222</v>
      </c>
      <c r="BF206" t="s">
        <v>12223</v>
      </c>
      <c r="BG206" t="s">
        <v>42018</v>
      </c>
      <c r="BV206" t="s">
        <v>12224</v>
      </c>
      <c r="CE206" t="s">
        <v>12225</v>
      </c>
      <c r="CW206" t="s">
        <v>12226</v>
      </c>
      <c r="CZ206" t="s">
        <v>12259</v>
      </c>
      <c r="DB206" t="s">
        <v>12260</v>
      </c>
      <c r="DE206" t="s">
        <v>12229</v>
      </c>
      <c r="DF206" t="s">
        <v>12230</v>
      </c>
      <c r="DG206" t="s">
        <v>43355</v>
      </c>
      <c r="DH206" t="s">
        <v>12231</v>
      </c>
      <c r="DL206" t="s">
        <v>12232</v>
      </c>
      <c r="DN206" t="s">
        <v>12233</v>
      </c>
      <c r="EJ206" t="s">
        <v>12234</v>
      </c>
      <c r="ES206" t="s">
        <v>12235</v>
      </c>
      <c r="FF206" t="s">
        <v>12236</v>
      </c>
      <c r="FG206" t="s">
        <v>12237</v>
      </c>
      <c r="FH206" t="s">
        <v>12238</v>
      </c>
      <c r="FI206" t="s">
        <v>12239</v>
      </c>
      <c r="FX206" t="s">
        <v>42984</v>
      </c>
      <c r="GA206">
        <v>196</v>
      </c>
    </row>
    <row r="207" spans="1:183" x14ac:dyDescent="0.2">
      <c r="A207" t="s">
        <v>12240</v>
      </c>
      <c r="B207" t="s">
        <v>12241</v>
      </c>
      <c r="C207" t="s">
        <v>12242</v>
      </c>
      <c r="J207" t="s">
        <v>12243</v>
      </c>
      <c r="K207" t="s">
        <v>12244</v>
      </c>
      <c r="L207" t="s">
        <v>12245</v>
      </c>
      <c r="N207" t="s">
        <v>12246</v>
      </c>
      <c r="Q207" t="s">
        <v>12247</v>
      </c>
      <c r="AD207" t="s">
        <v>12248</v>
      </c>
      <c r="AG207" t="s">
        <v>12249</v>
      </c>
      <c r="AR207" t="s">
        <v>12250</v>
      </c>
      <c r="AT207" t="s">
        <v>12251</v>
      </c>
      <c r="AU207" t="s">
        <v>12252</v>
      </c>
      <c r="BC207" t="s">
        <v>12253</v>
      </c>
      <c r="BD207" t="s">
        <v>12254</v>
      </c>
      <c r="BF207" t="s">
        <v>12255</v>
      </c>
      <c r="BG207" t="s">
        <v>42019</v>
      </c>
      <c r="BV207" t="s">
        <v>12256</v>
      </c>
      <c r="CE207" t="s">
        <v>12257</v>
      </c>
      <c r="CW207" t="s">
        <v>12258</v>
      </c>
      <c r="CZ207" t="s">
        <v>12287</v>
      </c>
      <c r="DB207" t="s">
        <v>12288</v>
      </c>
      <c r="DE207" t="s">
        <v>12261</v>
      </c>
      <c r="DF207" t="s">
        <v>12262</v>
      </c>
      <c r="DG207" t="s">
        <v>12263</v>
      </c>
      <c r="DH207" t="s">
        <v>12264</v>
      </c>
      <c r="DL207" t="s">
        <v>12265</v>
      </c>
      <c r="DN207" t="s">
        <v>12266</v>
      </c>
      <c r="EJ207" t="s">
        <v>12267</v>
      </c>
      <c r="ES207" t="s">
        <v>3314</v>
      </c>
      <c r="FF207" t="s">
        <v>12268</v>
      </c>
      <c r="FG207" t="s">
        <v>12269</v>
      </c>
      <c r="FH207" t="s">
        <v>12270</v>
      </c>
      <c r="FI207" t="s">
        <v>12271</v>
      </c>
      <c r="FX207" t="s">
        <v>42985</v>
      </c>
      <c r="GA207">
        <v>197</v>
      </c>
    </row>
    <row r="208" spans="1:183" x14ac:dyDescent="0.2">
      <c r="A208" t="s">
        <v>12272</v>
      </c>
      <c r="B208" t="s">
        <v>12273</v>
      </c>
      <c r="C208" t="s">
        <v>42488</v>
      </c>
      <c r="J208" t="s">
        <v>12274</v>
      </c>
      <c r="K208" t="s">
        <v>1392</v>
      </c>
      <c r="L208" t="s">
        <v>12275</v>
      </c>
      <c r="N208" t="s">
        <v>12276</v>
      </c>
      <c r="Q208" t="s">
        <v>42489</v>
      </c>
      <c r="AD208" t="s">
        <v>12277</v>
      </c>
      <c r="AG208" t="s">
        <v>12278</v>
      </c>
      <c r="AR208" t="s">
        <v>12279</v>
      </c>
      <c r="AT208" t="s">
        <v>12280</v>
      </c>
      <c r="AU208" t="s">
        <v>12281</v>
      </c>
      <c r="BC208" t="s">
        <v>12282</v>
      </c>
      <c r="BD208" t="s">
        <v>12283</v>
      </c>
      <c r="BF208" t="s">
        <v>42490</v>
      </c>
      <c r="BG208" t="s">
        <v>42020</v>
      </c>
      <c r="BV208" t="s">
        <v>12284</v>
      </c>
      <c r="CE208" t="s">
        <v>12285</v>
      </c>
      <c r="CW208" t="s">
        <v>12286</v>
      </c>
      <c r="CZ208" t="s">
        <v>12315</v>
      </c>
      <c r="DB208" t="s">
        <v>12316</v>
      </c>
      <c r="DE208" t="s">
        <v>12289</v>
      </c>
      <c r="DF208" t="s">
        <v>12290</v>
      </c>
      <c r="DG208" t="s">
        <v>12291</v>
      </c>
      <c r="DH208" t="s">
        <v>12292</v>
      </c>
      <c r="DL208" t="s">
        <v>12293</v>
      </c>
      <c r="DN208" t="s">
        <v>12294</v>
      </c>
      <c r="ES208" t="s">
        <v>1608</v>
      </c>
      <c r="FF208" t="s">
        <v>12295</v>
      </c>
      <c r="FG208" t="s">
        <v>12296</v>
      </c>
      <c r="FH208" t="s">
        <v>9042</v>
      </c>
      <c r="FI208" t="s">
        <v>12297</v>
      </c>
      <c r="FX208" t="s">
        <v>42986</v>
      </c>
      <c r="GA208">
        <v>198</v>
      </c>
    </row>
    <row r="209" spans="1:183" x14ac:dyDescent="0.2">
      <c r="A209" t="s">
        <v>12298</v>
      </c>
      <c r="B209" t="s">
        <v>12299</v>
      </c>
      <c r="C209" t="s">
        <v>12300</v>
      </c>
      <c r="J209" t="s">
        <v>12301</v>
      </c>
      <c r="K209" t="s">
        <v>7133</v>
      </c>
      <c r="L209" t="s">
        <v>12302</v>
      </c>
      <c r="N209" t="s">
        <v>12303</v>
      </c>
      <c r="Q209" t="s">
        <v>12304</v>
      </c>
      <c r="AD209" t="s">
        <v>12305</v>
      </c>
      <c r="AG209" t="s">
        <v>12306</v>
      </c>
      <c r="AR209" t="s">
        <v>12307</v>
      </c>
      <c r="AT209" t="s">
        <v>12308</v>
      </c>
      <c r="AU209" t="s">
        <v>12309</v>
      </c>
      <c r="BC209" t="s">
        <v>12310</v>
      </c>
      <c r="BD209" t="s">
        <v>12311</v>
      </c>
      <c r="BF209" t="s">
        <v>12312</v>
      </c>
      <c r="BG209" t="s">
        <v>42021</v>
      </c>
      <c r="BV209" t="s">
        <v>12313</v>
      </c>
      <c r="CE209" t="s">
        <v>12314</v>
      </c>
      <c r="CW209" t="s">
        <v>3191</v>
      </c>
      <c r="CZ209" t="s">
        <v>12345</v>
      </c>
      <c r="DB209" t="s">
        <v>12346</v>
      </c>
      <c r="DE209" t="s">
        <v>12317</v>
      </c>
      <c r="DF209" t="s">
        <v>12318</v>
      </c>
      <c r="DG209" t="s">
        <v>12319</v>
      </c>
      <c r="DH209" t="s">
        <v>12320</v>
      </c>
      <c r="DL209" t="s">
        <v>12321</v>
      </c>
      <c r="DN209" t="s">
        <v>12322</v>
      </c>
      <c r="ES209" t="s">
        <v>12323</v>
      </c>
      <c r="FF209" t="s">
        <v>12324</v>
      </c>
      <c r="FG209" t="s">
        <v>12325</v>
      </c>
      <c r="FH209" t="s">
        <v>12326</v>
      </c>
      <c r="FI209" t="s">
        <v>12327</v>
      </c>
      <c r="FX209" t="s">
        <v>42987</v>
      </c>
      <c r="GA209">
        <v>199</v>
      </c>
    </row>
    <row r="210" spans="1:183" x14ac:dyDescent="0.2">
      <c r="A210" t="s">
        <v>12328</v>
      </c>
      <c r="B210" t="s">
        <v>12329</v>
      </c>
      <c r="C210" t="s">
        <v>12330</v>
      </c>
      <c r="J210" t="s">
        <v>12331</v>
      </c>
      <c r="K210" t="s">
        <v>4105</v>
      </c>
      <c r="L210" t="s">
        <v>12332</v>
      </c>
      <c r="N210" t="s">
        <v>12333</v>
      </c>
      <c r="Q210" t="s">
        <v>12334</v>
      </c>
      <c r="AD210" t="s">
        <v>12335</v>
      </c>
      <c r="AG210" t="s">
        <v>12336</v>
      </c>
      <c r="AR210" t="s">
        <v>12337</v>
      </c>
      <c r="AT210" t="s">
        <v>12338</v>
      </c>
      <c r="AU210" t="s">
        <v>12339</v>
      </c>
      <c r="BC210" t="s">
        <v>12340</v>
      </c>
      <c r="BD210" t="s">
        <v>12341</v>
      </c>
      <c r="BF210" t="s">
        <v>12342</v>
      </c>
      <c r="BG210" t="s">
        <v>42022</v>
      </c>
      <c r="BV210" t="s">
        <v>12343</v>
      </c>
      <c r="CE210" t="s">
        <v>12344</v>
      </c>
      <c r="CW210" t="s">
        <v>3289</v>
      </c>
      <c r="CZ210" t="s">
        <v>12374</v>
      </c>
      <c r="DB210" t="s">
        <v>2097</v>
      </c>
      <c r="DE210" t="s">
        <v>12347</v>
      </c>
      <c r="DF210" t="s">
        <v>12348</v>
      </c>
      <c r="DG210" t="s">
        <v>12349</v>
      </c>
      <c r="DH210" t="s">
        <v>12350</v>
      </c>
      <c r="DL210" t="s">
        <v>12351</v>
      </c>
      <c r="DN210" t="s">
        <v>12352</v>
      </c>
      <c r="ES210" t="s">
        <v>12353</v>
      </c>
      <c r="FF210" t="s">
        <v>12354</v>
      </c>
      <c r="FG210" t="s">
        <v>12355</v>
      </c>
      <c r="FH210" t="s">
        <v>409</v>
      </c>
      <c r="FI210" t="s">
        <v>12356</v>
      </c>
      <c r="FX210" t="s">
        <v>42988</v>
      </c>
      <c r="GA210">
        <v>200</v>
      </c>
    </row>
    <row r="211" spans="1:183" x14ac:dyDescent="0.2">
      <c r="A211" t="s">
        <v>12357</v>
      </c>
      <c r="B211" t="s">
        <v>12358</v>
      </c>
      <c r="C211" t="s">
        <v>12359</v>
      </c>
      <c r="J211" t="s">
        <v>12360</v>
      </c>
      <c r="K211" t="s">
        <v>12361</v>
      </c>
      <c r="L211" t="s">
        <v>9240</v>
      </c>
      <c r="N211" t="s">
        <v>12362</v>
      </c>
      <c r="Q211" t="s">
        <v>42491</v>
      </c>
      <c r="AD211" t="s">
        <v>12363</v>
      </c>
      <c r="AG211" t="s">
        <v>12364</v>
      </c>
      <c r="AR211" t="s">
        <v>12365</v>
      </c>
      <c r="AT211" t="s">
        <v>12366</v>
      </c>
      <c r="AU211" t="s">
        <v>12367</v>
      </c>
      <c r="BC211" t="s">
        <v>12368</v>
      </c>
      <c r="BD211" t="s">
        <v>12369</v>
      </c>
      <c r="BF211" t="s">
        <v>12370</v>
      </c>
      <c r="BG211" t="s">
        <v>42023</v>
      </c>
      <c r="BV211" t="s">
        <v>12371</v>
      </c>
      <c r="CE211" t="s">
        <v>12372</v>
      </c>
      <c r="CW211" t="s">
        <v>12373</v>
      </c>
      <c r="CZ211" t="s">
        <v>12404</v>
      </c>
      <c r="DB211" t="s">
        <v>12405</v>
      </c>
      <c r="DE211" t="s">
        <v>12375</v>
      </c>
      <c r="DF211" t="s">
        <v>12376</v>
      </c>
      <c r="DG211" t="s">
        <v>12377</v>
      </c>
      <c r="DH211" t="s">
        <v>12378</v>
      </c>
      <c r="DL211" t="s">
        <v>12379</v>
      </c>
      <c r="DN211" t="s">
        <v>12380</v>
      </c>
      <c r="ES211" t="s">
        <v>12381</v>
      </c>
      <c r="FF211" t="s">
        <v>12382</v>
      </c>
      <c r="FG211" t="s">
        <v>12383</v>
      </c>
      <c r="FH211" t="s">
        <v>12384</v>
      </c>
      <c r="FI211" t="s">
        <v>12385</v>
      </c>
      <c r="FX211" t="s">
        <v>42989</v>
      </c>
      <c r="GA211">
        <v>201</v>
      </c>
    </row>
    <row r="212" spans="1:183" x14ac:dyDescent="0.2">
      <c r="A212" t="s">
        <v>12386</v>
      </c>
      <c r="B212" t="s">
        <v>12387</v>
      </c>
      <c r="C212" t="s">
        <v>12388</v>
      </c>
      <c r="J212" t="s">
        <v>12389</v>
      </c>
      <c r="K212" t="s">
        <v>12390</v>
      </c>
      <c r="L212" t="s">
        <v>12391</v>
      </c>
      <c r="N212" t="s">
        <v>12392</v>
      </c>
      <c r="Q212" t="s">
        <v>12393</v>
      </c>
      <c r="AD212" t="s">
        <v>12394</v>
      </c>
      <c r="AG212" t="s">
        <v>42492</v>
      </c>
      <c r="AR212" t="s">
        <v>12395</v>
      </c>
      <c r="AT212" t="s">
        <v>12396</v>
      </c>
      <c r="AU212" t="s">
        <v>12397</v>
      </c>
      <c r="BC212" t="s">
        <v>12398</v>
      </c>
      <c r="BD212" t="s">
        <v>12399</v>
      </c>
      <c r="BF212" t="s">
        <v>12400</v>
      </c>
      <c r="BG212" t="s">
        <v>42024</v>
      </c>
      <c r="BV212" t="s">
        <v>12401</v>
      </c>
      <c r="CE212" t="s">
        <v>12402</v>
      </c>
      <c r="CW212" t="s">
        <v>12403</v>
      </c>
      <c r="CZ212" t="s">
        <v>12434</v>
      </c>
      <c r="DB212" t="s">
        <v>12435</v>
      </c>
      <c r="DE212" t="s">
        <v>12406</v>
      </c>
      <c r="DF212" t="s">
        <v>12407</v>
      </c>
      <c r="DG212" t="s">
        <v>43356</v>
      </c>
      <c r="DH212" t="s">
        <v>12408</v>
      </c>
      <c r="DL212" t="s">
        <v>12409</v>
      </c>
      <c r="DN212" t="s">
        <v>12410</v>
      </c>
      <c r="ES212" t="s">
        <v>3216</v>
      </c>
      <c r="FF212" t="s">
        <v>12411</v>
      </c>
      <c r="FG212" t="s">
        <v>12412</v>
      </c>
      <c r="FH212" t="s">
        <v>12413</v>
      </c>
      <c r="FI212" t="s">
        <v>12414</v>
      </c>
      <c r="FX212" t="s">
        <v>42990</v>
      </c>
      <c r="GA212">
        <v>202</v>
      </c>
    </row>
    <row r="213" spans="1:183" x14ac:dyDescent="0.2">
      <c r="A213" t="s">
        <v>12415</v>
      </c>
      <c r="B213" t="s">
        <v>12416</v>
      </c>
      <c r="C213" t="s">
        <v>12417</v>
      </c>
      <c r="J213" t="s">
        <v>12418</v>
      </c>
      <c r="K213" t="s">
        <v>12419</v>
      </c>
      <c r="L213" t="s">
        <v>12420</v>
      </c>
      <c r="N213" t="s">
        <v>12421</v>
      </c>
      <c r="Q213" t="s">
        <v>12422</v>
      </c>
      <c r="AD213" t="s">
        <v>12423</v>
      </c>
      <c r="AG213" t="s">
        <v>12424</v>
      </c>
      <c r="AR213" t="s">
        <v>12425</v>
      </c>
      <c r="AT213" t="s">
        <v>12426</v>
      </c>
      <c r="AU213" t="s">
        <v>12427</v>
      </c>
      <c r="BC213" t="s">
        <v>12428</v>
      </c>
      <c r="BD213" t="s">
        <v>12429</v>
      </c>
      <c r="BF213" t="s">
        <v>12430</v>
      </c>
      <c r="BG213" t="s">
        <v>42025</v>
      </c>
      <c r="BV213" t="s">
        <v>12431</v>
      </c>
      <c r="CE213" t="s">
        <v>12432</v>
      </c>
      <c r="CW213" t="s">
        <v>12433</v>
      </c>
      <c r="CZ213" t="s">
        <v>12460</v>
      </c>
      <c r="DB213" t="s">
        <v>12461</v>
      </c>
      <c r="DE213" t="s">
        <v>12436</v>
      </c>
      <c r="DF213" t="s">
        <v>12437</v>
      </c>
      <c r="DG213" t="s">
        <v>12438</v>
      </c>
      <c r="DL213" t="s">
        <v>12439</v>
      </c>
      <c r="DN213" t="s">
        <v>12440</v>
      </c>
      <c r="ES213" t="s">
        <v>10516</v>
      </c>
      <c r="FF213" t="s">
        <v>842</v>
      </c>
      <c r="FG213" t="s">
        <v>12441</v>
      </c>
      <c r="FH213" t="s">
        <v>5581</v>
      </c>
      <c r="FI213" t="s">
        <v>12442</v>
      </c>
      <c r="FX213" t="s">
        <v>42991</v>
      </c>
      <c r="GA213">
        <v>203</v>
      </c>
    </row>
    <row r="214" spans="1:183" x14ac:dyDescent="0.2">
      <c r="A214" t="s">
        <v>12443</v>
      </c>
      <c r="B214" t="s">
        <v>12444</v>
      </c>
      <c r="C214" t="s">
        <v>12445</v>
      </c>
      <c r="J214" t="s">
        <v>12446</v>
      </c>
      <c r="K214" t="s">
        <v>12447</v>
      </c>
      <c r="L214" t="s">
        <v>12448</v>
      </c>
      <c r="N214" t="s">
        <v>12449</v>
      </c>
      <c r="Q214" t="s">
        <v>12450</v>
      </c>
      <c r="AD214" t="s">
        <v>12451</v>
      </c>
      <c r="AG214" t="s">
        <v>12452</v>
      </c>
      <c r="AR214" t="s">
        <v>12453</v>
      </c>
      <c r="AT214" t="s">
        <v>10432</v>
      </c>
      <c r="AU214" t="s">
        <v>12454</v>
      </c>
      <c r="BC214" t="s">
        <v>12455</v>
      </c>
      <c r="BD214" t="s">
        <v>3762</v>
      </c>
      <c r="BF214" t="s">
        <v>12456</v>
      </c>
      <c r="BG214" t="s">
        <v>42026</v>
      </c>
      <c r="BV214" t="s">
        <v>12457</v>
      </c>
      <c r="CE214" t="s">
        <v>12458</v>
      </c>
      <c r="CW214" t="s">
        <v>12459</v>
      </c>
      <c r="CZ214" t="s">
        <v>12486</v>
      </c>
      <c r="DB214" t="s">
        <v>12487</v>
      </c>
      <c r="DE214" t="s">
        <v>12462</v>
      </c>
      <c r="DF214" t="s">
        <v>12463</v>
      </c>
      <c r="DG214" t="s">
        <v>12464</v>
      </c>
      <c r="DL214" t="s">
        <v>12465</v>
      </c>
      <c r="DN214" t="s">
        <v>12466</v>
      </c>
      <c r="ES214" t="s">
        <v>12467</v>
      </c>
      <c r="FF214" t="s">
        <v>9585</v>
      </c>
      <c r="FG214" t="s">
        <v>12468</v>
      </c>
      <c r="FH214" t="s">
        <v>12469</v>
      </c>
      <c r="FI214" t="s">
        <v>12470</v>
      </c>
      <c r="FX214" t="s">
        <v>42992</v>
      </c>
      <c r="GA214">
        <v>204</v>
      </c>
    </row>
    <row r="215" spans="1:183" x14ac:dyDescent="0.2">
      <c r="A215" t="s">
        <v>12471</v>
      </c>
      <c r="B215" t="s">
        <v>12472</v>
      </c>
      <c r="C215" t="s">
        <v>12473</v>
      </c>
      <c r="J215" t="s">
        <v>12474</v>
      </c>
      <c r="K215" t="s">
        <v>12475</v>
      </c>
      <c r="L215" t="s">
        <v>903</v>
      </c>
      <c r="N215" t="s">
        <v>12476</v>
      </c>
      <c r="Q215" t="s">
        <v>12477</v>
      </c>
      <c r="AD215" t="s">
        <v>12478</v>
      </c>
      <c r="AG215" t="s">
        <v>12479</v>
      </c>
      <c r="AT215" t="s">
        <v>12142</v>
      </c>
      <c r="AU215" t="s">
        <v>12480</v>
      </c>
      <c r="BC215" t="s">
        <v>12481</v>
      </c>
      <c r="BD215" t="s">
        <v>12482</v>
      </c>
      <c r="BF215" t="s">
        <v>12483</v>
      </c>
      <c r="BG215" t="s">
        <v>42027</v>
      </c>
      <c r="BV215" t="s">
        <v>12484</v>
      </c>
      <c r="CE215" t="s">
        <v>12485</v>
      </c>
      <c r="CW215" t="s">
        <v>6069</v>
      </c>
      <c r="CZ215" t="s">
        <v>12515</v>
      </c>
      <c r="DB215" t="s">
        <v>12516</v>
      </c>
      <c r="DE215" t="s">
        <v>12488</v>
      </c>
      <c r="DF215" t="s">
        <v>12489</v>
      </c>
      <c r="DG215" t="s">
        <v>12490</v>
      </c>
      <c r="DL215" t="s">
        <v>12491</v>
      </c>
      <c r="DN215" t="s">
        <v>12492</v>
      </c>
      <c r="ES215" t="s">
        <v>12493</v>
      </c>
      <c r="FF215" t="s">
        <v>12494</v>
      </c>
      <c r="FG215" t="s">
        <v>12495</v>
      </c>
      <c r="FH215" t="s">
        <v>12496</v>
      </c>
      <c r="FI215" t="s">
        <v>12497</v>
      </c>
      <c r="FX215" t="s">
        <v>42993</v>
      </c>
      <c r="GA215">
        <v>205</v>
      </c>
    </row>
    <row r="216" spans="1:183" x14ac:dyDescent="0.2">
      <c r="A216" t="s">
        <v>12498</v>
      </c>
      <c r="B216" t="s">
        <v>12499</v>
      </c>
      <c r="C216" t="s">
        <v>12500</v>
      </c>
      <c r="J216" t="s">
        <v>12501</v>
      </c>
      <c r="K216" t="s">
        <v>12502</v>
      </c>
      <c r="L216" t="s">
        <v>12503</v>
      </c>
      <c r="N216" t="s">
        <v>12504</v>
      </c>
      <c r="Q216" t="s">
        <v>42493</v>
      </c>
      <c r="AD216" t="s">
        <v>12505</v>
      </c>
      <c r="AG216" t="s">
        <v>12506</v>
      </c>
      <c r="AT216" t="s">
        <v>12507</v>
      </c>
      <c r="AU216" t="s">
        <v>12508</v>
      </c>
      <c r="BC216" t="s">
        <v>12509</v>
      </c>
      <c r="BD216" t="s">
        <v>12510</v>
      </c>
      <c r="BF216" t="s">
        <v>12511</v>
      </c>
      <c r="BG216" t="s">
        <v>42028</v>
      </c>
      <c r="BV216" t="s">
        <v>12512</v>
      </c>
      <c r="CE216" t="s">
        <v>12513</v>
      </c>
      <c r="CW216" t="s">
        <v>12514</v>
      </c>
      <c r="CZ216" t="s">
        <v>12541</v>
      </c>
      <c r="DB216" t="s">
        <v>12542</v>
      </c>
      <c r="DE216" t="s">
        <v>12517</v>
      </c>
      <c r="DF216" t="s">
        <v>5787</v>
      </c>
      <c r="DG216" t="s">
        <v>12518</v>
      </c>
      <c r="DL216" t="s">
        <v>12519</v>
      </c>
      <c r="DN216" t="s">
        <v>12520</v>
      </c>
      <c r="ES216" t="s">
        <v>12521</v>
      </c>
      <c r="FF216" t="s">
        <v>12522</v>
      </c>
      <c r="FG216" t="s">
        <v>12523</v>
      </c>
      <c r="FH216" t="s">
        <v>12524</v>
      </c>
      <c r="FI216" t="s">
        <v>12525</v>
      </c>
      <c r="FX216" t="s">
        <v>42994</v>
      </c>
      <c r="GA216">
        <v>206</v>
      </c>
    </row>
    <row r="217" spans="1:183" ht="15" x14ac:dyDescent="0.25">
      <c r="A217" t="s">
        <v>12526</v>
      </c>
      <c r="B217" t="s">
        <v>12527</v>
      </c>
      <c r="C217" t="s">
        <v>12528</v>
      </c>
      <c r="J217" t="s">
        <v>12529</v>
      </c>
      <c r="K217" t="s">
        <v>12530</v>
      </c>
      <c r="L217" t="s">
        <v>12531</v>
      </c>
      <c r="N217" t="s">
        <v>12532</v>
      </c>
      <c r="Q217" t="s">
        <v>12533</v>
      </c>
      <c r="AD217" t="s">
        <v>12534</v>
      </c>
      <c r="AG217" t="s">
        <v>12535</v>
      </c>
      <c r="AT217" t="s">
        <v>5240</v>
      </c>
      <c r="AU217" t="s">
        <v>12536</v>
      </c>
      <c r="BC217" t="s">
        <v>12537</v>
      </c>
      <c r="BD217" t="s">
        <v>12538</v>
      </c>
      <c r="BF217" t="s">
        <v>12539</v>
      </c>
      <c r="BG217" t="s">
        <v>42029</v>
      </c>
      <c r="BV217" t="s">
        <v>9169</v>
      </c>
      <c r="CE217" t="s">
        <v>12540</v>
      </c>
      <c r="CW217" t="s">
        <v>8765</v>
      </c>
      <c r="CZ217" t="s">
        <v>12569</v>
      </c>
      <c r="DB217" t="s">
        <v>12164</v>
      </c>
      <c r="DE217" t="s">
        <v>12543</v>
      </c>
      <c r="DF217" t="s">
        <v>12544</v>
      </c>
      <c r="DG217" t="s">
        <v>12545</v>
      </c>
      <c r="DL217" t="s">
        <v>12546</v>
      </c>
      <c r="DN217" t="s">
        <v>12547</v>
      </c>
      <c r="ES217" t="s">
        <v>12548</v>
      </c>
      <c r="FF217" t="s">
        <v>12549</v>
      </c>
      <c r="FG217" t="s">
        <v>9191</v>
      </c>
      <c r="FH217" t="s">
        <v>12550</v>
      </c>
      <c r="FI217" t="s">
        <v>12551</v>
      </c>
      <c r="FX217" t="s">
        <v>42995</v>
      </c>
      <c r="GA217">
        <v>207</v>
      </c>
    </row>
    <row r="218" spans="1:183" x14ac:dyDescent="0.2">
      <c r="A218" t="s">
        <v>12552</v>
      </c>
      <c r="B218" t="s">
        <v>12553</v>
      </c>
      <c r="C218" t="s">
        <v>12554</v>
      </c>
      <c r="J218" t="s">
        <v>12555</v>
      </c>
      <c r="K218" t="s">
        <v>12556</v>
      </c>
      <c r="L218" t="s">
        <v>12557</v>
      </c>
      <c r="N218" t="s">
        <v>12558</v>
      </c>
      <c r="Q218" t="s">
        <v>12559</v>
      </c>
      <c r="AD218" t="s">
        <v>12560</v>
      </c>
      <c r="AG218" t="s">
        <v>4482</v>
      </c>
      <c r="AT218" t="s">
        <v>12561</v>
      </c>
      <c r="AU218" t="s">
        <v>12562</v>
      </c>
      <c r="BC218" t="s">
        <v>12563</v>
      </c>
      <c r="BD218" t="s">
        <v>12564</v>
      </c>
      <c r="BF218" t="s">
        <v>12565</v>
      </c>
      <c r="BG218" t="s">
        <v>42030</v>
      </c>
      <c r="BV218" t="s">
        <v>12566</v>
      </c>
      <c r="CE218" t="s">
        <v>12567</v>
      </c>
      <c r="CW218" t="s">
        <v>12568</v>
      </c>
      <c r="CZ218" t="s">
        <v>12596</v>
      </c>
      <c r="DB218" t="s">
        <v>12597</v>
      </c>
      <c r="DE218" t="s">
        <v>12570</v>
      </c>
      <c r="DF218" t="s">
        <v>12571</v>
      </c>
      <c r="DG218" t="s">
        <v>12572</v>
      </c>
      <c r="DL218" t="s">
        <v>12573</v>
      </c>
      <c r="DN218" t="s">
        <v>12574</v>
      </c>
      <c r="ES218" t="s">
        <v>12575</v>
      </c>
      <c r="FF218" t="s">
        <v>12576</v>
      </c>
      <c r="FG218" t="s">
        <v>12577</v>
      </c>
      <c r="FH218" t="s">
        <v>12578</v>
      </c>
      <c r="FI218" t="s">
        <v>12579</v>
      </c>
      <c r="FX218" t="s">
        <v>42996</v>
      </c>
      <c r="GA218">
        <v>208</v>
      </c>
    </row>
    <row r="219" spans="1:183" x14ac:dyDescent="0.2">
      <c r="A219" t="s">
        <v>12580</v>
      </c>
      <c r="B219" t="s">
        <v>12581</v>
      </c>
      <c r="C219" t="s">
        <v>12582</v>
      </c>
      <c r="J219" t="s">
        <v>12583</v>
      </c>
      <c r="K219" t="s">
        <v>12584</v>
      </c>
      <c r="L219" t="s">
        <v>12585</v>
      </c>
      <c r="N219" t="s">
        <v>12586</v>
      </c>
      <c r="Q219" t="s">
        <v>12587</v>
      </c>
      <c r="AD219" t="s">
        <v>12588</v>
      </c>
      <c r="AG219" t="s">
        <v>42494</v>
      </c>
      <c r="AT219" t="s">
        <v>12589</v>
      </c>
      <c r="AU219" t="s">
        <v>12590</v>
      </c>
      <c r="BC219" t="s">
        <v>12591</v>
      </c>
      <c r="BD219" t="s">
        <v>12592</v>
      </c>
      <c r="BF219" t="s">
        <v>12593</v>
      </c>
      <c r="BG219" t="s">
        <v>42031</v>
      </c>
      <c r="BV219" t="s">
        <v>12594</v>
      </c>
      <c r="CE219" t="s">
        <v>12595</v>
      </c>
      <c r="CZ219" t="s">
        <v>12621</v>
      </c>
      <c r="DB219" t="s">
        <v>12622</v>
      </c>
      <c r="DE219" t="s">
        <v>12598</v>
      </c>
      <c r="DF219" t="s">
        <v>12599</v>
      </c>
      <c r="DG219" t="s">
        <v>12600</v>
      </c>
      <c r="DL219" t="s">
        <v>12601</v>
      </c>
      <c r="DN219" t="s">
        <v>12602</v>
      </c>
      <c r="ES219" t="s">
        <v>2473</v>
      </c>
      <c r="FF219" t="s">
        <v>12603</v>
      </c>
      <c r="FG219" t="s">
        <v>12604</v>
      </c>
      <c r="FH219" t="s">
        <v>12605</v>
      </c>
      <c r="FI219" t="s">
        <v>12606</v>
      </c>
      <c r="FX219" t="s">
        <v>42997</v>
      </c>
      <c r="GA219">
        <v>209</v>
      </c>
    </row>
    <row r="220" spans="1:183" x14ac:dyDescent="0.2">
      <c r="A220" t="s">
        <v>12607</v>
      </c>
      <c r="B220" t="s">
        <v>8025</v>
      </c>
      <c r="C220" t="s">
        <v>12608</v>
      </c>
      <c r="J220" t="s">
        <v>12609</v>
      </c>
      <c r="K220" t="s">
        <v>12610</v>
      </c>
      <c r="L220" t="s">
        <v>12611</v>
      </c>
      <c r="N220" t="s">
        <v>12612</v>
      </c>
      <c r="Q220" t="s">
        <v>42495</v>
      </c>
      <c r="AD220" t="s">
        <v>12613</v>
      </c>
      <c r="AG220" t="s">
        <v>12614</v>
      </c>
      <c r="AT220" t="s">
        <v>12615</v>
      </c>
      <c r="AU220" t="s">
        <v>43357</v>
      </c>
      <c r="BC220" t="s">
        <v>12616</v>
      </c>
      <c r="BD220" t="s">
        <v>12617</v>
      </c>
      <c r="BF220" t="s">
        <v>12618</v>
      </c>
      <c r="BG220" t="s">
        <v>42032</v>
      </c>
      <c r="BV220" t="s">
        <v>12619</v>
      </c>
      <c r="CE220" t="s">
        <v>12620</v>
      </c>
      <c r="CZ220" t="s">
        <v>12645</v>
      </c>
      <c r="DB220" t="s">
        <v>2158</v>
      </c>
      <c r="DE220" t="s">
        <v>12623</v>
      </c>
      <c r="DF220" t="s">
        <v>12624</v>
      </c>
      <c r="DG220" t="s">
        <v>42496</v>
      </c>
      <c r="DL220" t="s">
        <v>12625</v>
      </c>
      <c r="DN220" t="s">
        <v>12626</v>
      </c>
      <c r="ES220" t="s">
        <v>2586</v>
      </c>
      <c r="FF220" t="s">
        <v>11358</v>
      </c>
      <c r="FG220" t="s">
        <v>4803</v>
      </c>
      <c r="FH220" t="s">
        <v>12627</v>
      </c>
      <c r="FI220" t="s">
        <v>12628</v>
      </c>
      <c r="FX220" t="s">
        <v>42998</v>
      </c>
      <c r="GA220">
        <v>210</v>
      </c>
    </row>
    <row r="221" spans="1:183" x14ac:dyDescent="0.2">
      <c r="A221" t="s">
        <v>12629</v>
      </c>
      <c r="B221" t="s">
        <v>12630</v>
      </c>
      <c r="C221" t="s">
        <v>12631</v>
      </c>
      <c r="J221" t="s">
        <v>12632</v>
      </c>
      <c r="K221" t="s">
        <v>12633</v>
      </c>
      <c r="L221" t="s">
        <v>12634</v>
      </c>
      <c r="N221" t="s">
        <v>12635</v>
      </c>
      <c r="Q221" t="s">
        <v>12636</v>
      </c>
      <c r="AD221" t="s">
        <v>12637</v>
      </c>
      <c r="AG221" t="s">
        <v>4748</v>
      </c>
      <c r="AT221" t="s">
        <v>12638</v>
      </c>
      <c r="AU221" t="s">
        <v>12639</v>
      </c>
      <c r="BC221" t="s">
        <v>12640</v>
      </c>
      <c r="BD221" t="s">
        <v>12641</v>
      </c>
      <c r="BF221" t="s">
        <v>12642</v>
      </c>
      <c r="BG221" t="s">
        <v>42033</v>
      </c>
      <c r="BV221" t="s">
        <v>12643</v>
      </c>
      <c r="CE221" t="s">
        <v>12644</v>
      </c>
      <c r="CZ221" t="s">
        <v>12669</v>
      </c>
      <c r="DB221" t="s">
        <v>12670</v>
      </c>
      <c r="DE221" t="s">
        <v>12646</v>
      </c>
      <c r="DF221" t="s">
        <v>12647</v>
      </c>
      <c r="DG221" t="s">
        <v>12648</v>
      </c>
      <c r="DL221" t="s">
        <v>12649</v>
      </c>
      <c r="DN221" t="s">
        <v>12650</v>
      </c>
      <c r="ES221" t="s">
        <v>12651</v>
      </c>
      <c r="FF221" t="s">
        <v>12652</v>
      </c>
      <c r="FG221" t="s">
        <v>5563</v>
      </c>
      <c r="FH221" t="s">
        <v>12653</v>
      </c>
      <c r="FI221" t="s">
        <v>12654</v>
      </c>
      <c r="FX221" t="s">
        <v>42999</v>
      </c>
      <c r="GA221">
        <v>211</v>
      </c>
    </row>
    <row r="222" spans="1:183" x14ac:dyDescent="0.2">
      <c r="A222" t="s">
        <v>12655</v>
      </c>
      <c r="B222" t="s">
        <v>12656</v>
      </c>
      <c r="C222" t="s">
        <v>12657</v>
      </c>
      <c r="J222" t="s">
        <v>12658</v>
      </c>
      <c r="K222" t="s">
        <v>12659</v>
      </c>
      <c r="L222" t="s">
        <v>12660</v>
      </c>
      <c r="N222" t="s">
        <v>12661</v>
      </c>
      <c r="Q222" t="s">
        <v>12662</v>
      </c>
      <c r="AD222" t="s">
        <v>12663</v>
      </c>
      <c r="AG222" t="s">
        <v>12664</v>
      </c>
      <c r="AT222" t="s">
        <v>4576</v>
      </c>
      <c r="AU222" t="s">
        <v>12665</v>
      </c>
      <c r="BC222" t="s">
        <v>12666</v>
      </c>
      <c r="BD222" t="s">
        <v>11240</v>
      </c>
      <c r="BF222" t="s">
        <v>12667</v>
      </c>
      <c r="BG222" t="s">
        <v>42034</v>
      </c>
      <c r="BV222" t="s">
        <v>7927</v>
      </c>
      <c r="CE222" t="s">
        <v>12668</v>
      </c>
      <c r="CZ222" t="s">
        <v>12692</v>
      </c>
      <c r="DB222" t="s">
        <v>12693</v>
      </c>
      <c r="DE222" t="s">
        <v>12671</v>
      </c>
      <c r="DF222" t="s">
        <v>12672</v>
      </c>
      <c r="DG222" t="s">
        <v>12673</v>
      </c>
      <c r="DL222" t="s">
        <v>12674</v>
      </c>
      <c r="DN222" t="s">
        <v>12675</v>
      </c>
      <c r="ES222" t="s">
        <v>472</v>
      </c>
      <c r="FF222" t="s">
        <v>3939</v>
      </c>
      <c r="FG222" t="s">
        <v>449</v>
      </c>
      <c r="FH222" t="s">
        <v>10251</v>
      </c>
      <c r="FI222" t="s">
        <v>12676</v>
      </c>
      <c r="FX222" t="s">
        <v>43000</v>
      </c>
      <c r="GA222">
        <v>212</v>
      </c>
    </row>
    <row r="223" spans="1:183" x14ac:dyDescent="0.2">
      <c r="A223" t="s">
        <v>12677</v>
      </c>
      <c r="B223" t="s">
        <v>12678</v>
      </c>
      <c r="C223" t="s">
        <v>12679</v>
      </c>
      <c r="J223" t="s">
        <v>12680</v>
      </c>
      <c r="K223" t="s">
        <v>12681</v>
      </c>
      <c r="L223" t="s">
        <v>12682</v>
      </c>
      <c r="N223" t="s">
        <v>12683</v>
      </c>
      <c r="Q223" t="s">
        <v>12684</v>
      </c>
      <c r="AD223" t="s">
        <v>12685</v>
      </c>
      <c r="AG223" t="s">
        <v>12686</v>
      </c>
      <c r="AT223" t="s">
        <v>4577</v>
      </c>
      <c r="AU223" t="s">
        <v>12687</v>
      </c>
      <c r="BC223" t="s">
        <v>12688</v>
      </c>
      <c r="BD223" t="s">
        <v>11309</v>
      </c>
      <c r="BF223" t="s">
        <v>12689</v>
      </c>
      <c r="BG223" t="s">
        <v>42035</v>
      </c>
      <c r="BV223" t="s">
        <v>12690</v>
      </c>
      <c r="CE223" t="s">
        <v>12691</v>
      </c>
      <c r="CZ223" t="s">
        <v>12720</v>
      </c>
      <c r="DB223" t="s">
        <v>2627</v>
      </c>
      <c r="DE223" t="s">
        <v>12694</v>
      </c>
      <c r="DF223" t="s">
        <v>12695</v>
      </c>
      <c r="DG223" t="s">
        <v>12696</v>
      </c>
      <c r="DL223" t="s">
        <v>12697</v>
      </c>
      <c r="DN223" t="s">
        <v>12698</v>
      </c>
      <c r="ES223" t="s">
        <v>10635</v>
      </c>
      <c r="FF223" t="s">
        <v>12699</v>
      </c>
      <c r="FG223" t="s">
        <v>12700</v>
      </c>
      <c r="FH223" t="s">
        <v>12701</v>
      </c>
      <c r="FI223" t="s">
        <v>12702</v>
      </c>
      <c r="FX223" t="s">
        <v>43001</v>
      </c>
      <c r="GA223">
        <v>213</v>
      </c>
    </row>
    <row r="224" spans="1:183" x14ac:dyDescent="0.2">
      <c r="A224" t="s">
        <v>12703</v>
      </c>
      <c r="B224" t="s">
        <v>12704</v>
      </c>
      <c r="C224" t="s">
        <v>12705</v>
      </c>
      <c r="J224" t="s">
        <v>12706</v>
      </c>
      <c r="K224" t="s">
        <v>12707</v>
      </c>
      <c r="L224" t="s">
        <v>12708</v>
      </c>
      <c r="N224" t="s">
        <v>12709</v>
      </c>
      <c r="Q224" t="s">
        <v>12710</v>
      </c>
      <c r="AD224" t="s">
        <v>12711</v>
      </c>
      <c r="AG224" t="s">
        <v>12712</v>
      </c>
      <c r="AT224" t="s">
        <v>12713</v>
      </c>
      <c r="AU224" t="s">
        <v>12714</v>
      </c>
      <c r="BC224" t="s">
        <v>12715</v>
      </c>
      <c r="BD224" t="s">
        <v>12716</v>
      </c>
      <c r="BF224" t="s">
        <v>12717</v>
      </c>
      <c r="BG224" t="s">
        <v>42036</v>
      </c>
      <c r="BV224" t="s">
        <v>12718</v>
      </c>
      <c r="CE224" t="s">
        <v>12719</v>
      </c>
      <c r="CZ224" t="s">
        <v>12746</v>
      </c>
      <c r="DB224" t="s">
        <v>12747</v>
      </c>
      <c r="DE224" t="s">
        <v>8819</v>
      </c>
      <c r="DF224" t="s">
        <v>12721</v>
      </c>
      <c r="DG224" t="s">
        <v>43358</v>
      </c>
      <c r="DL224" t="s">
        <v>12722</v>
      </c>
      <c r="DN224" t="s">
        <v>12723</v>
      </c>
      <c r="ES224" t="s">
        <v>12724</v>
      </c>
      <c r="FF224" t="s">
        <v>12725</v>
      </c>
      <c r="FG224" t="s">
        <v>12726</v>
      </c>
      <c r="FH224" t="s">
        <v>12727</v>
      </c>
      <c r="FI224" t="s">
        <v>12728</v>
      </c>
      <c r="FX224" t="s">
        <v>43002</v>
      </c>
      <c r="GA224">
        <v>214</v>
      </c>
    </row>
    <row r="225" spans="1:183" x14ac:dyDescent="0.2">
      <c r="A225" t="s">
        <v>12729</v>
      </c>
      <c r="B225" t="s">
        <v>12730</v>
      </c>
      <c r="C225" t="s">
        <v>12731</v>
      </c>
      <c r="J225" t="s">
        <v>12732</v>
      </c>
      <c r="K225" t="s">
        <v>12733</v>
      </c>
      <c r="L225" t="s">
        <v>12734</v>
      </c>
      <c r="N225" t="s">
        <v>12735</v>
      </c>
      <c r="Q225" t="s">
        <v>12736</v>
      </c>
      <c r="AD225" t="s">
        <v>12737</v>
      </c>
      <c r="AG225" t="s">
        <v>12738</v>
      </c>
      <c r="AT225" t="s">
        <v>12739</v>
      </c>
      <c r="AU225" t="s">
        <v>12740</v>
      </c>
      <c r="BC225" t="s">
        <v>12741</v>
      </c>
      <c r="BD225" t="s">
        <v>12742</v>
      </c>
      <c r="BF225" t="s">
        <v>12743</v>
      </c>
      <c r="BG225" t="s">
        <v>42037</v>
      </c>
      <c r="BV225" t="s">
        <v>12744</v>
      </c>
      <c r="CE225" t="s">
        <v>12745</v>
      </c>
      <c r="CZ225" t="s">
        <v>12772</v>
      </c>
      <c r="DB225" t="s">
        <v>12773</v>
      </c>
      <c r="DE225" t="s">
        <v>12748</v>
      </c>
      <c r="DF225" t="s">
        <v>12749</v>
      </c>
      <c r="DG225" t="s">
        <v>43359</v>
      </c>
      <c r="DL225" t="s">
        <v>12750</v>
      </c>
      <c r="DN225" t="s">
        <v>12751</v>
      </c>
      <c r="ES225" t="s">
        <v>12752</v>
      </c>
      <c r="FF225" t="s">
        <v>12753</v>
      </c>
      <c r="FG225" t="s">
        <v>12754</v>
      </c>
      <c r="FH225" t="s">
        <v>7004</v>
      </c>
      <c r="FI225" t="s">
        <v>12755</v>
      </c>
      <c r="FX225" t="s">
        <v>43003</v>
      </c>
      <c r="GA225">
        <v>215</v>
      </c>
    </row>
    <row r="226" spans="1:183" x14ac:dyDescent="0.2">
      <c r="A226" t="s">
        <v>12756</v>
      </c>
      <c r="B226" t="s">
        <v>12757</v>
      </c>
      <c r="C226" t="s">
        <v>12758</v>
      </c>
      <c r="J226" t="s">
        <v>12759</v>
      </c>
      <c r="K226" t="s">
        <v>12760</v>
      </c>
      <c r="L226" t="s">
        <v>12761</v>
      </c>
      <c r="N226" t="s">
        <v>12762</v>
      </c>
      <c r="Q226" t="s">
        <v>12763</v>
      </c>
      <c r="AD226" t="s">
        <v>12764</v>
      </c>
      <c r="AG226" t="s">
        <v>42497</v>
      </c>
      <c r="AT226" t="s">
        <v>12765</v>
      </c>
      <c r="AU226" t="s">
        <v>12766</v>
      </c>
      <c r="BC226" t="s">
        <v>12767</v>
      </c>
      <c r="BD226" t="s">
        <v>12768</v>
      </c>
      <c r="BF226" t="s">
        <v>12769</v>
      </c>
      <c r="BG226" t="s">
        <v>42038</v>
      </c>
      <c r="BV226" t="s">
        <v>12770</v>
      </c>
      <c r="CE226" t="s">
        <v>12771</v>
      </c>
      <c r="CZ226" t="s">
        <v>42499</v>
      </c>
      <c r="DB226" t="s">
        <v>12798</v>
      </c>
      <c r="DE226" t="s">
        <v>12774</v>
      </c>
      <c r="DF226" t="s">
        <v>9790</v>
      </c>
      <c r="DG226" t="s">
        <v>12775</v>
      </c>
      <c r="DL226" t="s">
        <v>12776</v>
      </c>
      <c r="DN226" t="s">
        <v>12777</v>
      </c>
      <c r="ES226" t="s">
        <v>12778</v>
      </c>
      <c r="FF226" t="s">
        <v>12779</v>
      </c>
      <c r="FG226" t="s">
        <v>2642</v>
      </c>
      <c r="FH226" t="s">
        <v>12780</v>
      </c>
      <c r="FI226" t="s">
        <v>12781</v>
      </c>
      <c r="FX226" t="s">
        <v>43004</v>
      </c>
      <c r="GA226">
        <v>216</v>
      </c>
    </row>
    <row r="227" spans="1:183" x14ac:dyDescent="0.2">
      <c r="A227" t="s">
        <v>12782</v>
      </c>
      <c r="B227" t="s">
        <v>12783</v>
      </c>
      <c r="C227" t="s">
        <v>12784</v>
      </c>
      <c r="J227" t="s">
        <v>12785</v>
      </c>
      <c r="K227" t="s">
        <v>12786</v>
      </c>
      <c r="L227" t="s">
        <v>12787</v>
      </c>
      <c r="N227" t="s">
        <v>12788</v>
      </c>
      <c r="Q227" t="s">
        <v>12789</v>
      </c>
      <c r="AD227" t="s">
        <v>12790</v>
      </c>
      <c r="AG227" t="s">
        <v>42498</v>
      </c>
      <c r="AT227" t="s">
        <v>12791</v>
      </c>
      <c r="AU227" t="s">
        <v>12792</v>
      </c>
      <c r="BC227" t="s">
        <v>12793</v>
      </c>
      <c r="BD227" t="s">
        <v>12794</v>
      </c>
      <c r="BF227" t="s">
        <v>12795</v>
      </c>
      <c r="BG227" t="s">
        <v>42039</v>
      </c>
      <c r="BV227" t="s">
        <v>12796</v>
      </c>
      <c r="CE227" t="s">
        <v>12797</v>
      </c>
      <c r="CZ227" t="s">
        <v>12824</v>
      </c>
      <c r="DB227" t="s">
        <v>42500</v>
      </c>
      <c r="DE227" t="s">
        <v>12799</v>
      </c>
      <c r="DF227" t="s">
        <v>12800</v>
      </c>
      <c r="DG227" t="s">
        <v>12801</v>
      </c>
      <c r="DL227" t="s">
        <v>12802</v>
      </c>
      <c r="DN227" t="s">
        <v>12803</v>
      </c>
      <c r="ES227" t="s">
        <v>12804</v>
      </c>
      <c r="FF227" t="s">
        <v>12805</v>
      </c>
      <c r="FG227" t="s">
        <v>12806</v>
      </c>
      <c r="FH227" t="s">
        <v>12807</v>
      </c>
      <c r="FI227" t="s">
        <v>12808</v>
      </c>
      <c r="FX227" t="s">
        <v>43005</v>
      </c>
      <c r="GA227">
        <v>217</v>
      </c>
    </row>
    <row r="228" spans="1:183" x14ac:dyDescent="0.2">
      <c r="A228" t="s">
        <v>12809</v>
      </c>
      <c r="B228" t="s">
        <v>12810</v>
      </c>
      <c r="C228" t="s">
        <v>12811</v>
      </c>
      <c r="J228" t="s">
        <v>12812</v>
      </c>
      <c r="K228" t="s">
        <v>12813</v>
      </c>
      <c r="L228" t="s">
        <v>12814</v>
      </c>
      <c r="N228" t="s">
        <v>12815</v>
      </c>
      <c r="Q228" t="s">
        <v>12816</v>
      </c>
      <c r="AD228" t="s">
        <v>12817</v>
      </c>
      <c r="AG228" t="s">
        <v>5536</v>
      </c>
      <c r="AT228" t="s">
        <v>12818</v>
      </c>
      <c r="AU228" t="s">
        <v>12819</v>
      </c>
      <c r="BC228" t="s">
        <v>12820</v>
      </c>
      <c r="BD228" t="s">
        <v>12821</v>
      </c>
      <c r="BF228" t="s">
        <v>12822</v>
      </c>
      <c r="BG228" t="s">
        <v>42040</v>
      </c>
      <c r="BV228" t="s">
        <v>9169</v>
      </c>
      <c r="CE228" t="s">
        <v>12823</v>
      </c>
      <c r="CZ228" t="s">
        <v>12851</v>
      </c>
      <c r="DB228" t="s">
        <v>915</v>
      </c>
      <c r="DE228" t="s">
        <v>12825</v>
      </c>
      <c r="DF228" t="s">
        <v>12826</v>
      </c>
      <c r="DG228" t="s">
        <v>12827</v>
      </c>
      <c r="DL228" t="s">
        <v>12828</v>
      </c>
      <c r="DN228" t="s">
        <v>12829</v>
      </c>
      <c r="ES228" t="s">
        <v>11147</v>
      </c>
      <c r="FF228" t="s">
        <v>12830</v>
      </c>
      <c r="FG228" t="s">
        <v>12831</v>
      </c>
      <c r="FH228" t="s">
        <v>12832</v>
      </c>
      <c r="FI228" t="s">
        <v>12833</v>
      </c>
      <c r="FX228" t="s">
        <v>43006</v>
      </c>
      <c r="GA228">
        <v>218</v>
      </c>
    </row>
    <row r="229" spans="1:183" x14ac:dyDescent="0.2">
      <c r="A229" t="s">
        <v>12834</v>
      </c>
      <c r="B229" t="s">
        <v>12835</v>
      </c>
      <c r="C229" t="s">
        <v>12836</v>
      </c>
      <c r="J229" t="s">
        <v>12837</v>
      </c>
      <c r="K229" t="s">
        <v>12838</v>
      </c>
      <c r="L229" t="s">
        <v>12839</v>
      </c>
      <c r="N229" t="s">
        <v>12840</v>
      </c>
      <c r="Q229" t="s">
        <v>12841</v>
      </c>
      <c r="AD229" t="s">
        <v>12842</v>
      </c>
      <c r="AG229" t="s">
        <v>12843</v>
      </c>
      <c r="AT229" t="s">
        <v>12844</v>
      </c>
      <c r="AU229" t="s">
        <v>12845</v>
      </c>
      <c r="BC229" t="s">
        <v>12846</v>
      </c>
      <c r="BD229" t="s">
        <v>12847</v>
      </c>
      <c r="BF229" t="s">
        <v>12848</v>
      </c>
      <c r="BG229" t="s">
        <v>42041</v>
      </c>
      <c r="BV229" t="s">
        <v>12849</v>
      </c>
      <c r="CE229" t="s">
        <v>12850</v>
      </c>
      <c r="CZ229" t="s">
        <v>12877</v>
      </c>
      <c r="DB229" t="s">
        <v>12878</v>
      </c>
      <c r="DE229" t="s">
        <v>12852</v>
      </c>
      <c r="DF229" t="s">
        <v>12853</v>
      </c>
      <c r="DG229" t="s">
        <v>12854</v>
      </c>
      <c r="DL229" t="s">
        <v>12855</v>
      </c>
      <c r="DN229" t="s">
        <v>12856</v>
      </c>
      <c r="ES229" t="s">
        <v>12857</v>
      </c>
      <c r="FF229" t="s">
        <v>12858</v>
      </c>
      <c r="FG229" t="s">
        <v>12859</v>
      </c>
      <c r="FH229" t="s">
        <v>12860</v>
      </c>
      <c r="FI229" t="s">
        <v>12861</v>
      </c>
      <c r="FX229" t="s">
        <v>43007</v>
      </c>
      <c r="GA229">
        <v>219</v>
      </c>
    </row>
    <row r="230" spans="1:183" x14ac:dyDescent="0.2">
      <c r="A230" t="s">
        <v>12862</v>
      </c>
      <c r="B230" t="s">
        <v>12863</v>
      </c>
      <c r="C230" t="s">
        <v>12864</v>
      </c>
      <c r="J230" t="s">
        <v>12865</v>
      </c>
      <c r="K230" t="s">
        <v>12866</v>
      </c>
      <c r="L230" t="s">
        <v>12867</v>
      </c>
      <c r="N230" t="s">
        <v>12868</v>
      </c>
      <c r="Q230" t="s">
        <v>42501</v>
      </c>
      <c r="AD230" t="s">
        <v>12869</v>
      </c>
      <c r="AG230" t="s">
        <v>5680</v>
      </c>
      <c r="AT230" t="s">
        <v>12870</v>
      </c>
      <c r="AU230" t="s">
        <v>12871</v>
      </c>
      <c r="BC230" t="s">
        <v>12872</v>
      </c>
      <c r="BD230" t="s">
        <v>12873</v>
      </c>
      <c r="BF230" t="s">
        <v>12874</v>
      </c>
      <c r="BG230" t="s">
        <v>42042</v>
      </c>
      <c r="BV230" t="s">
        <v>12875</v>
      </c>
      <c r="CE230" t="s">
        <v>12876</v>
      </c>
      <c r="CZ230" t="s">
        <v>12904</v>
      </c>
      <c r="DB230" t="s">
        <v>12905</v>
      </c>
      <c r="DE230" t="s">
        <v>12879</v>
      </c>
      <c r="DF230" t="s">
        <v>12880</v>
      </c>
      <c r="DG230" t="s">
        <v>12881</v>
      </c>
      <c r="DL230" t="s">
        <v>12882</v>
      </c>
      <c r="DN230" t="s">
        <v>12883</v>
      </c>
      <c r="ES230" t="s">
        <v>12884</v>
      </c>
      <c r="FF230" t="s">
        <v>9070</v>
      </c>
      <c r="FG230" t="s">
        <v>12885</v>
      </c>
      <c r="FH230" t="s">
        <v>12886</v>
      </c>
      <c r="FI230" t="s">
        <v>12887</v>
      </c>
      <c r="FX230" t="s">
        <v>43008</v>
      </c>
      <c r="GA230">
        <v>220</v>
      </c>
    </row>
    <row r="231" spans="1:183" x14ac:dyDescent="0.2">
      <c r="A231" t="s">
        <v>12888</v>
      </c>
      <c r="B231" t="s">
        <v>12889</v>
      </c>
      <c r="C231" t="s">
        <v>12890</v>
      </c>
      <c r="J231" t="s">
        <v>12891</v>
      </c>
      <c r="K231" t="s">
        <v>12892</v>
      </c>
      <c r="L231" t="s">
        <v>12893</v>
      </c>
      <c r="N231" t="s">
        <v>12894</v>
      </c>
      <c r="Q231" t="s">
        <v>12895</v>
      </c>
      <c r="AD231" t="s">
        <v>12896</v>
      </c>
      <c r="AG231" t="s">
        <v>5752</v>
      </c>
      <c r="AT231" t="s">
        <v>12897</v>
      </c>
      <c r="AU231" t="s">
        <v>12898</v>
      </c>
      <c r="BC231" t="s">
        <v>12899</v>
      </c>
      <c r="BD231" t="s">
        <v>12900</v>
      </c>
      <c r="BF231" t="s">
        <v>12901</v>
      </c>
      <c r="BG231" t="s">
        <v>42043</v>
      </c>
      <c r="BV231" t="s">
        <v>12902</v>
      </c>
      <c r="CE231" t="s">
        <v>12903</v>
      </c>
      <c r="CZ231" t="s">
        <v>12931</v>
      </c>
      <c r="DB231" t="s">
        <v>12932</v>
      </c>
      <c r="DE231" t="s">
        <v>12906</v>
      </c>
      <c r="DF231" t="s">
        <v>12907</v>
      </c>
      <c r="DG231" t="s">
        <v>12908</v>
      </c>
      <c r="DL231" t="s">
        <v>12909</v>
      </c>
      <c r="DN231" t="s">
        <v>12910</v>
      </c>
      <c r="ES231" t="s">
        <v>12911</v>
      </c>
      <c r="FF231" t="s">
        <v>331</v>
      </c>
      <c r="FG231" t="s">
        <v>4738</v>
      </c>
      <c r="FH231" t="s">
        <v>12912</v>
      </c>
      <c r="FI231" t="s">
        <v>12913</v>
      </c>
      <c r="FX231" t="s">
        <v>43009</v>
      </c>
      <c r="GA231">
        <v>221</v>
      </c>
    </row>
    <row r="232" spans="1:183" x14ac:dyDescent="0.2">
      <c r="A232" t="s">
        <v>12914</v>
      </c>
      <c r="B232" t="s">
        <v>12915</v>
      </c>
      <c r="C232" t="s">
        <v>12916</v>
      </c>
      <c r="J232" t="s">
        <v>12917</v>
      </c>
      <c r="K232" t="s">
        <v>12918</v>
      </c>
      <c r="L232" t="s">
        <v>12919</v>
      </c>
      <c r="N232" t="s">
        <v>12920</v>
      </c>
      <c r="Q232" t="s">
        <v>12921</v>
      </c>
      <c r="AD232" t="s">
        <v>12922</v>
      </c>
      <c r="AG232" t="s">
        <v>12923</v>
      </c>
      <c r="AT232" t="s">
        <v>12924</v>
      </c>
      <c r="AU232" t="s">
        <v>12925</v>
      </c>
      <c r="BC232" t="s">
        <v>12926</v>
      </c>
      <c r="BD232" t="s">
        <v>12927</v>
      </c>
      <c r="BF232" t="s">
        <v>12928</v>
      </c>
      <c r="BG232" t="s">
        <v>42044</v>
      </c>
      <c r="BV232" t="s">
        <v>12929</v>
      </c>
      <c r="CE232" t="s">
        <v>12930</v>
      </c>
      <c r="CZ232" t="s">
        <v>42502</v>
      </c>
      <c r="DB232" t="s">
        <v>12957</v>
      </c>
      <c r="DE232" t="s">
        <v>12671</v>
      </c>
      <c r="DF232" t="s">
        <v>12933</v>
      </c>
      <c r="DG232" t="s">
        <v>12934</v>
      </c>
      <c r="DL232" t="s">
        <v>12935</v>
      </c>
      <c r="DN232" t="s">
        <v>12936</v>
      </c>
      <c r="ES232" t="s">
        <v>12937</v>
      </c>
      <c r="FF232" t="s">
        <v>12938</v>
      </c>
      <c r="FG232" t="s">
        <v>12939</v>
      </c>
      <c r="FH232" t="s">
        <v>12940</v>
      </c>
      <c r="FI232" t="s">
        <v>12941</v>
      </c>
      <c r="FX232" t="s">
        <v>43010</v>
      </c>
      <c r="GA232">
        <v>222</v>
      </c>
    </row>
    <row r="233" spans="1:183" x14ac:dyDescent="0.2">
      <c r="A233" t="s">
        <v>12942</v>
      </c>
      <c r="B233" t="s">
        <v>12943</v>
      </c>
      <c r="C233" t="s">
        <v>12944</v>
      </c>
      <c r="J233" t="s">
        <v>12945</v>
      </c>
      <c r="K233" t="s">
        <v>12946</v>
      </c>
      <c r="L233" t="s">
        <v>12947</v>
      </c>
      <c r="N233" t="s">
        <v>12948</v>
      </c>
      <c r="Q233" t="s">
        <v>12949</v>
      </c>
      <c r="AD233" t="s">
        <v>12950</v>
      </c>
      <c r="AG233" t="s">
        <v>5900</v>
      </c>
      <c r="AT233" t="s">
        <v>3675</v>
      </c>
      <c r="AU233" t="s">
        <v>12951</v>
      </c>
      <c r="BC233" t="s">
        <v>12952</v>
      </c>
      <c r="BD233" t="s">
        <v>12953</v>
      </c>
      <c r="BF233" t="s">
        <v>12954</v>
      </c>
      <c r="BG233" t="s">
        <v>42045</v>
      </c>
      <c r="BV233" t="s">
        <v>12955</v>
      </c>
      <c r="CE233" t="s">
        <v>12956</v>
      </c>
      <c r="CZ233" t="s">
        <v>12984</v>
      </c>
      <c r="DE233" t="s">
        <v>12958</v>
      </c>
      <c r="DF233" t="s">
        <v>12959</v>
      </c>
      <c r="DG233" t="s">
        <v>12960</v>
      </c>
      <c r="DL233" t="s">
        <v>12961</v>
      </c>
      <c r="DN233" t="s">
        <v>12962</v>
      </c>
      <c r="ES233" t="s">
        <v>919</v>
      </c>
      <c r="FF233" t="s">
        <v>12963</v>
      </c>
      <c r="FG233" t="s">
        <v>12964</v>
      </c>
      <c r="FH233" t="s">
        <v>12965</v>
      </c>
      <c r="FI233" t="s">
        <v>12966</v>
      </c>
      <c r="FX233" t="s">
        <v>43011</v>
      </c>
      <c r="GA233">
        <v>223</v>
      </c>
    </row>
    <row r="234" spans="1:183" x14ac:dyDescent="0.2">
      <c r="A234" t="s">
        <v>12967</v>
      </c>
      <c r="B234" t="s">
        <v>12968</v>
      </c>
      <c r="C234" t="s">
        <v>12969</v>
      </c>
      <c r="J234" t="s">
        <v>12970</v>
      </c>
      <c r="K234" t="s">
        <v>12971</v>
      </c>
      <c r="L234" t="s">
        <v>12972</v>
      </c>
      <c r="N234" t="s">
        <v>12973</v>
      </c>
      <c r="Q234" t="s">
        <v>12974</v>
      </c>
      <c r="AD234" t="s">
        <v>12975</v>
      </c>
      <c r="AG234" t="s">
        <v>12976</v>
      </c>
      <c r="AT234" t="s">
        <v>12977</v>
      </c>
      <c r="AU234" t="s">
        <v>12978</v>
      </c>
      <c r="BC234" t="s">
        <v>12979</v>
      </c>
      <c r="BD234" t="s">
        <v>12980</v>
      </c>
      <c r="BF234" t="s">
        <v>12981</v>
      </c>
      <c r="BG234" t="s">
        <v>42046</v>
      </c>
      <c r="BV234" t="s">
        <v>12982</v>
      </c>
      <c r="CE234" t="s">
        <v>12983</v>
      </c>
      <c r="CZ234" t="s">
        <v>13008</v>
      </c>
      <c r="DE234" t="s">
        <v>12985</v>
      </c>
      <c r="DF234" t="s">
        <v>12986</v>
      </c>
      <c r="DG234" t="s">
        <v>12987</v>
      </c>
      <c r="DL234" t="s">
        <v>12988</v>
      </c>
      <c r="DN234" t="s">
        <v>12989</v>
      </c>
      <c r="ES234" t="s">
        <v>8019</v>
      </c>
      <c r="FF234" t="s">
        <v>12990</v>
      </c>
      <c r="FG234" t="s">
        <v>1644</v>
      </c>
      <c r="FH234" t="s">
        <v>12991</v>
      </c>
      <c r="FI234" t="s">
        <v>12992</v>
      </c>
      <c r="FX234" t="s">
        <v>43012</v>
      </c>
      <c r="GA234">
        <v>224</v>
      </c>
    </row>
    <row r="235" spans="1:183" x14ac:dyDescent="0.2">
      <c r="A235" t="s">
        <v>12993</v>
      </c>
      <c r="B235" t="s">
        <v>12994</v>
      </c>
      <c r="C235" t="s">
        <v>12995</v>
      </c>
      <c r="J235" t="s">
        <v>12996</v>
      </c>
      <c r="K235" t="s">
        <v>12997</v>
      </c>
      <c r="L235" t="s">
        <v>12998</v>
      </c>
      <c r="N235" t="s">
        <v>12999</v>
      </c>
      <c r="Q235" t="s">
        <v>42503</v>
      </c>
      <c r="AD235" t="s">
        <v>13000</v>
      </c>
      <c r="AG235" t="s">
        <v>42380</v>
      </c>
      <c r="AT235" t="s">
        <v>13001</v>
      </c>
      <c r="AU235" t="s">
        <v>13002</v>
      </c>
      <c r="BC235" t="s">
        <v>13003</v>
      </c>
      <c r="BD235" t="s">
        <v>13004</v>
      </c>
      <c r="BF235" t="s">
        <v>13005</v>
      </c>
      <c r="BG235" t="s">
        <v>42047</v>
      </c>
      <c r="BV235" t="s">
        <v>13006</v>
      </c>
      <c r="CE235" t="s">
        <v>13007</v>
      </c>
      <c r="CZ235" t="s">
        <v>13029</v>
      </c>
      <c r="DE235" t="s">
        <v>5029</v>
      </c>
      <c r="DF235" t="s">
        <v>13009</v>
      </c>
      <c r="DG235" t="s">
        <v>13010</v>
      </c>
      <c r="DL235" t="s">
        <v>13011</v>
      </c>
      <c r="DN235" t="s">
        <v>13012</v>
      </c>
      <c r="ES235" t="s">
        <v>5276</v>
      </c>
      <c r="FF235" t="s">
        <v>2096</v>
      </c>
      <c r="FG235" t="s">
        <v>11468</v>
      </c>
      <c r="FH235" t="s">
        <v>8226</v>
      </c>
      <c r="FI235" t="s">
        <v>13013</v>
      </c>
      <c r="FX235" t="s">
        <v>43013</v>
      </c>
      <c r="GA235">
        <v>225</v>
      </c>
    </row>
    <row r="236" spans="1:183" x14ac:dyDescent="0.2">
      <c r="A236" t="s">
        <v>13014</v>
      </c>
      <c r="B236" t="s">
        <v>13015</v>
      </c>
      <c r="C236" t="s">
        <v>13016</v>
      </c>
      <c r="J236" t="s">
        <v>13017</v>
      </c>
      <c r="K236" t="s">
        <v>13018</v>
      </c>
      <c r="L236" t="s">
        <v>13019</v>
      </c>
      <c r="N236" t="s">
        <v>13020</v>
      </c>
      <c r="Q236" t="s">
        <v>42504</v>
      </c>
      <c r="AD236" t="s">
        <v>13021</v>
      </c>
      <c r="AG236" t="s">
        <v>6112</v>
      </c>
      <c r="AT236" t="s">
        <v>13022</v>
      </c>
      <c r="AU236" t="s">
        <v>13023</v>
      </c>
      <c r="BC236" t="s">
        <v>13024</v>
      </c>
      <c r="BD236" t="s">
        <v>13025</v>
      </c>
      <c r="BF236" t="s">
        <v>13026</v>
      </c>
      <c r="BG236" t="s">
        <v>42048</v>
      </c>
      <c r="BV236" t="s">
        <v>13027</v>
      </c>
      <c r="CE236" t="s">
        <v>13028</v>
      </c>
      <c r="CZ236" t="s">
        <v>13050</v>
      </c>
      <c r="DE236" t="s">
        <v>5861</v>
      </c>
      <c r="DF236" t="s">
        <v>7908</v>
      </c>
      <c r="DG236" t="s">
        <v>13030</v>
      </c>
      <c r="DL236" t="s">
        <v>13031</v>
      </c>
      <c r="DN236" t="s">
        <v>13032</v>
      </c>
      <c r="ES236" t="s">
        <v>13033</v>
      </c>
      <c r="FF236" t="s">
        <v>11220</v>
      </c>
      <c r="FG236" t="s">
        <v>815</v>
      </c>
      <c r="FH236" t="s">
        <v>6210</v>
      </c>
      <c r="FI236" t="s">
        <v>13034</v>
      </c>
      <c r="FX236" t="s">
        <v>43014</v>
      </c>
      <c r="GA236">
        <v>226</v>
      </c>
    </row>
    <row r="237" spans="1:183" x14ac:dyDescent="0.2">
      <c r="A237" t="s">
        <v>13035</v>
      </c>
      <c r="B237" t="s">
        <v>13036</v>
      </c>
      <c r="C237" t="s">
        <v>13037</v>
      </c>
      <c r="J237" t="s">
        <v>13038</v>
      </c>
      <c r="K237" t="s">
        <v>13039</v>
      </c>
      <c r="L237" t="s">
        <v>1741</v>
      </c>
      <c r="N237" t="s">
        <v>13040</v>
      </c>
      <c r="Q237" t="s">
        <v>13041</v>
      </c>
      <c r="AD237" t="s">
        <v>13042</v>
      </c>
      <c r="AG237" t="s">
        <v>13043</v>
      </c>
      <c r="AT237" t="s">
        <v>13044</v>
      </c>
      <c r="AU237" t="s">
        <v>43360</v>
      </c>
      <c r="BC237" t="s">
        <v>13045</v>
      </c>
      <c r="BD237" t="s">
        <v>13046</v>
      </c>
      <c r="BF237" t="s">
        <v>13047</v>
      </c>
      <c r="BG237" t="s">
        <v>42049</v>
      </c>
      <c r="BV237" t="s">
        <v>13048</v>
      </c>
      <c r="CE237" t="s">
        <v>13049</v>
      </c>
      <c r="CZ237" t="s">
        <v>13076</v>
      </c>
      <c r="DE237" t="s">
        <v>13051</v>
      </c>
      <c r="DF237" t="s">
        <v>13052</v>
      </c>
      <c r="DG237" t="s">
        <v>13053</v>
      </c>
      <c r="DL237" t="s">
        <v>13054</v>
      </c>
      <c r="DN237" t="s">
        <v>13055</v>
      </c>
      <c r="ES237" t="s">
        <v>13056</v>
      </c>
      <c r="FF237" t="s">
        <v>13057</v>
      </c>
      <c r="FG237" t="s">
        <v>13058</v>
      </c>
      <c r="FH237" t="s">
        <v>13059</v>
      </c>
      <c r="FI237" t="s">
        <v>13060</v>
      </c>
      <c r="FX237" t="s">
        <v>43015</v>
      </c>
      <c r="GA237">
        <v>227</v>
      </c>
    </row>
    <row r="238" spans="1:183" x14ac:dyDescent="0.2">
      <c r="A238" t="s">
        <v>10524</v>
      </c>
      <c r="B238" t="s">
        <v>13061</v>
      </c>
      <c r="C238" t="s">
        <v>13062</v>
      </c>
      <c r="J238" t="s">
        <v>13063</v>
      </c>
      <c r="K238" t="s">
        <v>13064</v>
      </c>
      <c r="L238" t="s">
        <v>13065</v>
      </c>
      <c r="N238" t="s">
        <v>13066</v>
      </c>
      <c r="Q238" t="s">
        <v>13067</v>
      </c>
      <c r="AD238" t="s">
        <v>13068</v>
      </c>
      <c r="AG238" t="s">
        <v>13069</v>
      </c>
      <c r="AT238" t="s">
        <v>4758</v>
      </c>
      <c r="AU238" t="s">
        <v>13070</v>
      </c>
      <c r="BC238" t="s">
        <v>13071</v>
      </c>
      <c r="BD238" t="s">
        <v>13072</v>
      </c>
      <c r="BF238" t="s">
        <v>13073</v>
      </c>
      <c r="BG238" t="s">
        <v>6298</v>
      </c>
      <c r="BV238" t="s">
        <v>13074</v>
      </c>
      <c r="CE238" t="s">
        <v>13075</v>
      </c>
      <c r="CZ238" t="s">
        <v>42505</v>
      </c>
      <c r="DE238" t="s">
        <v>5775</v>
      </c>
      <c r="DF238" t="s">
        <v>13077</v>
      </c>
      <c r="DG238" t="s">
        <v>13078</v>
      </c>
      <c r="DL238" t="s">
        <v>13079</v>
      </c>
      <c r="DN238" t="s">
        <v>13080</v>
      </c>
      <c r="ES238" t="s">
        <v>13081</v>
      </c>
      <c r="FF238" t="s">
        <v>13082</v>
      </c>
      <c r="FG238" t="s">
        <v>13083</v>
      </c>
      <c r="FH238" t="s">
        <v>13084</v>
      </c>
      <c r="FI238" t="s">
        <v>13085</v>
      </c>
      <c r="FX238" t="s">
        <v>43016</v>
      </c>
      <c r="GA238">
        <v>228</v>
      </c>
    </row>
    <row r="239" spans="1:183" x14ac:dyDescent="0.2">
      <c r="A239" t="s">
        <v>13086</v>
      </c>
      <c r="B239" t="s">
        <v>13087</v>
      </c>
      <c r="C239" t="s">
        <v>13088</v>
      </c>
      <c r="J239" t="s">
        <v>13089</v>
      </c>
      <c r="K239" t="s">
        <v>13090</v>
      </c>
      <c r="L239" t="s">
        <v>13091</v>
      </c>
      <c r="N239" t="s">
        <v>13092</v>
      </c>
      <c r="Q239" t="s">
        <v>13093</v>
      </c>
      <c r="AD239" t="s">
        <v>13094</v>
      </c>
      <c r="AG239" t="s">
        <v>6382</v>
      </c>
      <c r="AT239" t="s">
        <v>13095</v>
      </c>
      <c r="AU239" t="s">
        <v>13096</v>
      </c>
      <c r="BC239" t="s">
        <v>13097</v>
      </c>
      <c r="BD239" t="s">
        <v>13098</v>
      </c>
      <c r="BF239" t="s">
        <v>13099</v>
      </c>
      <c r="BG239" t="s">
        <v>42050</v>
      </c>
      <c r="BV239" t="s">
        <v>13100</v>
      </c>
      <c r="CE239" t="s">
        <v>13101</v>
      </c>
      <c r="CZ239" t="s">
        <v>13126</v>
      </c>
      <c r="DE239" t="s">
        <v>13102</v>
      </c>
      <c r="DF239" t="s">
        <v>13103</v>
      </c>
      <c r="DG239" t="s">
        <v>13104</v>
      </c>
      <c r="DL239" t="s">
        <v>13105</v>
      </c>
      <c r="DN239" t="s">
        <v>13106</v>
      </c>
      <c r="ES239" t="s">
        <v>13107</v>
      </c>
      <c r="FF239" t="s">
        <v>12495</v>
      </c>
      <c r="FG239" t="s">
        <v>13108</v>
      </c>
      <c r="FH239" t="s">
        <v>4156</v>
      </c>
      <c r="FI239" t="s">
        <v>13109</v>
      </c>
      <c r="FX239" t="s">
        <v>43017</v>
      </c>
      <c r="GA239">
        <v>229</v>
      </c>
    </row>
    <row r="240" spans="1:183" x14ac:dyDescent="0.2">
      <c r="A240" t="s">
        <v>1361</v>
      </c>
      <c r="B240" t="s">
        <v>13110</v>
      </c>
      <c r="C240" t="s">
        <v>13111</v>
      </c>
      <c r="J240" t="s">
        <v>13112</v>
      </c>
      <c r="K240" t="s">
        <v>13113</v>
      </c>
      <c r="L240" t="s">
        <v>13114</v>
      </c>
      <c r="N240" t="s">
        <v>13115</v>
      </c>
      <c r="Q240" t="s">
        <v>13116</v>
      </c>
      <c r="AD240" t="s">
        <v>13117</v>
      </c>
      <c r="AG240" t="s">
        <v>13118</v>
      </c>
      <c r="AT240" t="s">
        <v>13119</v>
      </c>
      <c r="AU240" t="s">
        <v>13120</v>
      </c>
      <c r="BC240" t="s">
        <v>13121</v>
      </c>
      <c r="BD240" t="s">
        <v>13122</v>
      </c>
      <c r="BF240" t="s">
        <v>13123</v>
      </c>
      <c r="BG240" t="s">
        <v>42051</v>
      </c>
      <c r="BV240" t="s">
        <v>13124</v>
      </c>
      <c r="CE240" t="s">
        <v>13125</v>
      </c>
      <c r="CZ240" t="s">
        <v>13152</v>
      </c>
      <c r="DE240" t="s">
        <v>13127</v>
      </c>
      <c r="DF240" t="s">
        <v>13128</v>
      </c>
      <c r="DG240" t="s">
        <v>13129</v>
      </c>
      <c r="DL240" t="s">
        <v>13130</v>
      </c>
      <c r="DN240" t="s">
        <v>13131</v>
      </c>
      <c r="ES240" t="s">
        <v>13132</v>
      </c>
      <c r="FF240" t="s">
        <v>13133</v>
      </c>
      <c r="FG240" t="s">
        <v>2842</v>
      </c>
      <c r="FH240" t="s">
        <v>13134</v>
      </c>
      <c r="FI240" t="s">
        <v>13135</v>
      </c>
      <c r="FX240" t="s">
        <v>43018</v>
      </c>
      <c r="GA240">
        <v>230</v>
      </c>
    </row>
    <row r="241" spans="1:183" x14ac:dyDescent="0.2">
      <c r="A241" t="s">
        <v>13136</v>
      </c>
      <c r="B241" t="s">
        <v>13137</v>
      </c>
      <c r="C241" t="s">
        <v>13138</v>
      </c>
      <c r="J241" t="s">
        <v>13139</v>
      </c>
      <c r="K241" t="s">
        <v>13140</v>
      </c>
      <c r="L241" t="s">
        <v>13141</v>
      </c>
      <c r="N241" t="s">
        <v>13142</v>
      </c>
      <c r="Q241" t="s">
        <v>42506</v>
      </c>
      <c r="AD241" t="s">
        <v>13143</v>
      </c>
      <c r="AG241" t="s">
        <v>13144</v>
      </c>
      <c r="AT241" t="s">
        <v>13145</v>
      </c>
      <c r="AU241" t="s">
        <v>13146</v>
      </c>
      <c r="BC241" t="s">
        <v>13147</v>
      </c>
      <c r="BD241" t="s">
        <v>13148</v>
      </c>
      <c r="BF241" t="s">
        <v>13149</v>
      </c>
      <c r="BG241" t="s">
        <v>42052</v>
      </c>
      <c r="BV241" t="s">
        <v>13150</v>
      </c>
      <c r="CE241" t="s">
        <v>13151</v>
      </c>
      <c r="CZ241" t="s">
        <v>13177</v>
      </c>
      <c r="DE241" t="s">
        <v>13153</v>
      </c>
      <c r="DF241" t="s">
        <v>13154</v>
      </c>
      <c r="DG241" t="s">
        <v>43361</v>
      </c>
      <c r="DL241" t="s">
        <v>13155</v>
      </c>
      <c r="DN241" t="s">
        <v>13156</v>
      </c>
      <c r="ES241" t="s">
        <v>10751</v>
      </c>
      <c r="FF241" t="s">
        <v>13157</v>
      </c>
      <c r="FG241" t="s">
        <v>13158</v>
      </c>
      <c r="FH241" t="s">
        <v>13159</v>
      </c>
      <c r="FI241" t="s">
        <v>13160</v>
      </c>
      <c r="FX241" t="s">
        <v>43019</v>
      </c>
      <c r="GA241">
        <v>231</v>
      </c>
    </row>
    <row r="242" spans="1:183" ht="16.5" x14ac:dyDescent="0.3">
      <c r="A242" t="s">
        <v>13161</v>
      </c>
      <c r="B242" t="s">
        <v>13162</v>
      </c>
      <c r="C242" t="s">
        <v>13163</v>
      </c>
      <c r="J242" t="s">
        <v>13164</v>
      </c>
      <c r="K242" t="s">
        <v>13165</v>
      </c>
      <c r="L242" t="s">
        <v>13166</v>
      </c>
      <c r="N242" t="s">
        <v>13167</v>
      </c>
      <c r="Q242" t="s">
        <v>13168</v>
      </c>
      <c r="AD242" t="s">
        <v>13169</v>
      </c>
      <c r="AG242" t="s">
        <v>42507</v>
      </c>
      <c r="AT242" t="s">
        <v>13170</v>
      </c>
      <c r="AU242" t="s">
        <v>13171</v>
      </c>
      <c r="BC242" t="s">
        <v>13172</v>
      </c>
      <c r="BD242" t="s">
        <v>13173</v>
      </c>
      <c r="BF242" t="s">
        <v>13174</v>
      </c>
      <c r="BG242" t="s">
        <v>42053</v>
      </c>
      <c r="BV242" t="s">
        <v>13175</v>
      </c>
      <c r="CE242" t="s">
        <v>13176</v>
      </c>
      <c r="CZ242" t="s">
        <v>13201</v>
      </c>
      <c r="DE242" t="s">
        <v>13178</v>
      </c>
      <c r="DF242" t="s">
        <v>13179</v>
      </c>
      <c r="DG242" t="s">
        <v>13180</v>
      </c>
      <c r="DL242" t="s">
        <v>13181</v>
      </c>
      <c r="DN242" t="s">
        <v>13182</v>
      </c>
      <c r="ES242" t="s">
        <v>4358</v>
      </c>
      <c r="FF242" t="s">
        <v>11042</v>
      </c>
      <c r="FG242" t="s">
        <v>5583</v>
      </c>
      <c r="FH242" t="s">
        <v>13183</v>
      </c>
      <c r="FI242" t="s">
        <v>13184</v>
      </c>
      <c r="FX242" t="s">
        <v>43020</v>
      </c>
      <c r="GA242">
        <v>232</v>
      </c>
    </row>
    <row r="243" spans="1:183" x14ac:dyDescent="0.2">
      <c r="A243" t="s">
        <v>13185</v>
      </c>
      <c r="B243" t="s">
        <v>13186</v>
      </c>
      <c r="C243" t="s">
        <v>13187</v>
      </c>
      <c r="J243" t="s">
        <v>13188</v>
      </c>
      <c r="K243" t="s">
        <v>13189</v>
      </c>
      <c r="L243" t="s">
        <v>13190</v>
      </c>
      <c r="N243" t="s">
        <v>13191</v>
      </c>
      <c r="Q243" t="s">
        <v>13192</v>
      </c>
      <c r="AD243" t="s">
        <v>13193</v>
      </c>
      <c r="AG243" t="s">
        <v>13194</v>
      </c>
      <c r="AT243" t="s">
        <v>4311</v>
      </c>
      <c r="AU243" t="s">
        <v>13195</v>
      </c>
      <c r="BC243" t="s">
        <v>13196</v>
      </c>
      <c r="BD243" t="s">
        <v>13197</v>
      </c>
      <c r="BF243" t="s">
        <v>13198</v>
      </c>
      <c r="BG243" t="s">
        <v>42054</v>
      </c>
      <c r="BV243" t="s">
        <v>13199</v>
      </c>
      <c r="CE243" t="s">
        <v>13200</v>
      </c>
      <c r="CZ243" t="s">
        <v>13226</v>
      </c>
      <c r="DE243" t="s">
        <v>13202</v>
      </c>
      <c r="DF243" t="s">
        <v>13203</v>
      </c>
      <c r="DG243" t="s">
        <v>13204</v>
      </c>
      <c r="DL243" t="s">
        <v>13205</v>
      </c>
      <c r="DN243" t="s">
        <v>13206</v>
      </c>
      <c r="ES243" t="s">
        <v>10897</v>
      </c>
      <c r="FF243" t="s">
        <v>13207</v>
      </c>
      <c r="FG243" t="s">
        <v>11006</v>
      </c>
      <c r="FH243" t="s">
        <v>8803</v>
      </c>
      <c r="FI243" t="s">
        <v>13208</v>
      </c>
      <c r="FX243" t="s">
        <v>43021</v>
      </c>
      <c r="GA243">
        <v>233</v>
      </c>
    </row>
    <row r="244" spans="1:183" ht="16.5" x14ac:dyDescent="0.3">
      <c r="A244" t="s">
        <v>13209</v>
      </c>
      <c r="B244" t="s">
        <v>13210</v>
      </c>
      <c r="C244" t="s">
        <v>13211</v>
      </c>
      <c r="J244" t="s">
        <v>13212</v>
      </c>
      <c r="K244" t="s">
        <v>13213</v>
      </c>
      <c r="L244" t="s">
        <v>13214</v>
      </c>
      <c r="N244" t="s">
        <v>13215</v>
      </c>
      <c r="Q244" t="s">
        <v>13216</v>
      </c>
      <c r="AD244" t="s">
        <v>13217</v>
      </c>
      <c r="AG244" t="s">
        <v>13218</v>
      </c>
      <c r="AT244" t="s">
        <v>13219</v>
      </c>
      <c r="AU244" t="s">
        <v>13220</v>
      </c>
      <c r="BC244" t="s">
        <v>13221</v>
      </c>
      <c r="BD244" t="s">
        <v>13222</v>
      </c>
      <c r="BF244" t="s">
        <v>13223</v>
      </c>
      <c r="BG244" t="s">
        <v>42055</v>
      </c>
      <c r="BV244" t="s">
        <v>13224</v>
      </c>
      <c r="CE244" t="s">
        <v>13225</v>
      </c>
      <c r="CZ244" t="s">
        <v>13248</v>
      </c>
      <c r="DE244" t="s">
        <v>13227</v>
      </c>
      <c r="DF244" t="s">
        <v>13228</v>
      </c>
      <c r="DG244" t="s">
        <v>42508</v>
      </c>
      <c r="DL244" t="s">
        <v>13229</v>
      </c>
      <c r="DN244" t="s">
        <v>13230</v>
      </c>
      <c r="ES244" t="s">
        <v>13231</v>
      </c>
      <c r="FF244" t="s">
        <v>13232</v>
      </c>
      <c r="FG244" t="s">
        <v>13233</v>
      </c>
      <c r="FH244" t="s">
        <v>3614</v>
      </c>
      <c r="FI244" t="s">
        <v>13234</v>
      </c>
      <c r="FX244" t="s">
        <v>43022</v>
      </c>
      <c r="GA244">
        <v>234</v>
      </c>
    </row>
    <row r="245" spans="1:183" x14ac:dyDescent="0.2">
      <c r="A245" t="s">
        <v>13235</v>
      </c>
      <c r="B245" t="s">
        <v>13236</v>
      </c>
      <c r="C245" t="s">
        <v>13237</v>
      </c>
      <c r="J245" t="s">
        <v>13238</v>
      </c>
      <c r="K245" t="s">
        <v>13239</v>
      </c>
      <c r="N245" t="s">
        <v>10306</v>
      </c>
      <c r="Q245" t="s">
        <v>42509</v>
      </c>
      <c r="AD245" t="s">
        <v>13240</v>
      </c>
      <c r="AG245" t="s">
        <v>13241</v>
      </c>
      <c r="AT245" t="s">
        <v>13242</v>
      </c>
      <c r="AU245" t="s">
        <v>13243</v>
      </c>
      <c r="BC245" t="s">
        <v>13244</v>
      </c>
      <c r="BD245" t="s">
        <v>13245</v>
      </c>
      <c r="BF245" t="s">
        <v>13246</v>
      </c>
      <c r="BG245" t="s">
        <v>42056</v>
      </c>
      <c r="BV245" t="s">
        <v>13247</v>
      </c>
      <c r="CE245" t="s">
        <v>42510</v>
      </c>
      <c r="CZ245" t="s">
        <v>42512</v>
      </c>
      <c r="DE245" t="s">
        <v>13249</v>
      </c>
      <c r="DF245" t="s">
        <v>13250</v>
      </c>
      <c r="DG245" t="s">
        <v>13251</v>
      </c>
      <c r="DL245" t="s">
        <v>13252</v>
      </c>
      <c r="DN245" t="s">
        <v>13253</v>
      </c>
      <c r="ES245" t="s">
        <v>13254</v>
      </c>
      <c r="FF245" t="s">
        <v>13255</v>
      </c>
      <c r="FG245" t="s">
        <v>9504</v>
      </c>
      <c r="FH245" t="s">
        <v>13256</v>
      </c>
      <c r="FI245" t="s">
        <v>13257</v>
      </c>
      <c r="FX245" t="s">
        <v>43023</v>
      </c>
      <c r="GA245">
        <v>235</v>
      </c>
    </row>
    <row r="246" spans="1:183" x14ac:dyDescent="0.2">
      <c r="A246" t="s">
        <v>13258</v>
      </c>
      <c r="B246" t="s">
        <v>13259</v>
      </c>
      <c r="C246" t="s">
        <v>13260</v>
      </c>
      <c r="J246" t="s">
        <v>13261</v>
      </c>
      <c r="K246" t="s">
        <v>13262</v>
      </c>
      <c r="N246" t="s">
        <v>13263</v>
      </c>
      <c r="Q246" t="s">
        <v>13264</v>
      </c>
      <c r="AD246" t="s">
        <v>13265</v>
      </c>
      <c r="AG246" t="s">
        <v>7026</v>
      </c>
      <c r="AT246" t="s">
        <v>13266</v>
      </c>
      <c r="AU246" t="s">
        <v>13267</v>
      </c>
      <c r="BC246" t="s">
        <v>13268</v>
      </c>
      <c r="BD246" t="s">
        <v>13269</v>
      </c>
      <c r="BF246" t="s">
        <v>13270</v>
      </c>
      <c r="BG246" t="s">
        <v>6365</v>
      </c>
      <c r="BV246" t="s">
        <v>13271</v>
      </c>
      <c r="CE246" t="s">
        <v>42511</v>
      </c>
      <c r="CZ246" t="s">
        <v>42515</v>
      </c>
      <c r="DE246" t="s">
        <v>13272</v>
      </c>
      <c r="DF246" t="s">
        <v>13273</v>
      </c>
      <c r="DG246" t="s">
        <v>13274</v>
      </c>
      <c r="DL246" t="s">
        <v>13275</v>
      </c>
      <c r="DN246" t="s">
        <v>13276</v>
      </c>
      <c r="ES246" t="s">
        <v>13277</v>
      </c>
      <c r="FF246" t="s">
        <v>13278</v>
      </c>
      <c r="FG246" t="s">
        <v>13255</v>
      </c>
      <c r="FH246" t="s">
        <v>13279</v>
      </c>
      <c r="FI246" t="s">
        <v>13280</v>
      </c>
      <c r="FX246" t="s">
        <v>43024</v>
      </c>
      <c r="GA246">
        <v>236</v>
      </c>
    </row>
    <row r="247" spans="1:183" x14ac:dyDescent="0.2">
      <c r="A247" t="s">
        <v>13281</v>
      </c>
      <c r="B247" t="s">
        <v>13282</v>
      </c>
      <c r="C247" t="s">
        <v>13283</v>
      </c>
      <c r="J247" t="s">
        <v>13284</v>
      </c>
      <c r="K247" t="s">
        <v>13285</v>
      </c>
      <c r="N247" t="s">
        <v>13286</v>
      </c>
      <c r="Q247" t="s">
        <v>13287</v>
      </c>
      <c r="AD247" t="s">
        <v>13288</v>
      </c>
      <c r="AG247" t="s">
        <v>42513</v>
      </c>
      <c r="AT247" t="s">
        <v>13289</v>
      </c>
      <c r="AU247" t="s">
        <v>13290</v>
      </c>
      <c r="BC247" t="s">
        <v>13291</v>
      </c>
      <c r="BD247" t="s">
        <v>13292</v>
      </c>
      <c r="BF247" t="s">
        <v>13293</v>
      </c>
      <c r="BG247" t="s">
        <v>42057</v>
      </c>
      <c r="BV247" t="s">
        <v>13294</v>
      </c>
      <c r="CE247" t="s">
        <v>42514</v>
      </c>
      <c r="CZ247" t="s">
        <v>42516</v>
      </c>
      <c r="DE247" t="s">
        <v>13295</v>
      </c>
      <c r="DF247" t="s">
        <v>13296</v>
      </c>
      <c r="DG247" t="s">
        <v>13297</v>
      </c>
      <c r="DL247" t="s">
        <v>13298</v>
      </c>
      <c r="DN247" t="s">
        <v>13299</v>
      </c>
      <c r="ES247" t="s">
        <v>13300</v>
      </c>
      <c r="FF247" t="s">
        <v>2620</v>
      </c>
      <c r="FG247" t="s">
        <v>13301</v>
      </c>
      <c r="FH247" t="s">
        <v>13302</v>
      </c>
      <c r="FI247" t="s">
        <v>13303</v>
      </c>
      <c r="FX247" t="s">
        <v>43025</v>
      </c>
      <c r="GA247">
        <v>237</v>
      </c>
    </row>
    <row r="248" spans="1:183" x14ac:dyDescent="0.2">
      <c r="A248" t="s">
        <v>13304</v>
      </c>
      <c r="B248" t="s">
        <v>13305</v>
      </c>
      <c r="C248" t="s">
        <v>13306</v>
      </c>
      <c r="J248" t="s">
        <v>13307</v>
      </c>
      <c r="K248" t="s">
        <v>13308</v>
      </c>
      <c r="N248" t="s">
        <v>13309</v>
      </c>
      <c r="Q248" t="s">
        <v>13310</v>
      </c>
      <c r="AD248" t="s">
        <v>13311</v>
      </c>
      <c r="AG248" t="s">
        <v>7090</v>
      </c>
      <c r="AT248" t="s">
        <v>13312</v>
      </c>
      <c r="AU248" t="s">
        <v>13313</v>
      </c>
      <c r="BC248" t="s">
        <v>13314</v>
      </c>
      <c r="BD248" t="s">
        <v>13315</v>
      </c>
      <c r="BF248" t="s">
        <v>13316</v>
      </c>
      <c r="BG248" t="s">
        <v>42058</v>
      </c>
      <c r="BV248" t="s">
        <v>13317</v>
      </c>
      <c r="CE248" t="s">
        <v>13318</v>
      </c>
      <c r="CZ248" t="s">
        <v>13342</v>
      </c>
      <c r="DE248" t="s">
        <v>13319</v>
      </c>
      <c r="DF248" t="s">
        <v>13320</v>
      </c>
      <c r="DG248" t="s">
        <v>13321</v>
      </c>
      <c r="DL248" t="s">
        <v>13322</v>
      </c>
      <c r="DN248" t="s">
        <v>13323</v>
      </c>
      <c r="ES248" t="s">
        <v>13324</v>
      </c>
      <c r="FF248" t="s">
        <v>6154</v>
      </c>
      <c r="FG248" t="s">
        <v>10046</v>
      </c>
      <c r="FH248" t="s">
        <v>12603</v>
      </c>
      <c r="FI248" t="s">
        <v>13325</v>
      </c>
      <c r="FX248" t="s">
        <v>43026</v>
      </c>
      <c r="GA248">
        <v>238</v>
      </c>
    </row>
    <row r="249" spans="1:183" x14ac:dyDescent="0.2">
      <c r="A249" t="s">
        <v>13326</v>
      </c>
      <c r="B249" t="s">
        <v>13327</v>
      </c>
      <c r="C249" t="s">
        <v>13328</v>
      </c>
      <c r="J249" t="s">
        <v>13329</v>
      </c>
      <c r="K249" t="s">
        <v>13330</v>
      </c>
      <c r="N249" t="s">
        <v>13331</v>
      </c>
      <c r="Q249" t="s">
        <v>13332</v>
      </c>
      <c r="AD249" t="s">
        <v>13333</v>
      </c>
      <c r="AG249" t="s">
        <v>13334</v>
      </c>
      <c r="AT249" t="s">
        <v>13335</v>
      </c>
      <c r="AU249" t="s">
        <v>13336</v>
      </c>
      <c r="BC249" t="s">
        <v>13337</v>
      </c>
      <c r="BD249" t="s">
        <v>13338</v>
      </c>
      <c r="BF249" t="s">
        <v>13339</v>
      </c>
      <c r="BG249" t="s">
        <v>42059</v>
      </c>
      <c r="BV249" t="s">
        <v>13340</v>
      </c>
      <c r="CE249" t="s">
        <v>13341</v>
      </c>
      <c r="CZ249" t="s">
        <v>13367</v>
      </c>
      <c r="DE249" t="s">
        <v>13343</v>
      </c>
      <c r="DF249" t="s">
        <v>13344</v>
      </c>
      <c r="DG249" t="s">
        <v>13345</v>
      </c>
      <c r="DL249" t="s">
        <v>13346</v>
      </c>
      <c r="DN249" t="s">
        <v>13347</v>
      </c>
      <c r="ES249" t="s">
        <v>6084</v>
      </c>
      <c r="FF249" t="s">
        <v>13348</v>
      </c>
      <c r="FG249" t="s">
        <v>11076</v>
      </c>
      <c r="FH249" t="s">
        <v>13349</v>
      </c>
      <c r="FI249" t="s">
        <v>13350</v>
      </c>
      <c r="FX249" t="s">
        <v>43027</v>
      </c>
      <c r="GA249">
        <v>239</v>
      </c>
    </row>
    <row r="250" spans="1:183" x14ac:dyDescent="0.2">
      <c r="A250" t="s">
        <v>13351</v>
      </c>
      <c r="B250" t="s">
        <v>13352</v>
      </c>
      <c r="C250" t="s">
        <v>13353</v>
      </c>
      <c r="J250" t="s">
        <v>13354</v>
      </c>
      <c r="K250" t="s">
        <v>13355</v>
      </c>
      <c r="N250" t="s">
        <v>13356</v>
      </c>
      <c r="Q250" t="s">
        <v>13357</v>
      </c>
      <c r="AD250" t="s">
        <v>13358</v>
      </c>
      <c r="AG250" t="s">
        <v>13359</v>
      </c>
      <c r="AT250" t="s">
        <v>13360</v>
      </c>
      <c r="AU250" t="s">
        <v>13361</v>
      </c>
      <c r="BC250" t="s">
        <v>13362</v>
      </c>
      <c r="BD250" t="s">
        <v>13363</v>
      </c>
      <c r="BF250" t="s">
        <v>13364</v>
      </c>
      <c r="BG250" t="s">
        <v>42060</v>
      </c>
      <c r="BV250" t="s">
        <v>13365</v>
      </c>
      <c r="CE250" t="s">
        <v>13366</v>
      </c>
      <c r="CZ250" t="s">
        <v>13391</v>
      </c>
      <c r="DE250" t="s">
        <v>13368</v>
      </c>
      <c r="DF250" t="s">
        <v>13369</v>
      </c>
      <c r="DG250" t="s">
        <v>13370</v>
      </c>
      <c r="DL250" t="s">
        <v>13371</v>
      </c>
      <c r="DN250" t="s">
        <v>13372</v>
      </c>
      <c r="ES250" t="s">
        <v>13373</v>
      </c>
      <c r="FF250" t="s">
        <v>2707</v>
      </c>
      <c r="FG250" t="s">
        <v>6289</v>
      </c>
      <c r="FH250" t="s">
        <v>13374</v>
      </c>
      <c r="FI250" t="s">
        <v>13375</v>
      </c>
      <c r="FX250" t="s">
        <v>43028</v>
      </c>
      <c r="GA250">
        <v>240</v>
      </c>
    </row>
    <row r="251" spans="1:183" x14ac:dyDescent="0.2">
      <c r="A251" t="s">
        <v>13376</v>
      </c>
      <c r="B251" t="s">
        <v>13377</v>
      </c>
      <c r="C251" t="s">
        <v>13378</v>
      </c>
      <c r="J251" t="s">
        <v>13379</v>
      </c>
      <c r="K251" t="s">
        <v>13380</v>
      </c>
      <c r="N251" t="s">
        <v>13381</v>
      </c>
      <c r="Q251" t="s">
        <v>13382</v>
      </c>
      <c r="AD251" t="s">
        <v>876</v>
      </c>
      <c r="AG251" t="s">
        <v>13383</v>
      </c>
      <c r="AT251" t="s">
        <v>13384</v>
      </c>
      <c r="AU251" t="s">
        <v>13385</v>
      </c>
      <c r="BC251" t="s">
        <v>13386</v>
      </c>
      <c r="BD251" t="s">
        <v>13387</v>
      </c>
      <c r="BF251" t="s">
        <v>13388</v>
      </c>
      <c r="BG251" t="s">
        <v>42061</v>
      </c>
      <c r="BV251" t="s">
        <v>13389</v>
      </c>
      <c r="CE251" t="s">
        <v>13390</v>
      </c>
      <c r="CZ251" t="s">
        <v>13417</v>
      </c>
      <c r="DE251" t="s">
        <v>13392</v>
      </c>
      <c r="DF251" t="s">
        <v>13393</v>
      </c>
      <c r="DG251" t="s">
        <v>13394</v>
      </c>
      <c r="DL251" t="s">
        <v>13395</v>
      </c>
      <c r="DN251" t="s">
        <v>13396</v>
      </c>
      <c r="ES251" t="s">
        <v>13397</v>
      </c>
      <c r="FF251" t="s">
        <v>13398</v>
      </c>
      <c r="FG251" t="s">
        <v>13399</v>
      </c>
      <c r="FH251" t="s">
        <v>13400</v>
      </c>
      <c r="FI251" t="s">
        <v>13401</v>
      </c>
      <c r="FX251" t="s">
        <v>43029</v>
      </c>
      <c r="GA251">
        <v>241</v>
      </c>
    </row>
    <row r="252" spans="1:183" x14ac:dyDescent="0.2">
      <c r="A252" t="s">
        <v>13402</v>
      </c>
      <c r="B252" t="s">
        <v>13403</v>
      </c>
      <c r="C252" t="s">
        <v>13404</v>
      </c>
      <c r="J252" t="s">
        <v>13405</v>
      </c>
      <c r="K252" t="s">
        <v>13406</v>
      </c>
      <c r="N252" t="s">
        <v>13407</v>
      </c>
      <c r="Q252" t="s">
        <v>13408</v>
      </c>
      <c r="AD252" t="s">
        <v>13409</v>
      </c>
      <c r="AG252" t="s">
        <v>7257</v>
      </c>
      <c r="AT252" t="s">
        <v>13410</v>
      </c>
      <c r="AU252" t="s">
        <v>13411</v>
      </c>
      <c r="BC252" t="s">
        <v>13412</v>
      </c>
      <c r="BD252" t="s">
        <v>13413</v>
      </c>
      <c r="BF252" t="s">
        <v>13414</v>
      </c>
      <c r="BG252" t="s">
        <v>16621</v>
      </c>
      <c r="BV252" t="s">
        <v>13415</v>
      </c>
      <c r="CE252" t="s">
        <v>13416</v>
      </c>
      <c r="CZ252" t="s">
        <v>13443</v>
      </c>
      <c r="DE252" t="s">
        <v>13418</v>
      </c>
      <c r="DF252" t="s">
        <v>13419</v>
      </c>
      <c r="DG252" t="s">
        <v>13420</v>
      </c>
      <c r="DL252" t="s">
        <v>13421</v>
      </c>
      <c r="DN252" t="s">
        <v>13422</v>
      </c>
      <c r="ES252" t="s">
        <v>13423</v>
      </c>
      <c r="FF252" t="s">
        <v>13424</v>
      </c>
      <c r="FG252" t="s">
        <v>13425</v>
      </c>
      <c r="FH252" t="s">
        <v>13426</v>
      </c>
      <c r="FI252" t="s">
        <v>13427</v>
      </c>
      <c r="FX252" t="s">
        <v>43030</v>
      </c>
      <c r="GA252">
        <v>242</v>
      </c>
    </row>
    <row r="253" spans="1:183" x14ac:dyDescent="0.2">
      <c r="A253" t="s">
        <v>13428</v>
      </c>
      <c r="B253" t="s">
        <v>13429</v>
      </c>
      <c r="C253" t="s">
        <v>13430</v>
      </c>
      <c r="J253" t="s">
        <v>13431</v>
      </c>
      <c r="K253" t="s">
        <v>13432</v>
      </c>
      <c r="N253" t="s">
        <v>13433</v>
      </c>
      <c r="Q253" t="s">
        <v>13434</v>
      </c>
      <c r="AD253" t="s">
        <v>13435</v>
      </c>
      <c r="AG253" t="s">
        <v>4834</v>
      </c>
      <c r="AT253" t="s">
        <v>13436</v>
      </c>
      <c r="AU253" t="s">
        <v>13437</v>
      </c>
      <c r="BC253" t="s">
        <v>13438</v>
      </c>
      <c r="BD253" t="s">
        <v>13439</v>
      </c>
      <c r="BF253" t="s">
        <v>13440</v>
      </c>
      <c r="BG253" t="s">
        <v>42062</v>
      </c>
      <c r="BV253" t="s">
        <v>13441</v>
      </c>
      <c r="CE253" t="s">
        <v>13442</v>
      </c>
      <c r="CZ253" t="s">
        <v>13470</v>
      </c>
      <c r="DE253" t="s">
        <v>13444</v>
      </c>
      <c r="DF253" t="s">
        <v>13445</v>
      </c>
      <c r="DG253" t="s">
        <v>13446</v>
      </c>
      <c r="DL253" t="s">
        <v>13447</v>
      </c>
      <c r="DN253" t="s">
        <v>13448</v>
      </c>
      <c r="ES253" t="s">
        <v>13449</v>
      </c>
      <c r="FF253" t="s">
        <v>13450</v>
      </c>
      <c r="FG253" t="s">
        <v>13451</v>
      </c>
      <c r="FH253" t="s">
        <v>13452</v>
      </c>
      <c r="FI253" t="s">
        <v>13453</v>
      </c>
      <c r="FX253" t="s">
        <v>43031</v>
      </c>
      <c r="GA253">
        <v>243</v>
      </c>
    </row>
    <row r="254" spans="1:183" x14ac:dyDescent="0.2">
      <c r="A254" t="s">
        <v>13454</v>
      </c>
      <c r="B254" t="s">
        <v>13455</v>
      </c>
      <c r="C254" t="s">
        <v>13456</v>
      </c>
      <c r="J254" t="s">
        <v>13457</v>
      </c>
      <c r="K254" t="s">
        <v>13458</v>
      </c>
      <c r="N254" t="s">
        <v>13459</v>
      </c>
      <c r="Q254" t="s">
        <v>13460</v>
      </c>
      <c r="AD254" t="s">
        <v>13461</v>
      </c>
      <c r="AG254" t="s">
        <v>13462</v>
      </c>
      <c r="AT254" t="s">
        <v>13463</v>
      </c>
      <c r="AU254" t="s">
        <v>13464</v>
      </c>
      <c r="BC254" t="s">
        <v>13465</v>
      </c>
      <c r="BD254" t="s">
        <v>13466</v>
      </c>
      <c r="BF254" t="s">
        <v>13467</v>
      </c>
      <c r="BG254" t="s">
        <v>42063</v>
      </c>
      <c r="BV254" t="s">
        <v>13468</v>
      </c>
      <c r="CE254" t="s">
        <v>13469</v>
      </c>
      <c r="CZ254" t="s">
        <v>42518</v>
      </c>
      <c r="DE254" t="s">
        <v>13471</v>
      </c>
      <c r="DF254" t="s">
        <v>13154</v>
      </c>
      <c r="DG254" t="s">
        <v>13472</v>
      </c>
      <c r="DL254" t="s">
        <v>13473</v>
      </c>
      <c r="DN254" t="s">
        <v>13474</v>
      </c>
      <c r="ES254" t="s">
        <v>13475</v>
      </c>
      <c r="FF254" t="s">
        <v>12940</v>
      </c>
      <c r="FG254" t="s">
        <v>13476</v>
      </c>
      <c r="FH254" t="s">
        <v>13477</v>
      </c>
      <c r="FI254" t="s">
        <v>13478</v>
      </c>
      <c r="FX254" t="s">
        <v>43032</v>
      </c>
      <c r="GA254">
        <v>244</v>
      </c>
    </row>
    <row r="255" spans="1:183" x14ac:dyDescent="0.2">
      <c r="A255" t="s">
        <v>13479</v>
      </c>
      <c r="B255" t="s">
        <v>13480</v>
      </c>
      <c r="C255" t="s">
        <v>13481</v>
      </c>
      <c r="J255" t="s">
        <v>13482</v>
      </c>
      <c r="K255" t="s">
        <v>13483</v>
      </c>
      <c r="N255" t="s">
        <v>13484</v>
      </c>
      <c r="Q255" t="s">
        <v>42517</v>
      </c>
      <c r="AD255" t="s">
        <v>13485</v>
      </c>
      <c r="AG255" t="s">
        <v>13486</v>
      </c>
      <c r="AT255" t="s">
        <v>13487</v>
      </c>
      <c r="AU255" t="s">
        <v>13488</v>
      </c>
      <c r="BC255" t="s">
        <v>13489</v>
      </c>
      <c r="BD255" t="s">
        <v>13490</v>
      </c>
      <c r="BF255" t="s">
        <v>13491</v>
      </c>
      <c r="BG255" t="s">
        <v>42064</v>
      </c>
      <c r="BV255" t="s">
        <v>13492</v>
      </c>
      <c r="CE255" t="s">
        <v>13493</v>
      </c>
      <c r="CZ255" t="s">
        <v>13517</v>
      </c>
      <c r="DE255" t="s">
        <v>13494</v>
      </c>
      <c r="DF255" t="s">
        <v>13495</v>
      </c>
      <c r="DG255" t="s">
        <v>43362</v>
      </c>
      <c r="DL255" t="s">
        <v>13496</v>
      </c>
      <c r="DN255" t="s">
        <v>13497</v>
      </c>
      <c r="ES255" t="s">
        <v>13498</v>
      </c>
      <c r="FF255" t="s">
        <v>13499</v>
      </c>
      <c r="FG255" t="s">
        <v>909</v>
      </c>
      <c r="FH255" t="s">
        <v>11921</v>
      </c>
      <c r="FI255" t="s">
        <v>13500</v>
      </c>
      <c r="FX255" t="s">
        <v>43033</v>
      </c>
      <c r="GA255">
        <v>245</v>
      </c>
    </row>
    <row r="256" spans="1:183" x14ac:dyDescent="0.2">
      <c r="A256" t="s">
        <v>13501</v>
      </c>
      <c r="B256" t="s">
        <v>13502</v>
      </c>
      <c r="C256" t="s">
        <v>13503</v>
      </c>
      <c r="J256" t="s">
        <v>13504</v>
      </c>
      <c r="K256" t="s">
        <v>13505</v>
      </c>
      <c r="N256" t="s">
        <v>13506</v>
      </c>
      <c r="Q256" t="s">
        <v>13507</v>
      </c>
      <c r="AD256" t="s">
        <v>13508</v>
      </c>
      <c r="AG256" t="s">
        <v>13509</v>
      </c>
      <c r="AT256" t="s">
        <v>13510</v>
      </c>
      <c r="AU256" t="s">
        <v>13511</v>
      </c>
      <c r="BC256" t="s">
        <v>13512</v>
      </c>
      <c r="BD256" t="s">
        <v>13513</v>
      </c>
      <c r="BF256" t="s">
        <v>13514</v>
      </c>
      <c r="BG256" t="s">
        <v>42065</v>
      </c>
      <c r="BV256" t="s">
        <v>13515</v>
      </c>
      <c r="CE256" t="s">
        <v>13516</v>
      </c>
      <c r="CZ256" t="s">
        <v>13541</v>
      </c>
      <c r="DE256" t="s">
        <v>13518</v>
      </c>
      <c r="DF256" t="s">
        <v>13519</v>
      </c>
      <c r="DG256" t="s">
        <v>13520</v>
      </c>
      <c r="DL256" t="s">
        <v>13521</v>
      </c>
      <c r="DN256" t="s">
        <v>13522</v>
      </c>
      <c r="ES256" t="s">
        <v>13523</v>
      </c>
      <c r="FF256" t="s">
        <v>13524</v>
      </c>
      <c r="FG256" t="s">
        <v>13525</v>
      </c>
      <c r="FH256" t="s">
        <v>13526</v>
      </c>
      <c r="FI256" t="s">
        <v>13527</v>
      </c>
      <c r="FX256" t="s">
        <v>43034</v>
      </c>
      <c r="GA256">
        <v>246</v>
      </c>
    </row>
    <row r="257" spans="1:183" x14ac:dyDescent="0.2">
      <c r="A257" t="s">
        <v>13528</v>
      </c>
      <c r="B257" t="s">
        <v>13529</v>
      </c>
      <c r="C257" t="s">
        <v>13530</v>
      </c>
      <c r="J257" t="s">
        <v>13531</v>
      </c>
      <c r="K257" t="s">
        <v>13532</v>
      </c>
      <c r="N257" t="s">
        <v>13533</v>
      </c>
      <c r="Q257" t="s">
        <v>42519</v>
      </c>
      <c r="AD257" t="s">
        <v>13534</v>
      </c>
      <c r="AG257" t="s">
        <v>13535</v>
      </c>
      <c r="AT257" t="s">
        <v>7591</v>
      </c>
      <c r="AU257" t="s">
        <v>13536</v>
      </c>
      <c r="BC257" t="s">
        <v>13537</v>
      </c>
      <c r="BD257" t="s">
        <v>13538</v>
      </c>
      <c r="BF257" t="s">
        <v>13539</v>
      </c>
      <c r="BG257" t="s">
        <v>42066</v>
      </c>
      <c r="BV257" t="s">
        <v>13540</v>
      </c>
      <c r="CE257" t="s">
        <v>5051</v>
      </c>
      <c r="CZ257" t="s">
        <v>13566</v>
      </c>
      <c r="DE257" t="s">
        <v>13542</v>
      </c>
      <c r="DF257" t="s">
        <v>13543</v>
      </c>
      <c r="DG257" t="s">
        <v>13544</v>
      </c>
      <c r="DL257" t="s">
        <v>13545</v>
      </c>
      <c r="DN257" t="s">
        <v>13546</v>
      </c>
      <c r="ES257" t="s">
        <v>13547</v>
      </c>
      <c r="FF257" t="s">
        <v>13548</v>
      </c>
      <c r="FG257" t="s">
        <v>13549</v>
      </c>
      <c r="FH257" t="s">
        <v>291</v>
      </c>
      <c r="FI257" t="s">
        <v>13550</v>
      </c>
      <c r="FX257" t="s">
        <v>43035</v>
      </c>
      <c r="GA257">
        <v>247</v>
      </c>
    </row>
    <row r="258" spans="1:183" x14ac:dyDescent="0.2">
      <c r="A258" t="s">
        <v>13551</v>
      </c>
      <c r="B258" t="s">
        <v>13552</v>
      </c>
      <c r="C258" t="s">
        <v>13553</v>
      </c>
      <c r="J258" t="s">
        <v>13554</v>
      </c>
      <c r="K258" t="s">
        <v>13555</v>
      </c>
      <c r="N258" t="s">
        <v>13556</v>
      </c>
      <c r="Q258" t="s">
        <v>13557</v>
      </c>
      <c r="AD258" t="s">
        <v>13558</v>
      </c>
      <c r="AG258" t="s">
        <v>13559</v>
      </c>
      <c r="AT258" t="s">
        <v>3562</v>
      </c>
      <c r="AU258" t="s">
        <v>13560</v>
      </c>
      <c r="BC258" t="s">
        <v>13561</v>
      </c>
      <c r="BD258" t="s">
        <v>13562</v>
      </c>
      <c r="BF258" t="s">
        <v>13563</v>
      </c>
      <c r="BG258" t="s">
        <v>42067</v>
      </c>
      <c r="BV258" t="s">
        <v>13564</v>
      </c>
      <c r="CE258" t="s">
        <v>13565</v>
      </c>
      <c r="CZ258" t="s">
        <v>13590</v>
      </c>
      <c r="DE258" t="s">
        <v>13567</v>
      </c>
      <c r="DF258" t="s">
        <v>13568</v>
      </c>
      <c r="DG258" t="s">
        <v>43363</v>
      </c>
      <c r="DL258" t="s">
        <v>13569</v>
      </c>
      <c r="DN258" t="s">
        <v>13570</v>
      </c>
      <c r="ES258" t="s">
        <v>6286</v>
      </c>
      <c r="FF258" t="s">
        <v>13571</v>
      </c>
      <c r="FG258" t="s">
        <v>13572</v>
      </c>
      <c r="FH258" t="s">
        <v>13573</v>
      </c>
      <c r="FI258" t="s">
        <v>13574</v>
      </c>
      <c r="FX258" t="s">
        <v>43036</v>
      </c>
      <c r="GA258">
        <v>248</v>
      </c>
    </row>
    <row r="259" spans="1:183" x14ac:dyDescent="0.2">
      <c r="A259" t="s">
        <v>13575</v>
      </c>
      <c r="B259" t="s">
        <v>13576</v>
      </c>
      <c r="C259" t="s">
        <v>13577</v>
      </c>
      <c r="J259" t="s">
        <v>13578</v>
      </c>
      <c r="K259" t="s">
        <v>13579</v>
      </c>
      <c r="N259" t="s">
        <v>13580</v>
      </c>
      <c r="Q259" t="s">
        <v>42520</v>
      </c>
      <c r="AD259" t="s">
        <v>13581</v>
      </c>
      <c r="AG259" t="s">
        <v>13582</v>
      </c>
      <c r="AT259" t="s">
        <v>13583</v>
      </c>
      <c r="AU259" t="s">
        <v>13584</v>
      </c>
      <c r="BC259" t="s">
        <v>13585</v>
      </c>
      <c r="BD259" t="s">
        <v>13586</v>
      </c>
      <c r="BF259" t="s">
        <v>13587</v>
      </c>
      <c r="BG259" t="s">
        <v>42068</v>
      </c>
      <c r="BV259" t="s">
        <v>13588</v>
      </c>
      <c r="CE259" t="s">
        <v>13589</v>
      </c>
      <c r="CZ259" t="s">
        <v>13615</v>
      </c>
      <c r="DE259" t="s">
        <v>13591</v>
      </c>
      <c r="DF259" t="s">
        <v>13592</v>
      </c>
      <c r="DG259" t="s">
        <v>13593</v>
      </c>
      <c r="DL259" t="s">
        <v>13594</v>
      </c>
      <c r="DN259" t="s">
        <v>13595</v>
      </c>
      <c r="ES259" t="s">
        <v>13596</v>
      </c>
      <c r="FF259" t="s">
        <v>3418</v>
      </c>
      <c r="FG259" t="s">
        <v>2637</v>
      </c>
      <c r="FH259" t="s">
        <v>13597</v>
      </c>
      <c r="FI259" t="s">
        <v>13598</v>
      </c>
      <c r="FX259" t="s">
        <v>43037</v>
      </c>
      <c r="GA259">
        <v>249</v>
      </c>
    </row>
    <row r="260" spans="1:183" x14ac:dyDescent="0.2">
      <c r="A260" t="s">
        <v>13599</v>
      </c>
      <c r="B260" t="s">
        <v>13600</v>
      </c>
      <c r="C260" t="s">
        <v>13601</v>
      </c>
      <c r="J260" t="s">
        <v>13602</v>
      </c>
      <c r="K260" t="s">
        <v>13603</v>
      </c>
      <c r="N260" t="s">
        <v>13604</v>
      </c>
      <c r="Q260" t="s">
        <v>13605</v>
      </c>
      <c r="AD260" t="s">
        <v>13606</v>
      </c>
      <c r="AG260" t="s">
        <v>13607</v>
      </c>
      <c r="AT260" t="s">
        <v>13608</v>
      </c>
      <c r="AU260" t="s">
        <v>13609</v>
      </c>
      <c r="BC260" t="s">
        <v>13610</v>
      </c>
      <c r="BD260" t="s">
        <v>13611</v>
      </c>
      <c r="BF260" t="s">
        <v>13612</v>
      </c>
      <c r="BG260" t="s">
        <v>42069</v>
      </c>
      <c r="BV260" t="s">
        <v>13613</v>
      </c>
      <c r="CE260" t="s">
        <v>13614</v>
      </c>
      <c r="CZ260" t="s">
        <v>13641</v>
      </c>
      <c r="DE260" t="s">
        <v>13616</v>
      </c>
      <c r="DF260" t="s">
        <v>13617</v>
      </c>
      <c r="DG260" t="s">
        <v>13618</v>
      </c>
      <c r="DL260" t="s">
        <v>13619</v>
      </c>
      <c r="DN260" t="s">
        <v>13620</v>
      </c>
      <c r="ES260" t="s">
        <v>13621</v>
      </c>
      <c r="FF260" t="s">
        <v>9904</v>
      </c>
      <c r="FG260" t="s">
        <v>13622</v>
      </c>
      <c r="FH260" t="s">
        <v>13623</v>
      </c>
      <c r="FI260" t="s">
        <v>13624</v>
      </c>
      <c r="FX260" t="s">
        <v>43038</v>
      </c>
      <c r="GA260">
        <v>250</v>
      </c>
    </row>
    <row r="261" spans="1:183" x14ac:dyDescent="0.2">
      <c r="A261" t="s">
        <v>13625</v>
      </c>
      <c r="B261" t="s">
        <v>13626</v>
      </c>
      <c r="C261" t="s">
        <v>13627</v>
      </c>
      <c r="J261" t="s">
        <v>13628</v>
      </c>
      <c r="K261" t="s">
        <v>13629</v>
      </c>
      <c r="N261" t="s">
        <v>13630</v>
      </c>
      <c r="Q261" t="s">
        <v>13631</v>
      </c>
      <c r="AD261" t="s">
        <v>13632</v>
      </c>
      <c r="AG261" t="s">
        <v>13633</v>
      </c>
      <c r="AT261" t="s">
        <v>13634</v>
      </c>
      <c r="AU261" t="s">
        <v>13635</v>
      </c>
      <c r="BC261" t="s">
        <v>13636</v>
      </c>
      <c r="BD261" t="s">
        <v>13637</v>
      </c>
      <c r="BF261" t="s">
        <v>13638</v>
      </c>
      <c r="BG261" t="s">
        <v>42070</v>
      </c>
      <c r="BV261" t="s">
        <v>13639</v>
      </c>
      <c r="CE261" t="s">
        <v>13640</v>
      </c>
      <c r="CZ261" t="s">
        <v>42521</v>
      </c>
      <c r="DE261" t="s">
        <v>13642</v>
      </c>
      <c r="DF261" t="s">
        <v>13643</v>
      </c>
      <c r="DG261" t="s">
        <v>13644</v>
      </c>
      <c r="DL261" t="s">
        <v>13645</v>
      </c>
      <c r="DN261" t="s">
        <v>13646</v>
      </c>
      <c r="ES261" t="s">
        <v>12911</v>
      </c>
      <c r="FF261" t="s">
        <v>13647</v>
      </c>
      <c r="FG261" t="s">
        <v>13648</v>
      </c>
      <c r="FH261" t="s">
        <v>6220</v>
      </c>
      <c r="FI261" t="s">
        <v>13649</v>
      </c>
      <c r="FX261" t="s">
        <v>43039</v>
      </c>
      <c r="GA261">
        <v>251</v>
      </c>
    </row>
    <row r="262" spans="1:183" x14ac:dyDescent="0.2">
      <c r="A262" t="s">
        <v>13650</v>
      </c>
      <c r="B262" t="s">
        <v>13651</v>
      </c>
      <c r="C262" t="s">
        <v>13652</v>
      </c>
      <c r="J262" t="s">
        <v>13653</v>
      </c>
      <c r="K262" t="s">
        <v>13654</v>
      </c>
      <c r="N262" t="s">
        <v>13655</v>
      </c>
      <c r="Q262" t="s">
        <v>13656</v>
      </c>
      <c r="AD262" t="s">
        <v>13657</v>
      </c>
      <c r="AG262" t="s">
        <v>7787</v>
      </c>
      <c r="AT262" t="s">
        <v>13658</v>
      </c>
      <c r="AU262" t="s">
        <v>13659</v>
      </c>
      <c r="BC262" t="s">
        <v>13660</v>
      </c>
      <c r="BD262" t="s">
        <v>13661</v>
      </c>
      <c r="BF262" t="s">
        <v>13662</v>
      </c>
      <c r="BG262" t="s">
        <v>42071</v>
      </c>
      <c r="BV262" t="s">
        <v>13663</v>
      </c>
      <c r="CE262" t="s">
        <v>13664</v>
      </c>
      <c r="CZ262" t="s">
        <v>13690</v>
      </c>
      <c r="DE262" t="s">
        <v>13665</v>
      </c>
      <c r="DF262" t="s">
        <v>13666</v>
      </c>
      <c r="DG262" t="s">
        <v>13667</v>
      </c>
      <c r="DL262" t="s">
        <v>13668</v>
      </c>
      <c r="DN262" t="s">
        <v>13669</v>
      </c>
      <c r="ES262" t="s">
        <v>13670</v>
      </c>
      <c r="FF262" t="s">
        <v>13671</v>
      </c>
      <c r="FG262" t="s">
        <v>13672</v>
      </c>
      <c r="FH262" t="s">
        <v>13673</v>
      </c>
      <c r="FI262" t="s">
        <v>13674</v>
      </c>
      <c r="FX262" t="s">
        <v>43040</v>
      </c>
      <c r="GA262">
        <v>252</v>
      </c>
    </row>
    <row r="263" spans="1:183" x14ac:dyDescent="0.2">
      <c r="A263" t="s">
        <v>13675</v>
      </c>
      <c r="B263" t="s">
        <v>13676</v>
      </c>
      <c r="C263" t="s">
        <v>13677</v>
      </c>
      <c r="J263" t="s">
        <v>13678</v>
      </c>
      <c r="K263" t="s">
        <v>13679</v>
      </c>
      <c r="N263" t="s">
        <v>13680</v>
      </c>
      <c r="Q263" t="s">
        <v>13681</v>
      </c>
      <c r="AD263" t="s">
        <v>13682</v>
      </c>
      <c r="AG263" t="s">
        <v>7837</v>
      </c>
      <c r="AT263" t="s">
        <v>13683</v>
      </c>
      <c r="AU263" t="s">
        <v>13684</v>
      </c>
      <c r="BC263" t="s">
        <v>13685</v>
      </c>
      <c r="BD263" t="s">
        <v>13686</v>
      </c>
      <c r="BF263" t="s">
        <v>13687</v>
      </c>
      <c r="BG263" t="s">
        <v>42072</v>
      </c>
      <c r="BV263" t="s">
        <v>13688</v>
      </c>
      <c r="CE263" t="s">
        <v>13689</v>
      </c>
      <c r="CZ263" t="s">
        <v>13715</v>
      </c>
      <c r="DE263" t="s">
        <v>13691</v>
      </c>
      <c r="DF263" t="s">
        <v>13692</v>
      </c>
      <c r="DG263" t="s">
        <v>13693</v>
      </c>
      <c r="DL263" t="s">
        <v>13694</v>
      </c>
      <c r="DN263" t="s">
        <v>13695</v>
      </c>
      <c r="ES263" t="s">
        <v>13696</v>
      </c>
      <c r="FF263" t="s">
        <v>13697</v>
      </c>
      <c r="FG263" t="s">
        <v>13698</v>
      </c>
      <c r="FH263" t="s">
        <v>13699</v>
      </c>
      <c r="FI263" t="s">
        <v>13700</v>
      </c>
      <c r="FX263" t="s">
        <v>43041</v>
      </c>
      <c r="GA263">
        <v>253</v>
      </c>
    </row>
    <row r="264" spans="1:183" x14ac:dyDescent="0.2">
      <c r="A264" t="s">
        <v>13701</v>
      </c>
      <c r="B264" t="s">
        <v>13702</v>
      </c>
      <c r="C264" t="s">
        <v>13703</v>
      </c>
      <c r="J264" t="s">
        <v>13704</v>
      </c>
      <c r="K264" t="s">
        <v>13705</v>
      </c>
      <c r="N264" t="s">
        <v>13706</v>
      </c>
      <c r="Q264" t="s">
        <v>13707</v>
      </c>
      <c r="AD264" t="s">
        <v>13708</v>
      </c>
      <c r="AG264" t="s">
        <v>13709</v>
      </c>
      <c r="AT264" t="s">
        <v>4841</v>
      </c>
      <c r="AU264" t="s">
        <v>43364</v>
      </c>
      <c r="BC264" t="s">
        <v>13710</v>
      </c>
      <c r="BD264" t="s">
        <v>13711</v>
      </c>
      <c r="BF264" t="s">
        <v>13712</v>
      </c>
      <c r="BG264" t="s">
        <v>42073</v>
      </c>
      <c r="BV264" t="s">
        <v>13713</v>
      </c>
      <c r="CE264" t="s">
        <v>13714</v>
      </c>
      <c r="CZ264" t="s">
        <v>13740</v>
      </c>
      <c r="DE264" t="s">
        <v>13716</v>
      </c>
      <c r="DF264" t="s">
        <v>13717</v>
      </c>
      <c r="DG264" t="s">
        <v>13718</v>
      </c>
      <c r="DL264" t="s">
        <v>13719</v>
      </c>
      <c r="DN264" t="s">
        <v>13720</v>
      </c>
      <c r="ES264" t="s">
        <v>13721</v>
      </c>
      <c r="FF264" t="s">
        <v>13722</v>
      </c>
      <c r="FG264" t="s">
        <v>13723</v>
      </c>
      <c r="FH264" t="s">
        <v>11954</v>
      </c>
      <c r="FI264" t="s">
        <v>13724</v>
      </c>
      <c r="FX264" t="s">
        <v>43042</v>
      </c>
      <c r="GA264">
        <v>254</v>
      </c>
    </row>
    <row r="265" spans="1:183" x14ac:dyDescent="0.2">
      <c r="A265" t="s">
        <v>13725</v>
      </c>
      <c r="B265" t="s">
        <v>13726</v>
      </c>
      <c r="C265" t="s">
        <v>13727</v>
      </c>
      <c r="J265" t="s">
        <v>13728</v>
      </c>
      <c r="K265" t="s">
        <v>13729</v>
      </c>
      <c r="N265" t="s">
        <v>13730</v>
      </c>
      <c r="Q265" t="s">
        <v>13731</v>
      </c>
      <c r="AD265" t="s">
        <v>13732</v>
      </c>
      <c r="AG265" t="s">
        <v>7934</v>
      </c>
      <c r="AT265" t="s">
        <v>13733</v>
      </c>
      <c r="AU265" t="s">
        <v>13734</v>
      </c>
      <c r="BC265" t="s">
        <v>13735</v>
      </c>
      <c r="BD265" t="s">
        <v>13736</v>
      </c>
      <c r="BF265" t="s">
        <v>13737</v>
      </c>
      <c r="BG265" t="s">
        <v>42074</v>
      </c>
      <c r="BV265" t="s">
        <v>13738</v>
      </c>
      <c r="CE265" t="s">
        <v>13739</v>
      </c>
      <c r="CZ265" t="s">
        <v>42522</v>
      </c>
      <c r="DE265" t="s">
        <v>13741</v>
      </c>
      <c r="DF265" t="s">
        <v>13742</v>
      </c>
      <c r="DG265" t="s">
        <v>13743</v>
      </c>
      <c r="DL265" t="s">
        <v>13744</v>
      </c>
      <c r="DN265" t="s">
        <v>13745</v>
      </c>
      <c r="ES265" t="s">
        <v>7766</v>
      </c>
      <c r="FF265" t="s">
        <v>13746</v>
      </c>
      <c r="FG265" t="s">
        <v>3493</v>
      </c>
      <c r="FH265" t="s">
        <v>13747</v>
      </c>
      <c r="FI265" t="s">
        <v>13748</v>
      </c>
      <c r="FX265" t="s">
        <v>43043</v>
      </c>
      <c r="GA265">
        <v>255</v>
      </c>
    </row>
    <row r="266" spans="1:183" x14ac:dyDescent="0.2">
      <c r="A266" t="s">
        <v>13749</v>
      </c>
      <c r="B266" t="s">
        <v>13750</v>
      </c>
      <c r="C266" t="s">
        <v>13751</v>
      </c>
      <c r="J266" t="s">
        <v>13752</v>
      </c>
      <c r="K266" t="s">
        <v>13753</v>
      </c>
      <c r="N266" t="s">
        <v>13754</v>
      </c>
      <c r="Q266" t="s">
        <v>13755</v>
      </c>
      <c r="AD266" t="s">
        <v>13756</v>
      </c>
      <c r="AG266" t="s">
        <v>13757</v>
      </c>
      <c r="AT266" t="s">
        <v>13758</v>
      </c>
      <c r="AU266" t="s">
        <v>13759</v>
      </c>
      <c r="BC266" t="s">
        <v>13760</v>
      </c>
      <c r="BD266" t="s">
        <v>13761</v>
      </c>
      <c r="BF266" t="s">
        <v>13762</v>
      </c>
      <c r="BG266" t="s">
        <v>6568</v>
      </c>
      <c r="BV266" t="s">
        <v>13763</v>
      </c>
      <c r="CE266" t="s">
        <v>13764</v>
      </c>
      <c r="CZ266" t="s">
        <v>42523</v>
      </c>
      <c r="DE266" t="s">
        <v>13765</v>
      </c>
      <c r="DF266" t="s">
        <v>13766</v>
      </c>
      <c r="DG266" t="s">
        <v>13767</v>
      </c>
      <c r="DL266" t="s">
        <v>13768</v>
      </c>
      <c r="DN266" t="s">
        <v>13769</v>
      </c>
      <c r="ES266" t="s">
        <v>9461</v>
      </c>
      <c r="FF266" t="s">
        <v>13770</v>
      </c>
      <c r="FG266" t="s">
        <v>13771</v>
      </c>
      <c r="FH266" t="s">
        <v>13772</v>
      </c>
      <c r="FI266" t="s">
        <v>13773</v>
      </c>
      <c r="FX266" t="s">
        <v>43044</v>
      </c>
      <c r="GA266">
        <v>256</v>
      </c>
    </row>
    <row r="267" spans="1:183" x14ac:dyDescent="0.2">
      <c r="A267" t="s">
        <v>13774</v>
      </c>
      <c r="B267" t="s">
        <v>13775</v>
      </c>
      <c r="C267" t="s">
        <v>13776</v>
      </c>
      <c r="J267" t="s">
        <v>13777</v>
      </c>
      <c r="K267" t="s">
        <v>13778</v>
      </c>
      <c r="N267" t="s">
        <v>13779</v>
      </c>
      <c r="Q267" t="s">
        <v>13780</v>
      </c>
      <c r="AD267" t="s">
        <v>13781</v>
      </c>
      <c r="AG267" t="s">
        <v>13782</v>
      </c>
      <c r="AT267" t="s">
        <v>13783</v>
      </c>
      <c r="AU267" t="s">
        <v>13784</v>
      </c>
      <c r="BC267" t="s">
        <v>13785</v>
      </c>
      <c r="BD267" t="s">
        <v>13786</v>
      </c>
      <c r="BF267" t="s">
        <v>13787</v>
      </c>
      <c r="BG267" t="s">
        <v>42075</v>
      </c>
      <c r="BV267" t="s">
        <v>13788</v>
      </c>
      <c r="CE267" t="s">
        <v>13789</v>
      </c>
      <c r="CZ267" t="s">
        <v>13813</v>
      </c>
      <c r="DE267" t="s">
        <v>13790</v>
      </c>
      <c r="DF267" t="s">
        <v>13791</v>
      </c>
      <c r="DG267" t="s">
        <v>13792</v>
      </c>
      <c r="DL267" t="s">
        <v>42524</v>
      </c>
      <c r="DN267" t="s">
        <v>13793</v>
      </c>
      <c r="ES267" t="s">
        <v>13794</v>
      </c>
      <c r="FF267" t="s">
        <v>13795</v>
      </c>
      <c r="FG267" t="s">
        <v>13796</v>
      </c>
      <c r="FH267" t="s">
        <v>4717</v>
      </c>
      <c r="FI267" t="s">
        <v>13797</v>
      </c>
      <c r="FX267" t="s">
        <v>43045</v>
      </c>
      <c r="GA267">
        <v>257</v>
      </c>
    </row>
    <row r="268" spans="1:183" x14ac:dyDescent="0.2">
      <c r="A268" t="s">
        <v>13798</v>
      </c>
      <c r="B268" t="s">
        <v>13799</v>
      </c>
      <c r="C268" t="s">
        <v>13800</v>
      </c>
      <c r="J268" t="s">
        <v>13801</v>
      </c>
      <c r="K268" t="s">
        <v>42525</v>
      </c>
      <c r="N268" t="s">
        <v>13802</v>
      </c>
      <c r="Q268" t="s">
        <v>13803</v>
      </c>
      <c r="AD268" t="s">
        <v>13804</v>
      </c>
      <c r="AG268" t="s">
        <v>13805</v>
      </c>
      <c r="AT268" t="s">
        <v>13806</v>
      </c>
      <c r="AU268" t="s">
        <v>13807</v>
      </c>
      <c r="BC268" t="s">
        <v>13808</v>
      </c>
      <c r="BD268" t="s">
        <v>13809</v>
      </c>
      <c r="BF268" t="s">
        <v>13810</v>
      </c>
      <c r="BG268" t="s">
        <v>42076</v>
      </c>
      <c r="BV268" t="s">
        <v>13811</v>
      </c>
      <c r="CE268" t="s">
        <v>13812</v>
      </c>
      <c r="CZ268" t="s">
        <v>42526</v>
      </c>
      <c r="DE268" t="s">
        <v>13814</v>
      </c>
      <c r="DF268" t="s">
        <v>13815</v>
      </c>
      <c r="DG268" t="s">
        <v>13816</v>
      </c>
      <c r="DL268" t="s">
        <v>13817</v>
      </c>
      <c r="DN268" t="s">
        <v>13818</v>
      </c>
      <c r="ES268" t="s">
        <v>13819</v>
      </c>
      <c r="FF268" t="s">
        <v>13084</v>
      </c>
      <c r="FG268" t="s">
        <v>12295</v>
      </c>
      <c r="FH268" t="s">
        <v>13820</v>
      </c>
      <c r="FI268" t="s">
        <v>13821</v>
      </c>
      <c r="FX268" t="s">
        <v>43046</v>
      </c>
      <c r="GA268">
        <v>258</v>
      </c>
    </row>
    <row r="269" spans="1:183" x14ac:dyDescent="0.2">
      <c r="A269" t="s">
        <v>13822</v>
      </c>
      <c r="B269" t="s">
        <v>13823</v>
      </c>
      <c r="C269" t="s">
        <v>13824</v>
      </c>
      <c r="J269" t="s">
        <v>13825</v>
      </c>
      <c r="K269" t="s">
        <v>13826</v>
      </c>
      <c r="N269" t="s">
        <v>13827</v>
      </c>
      <c r="Q269" t="s">
        <v>13828</v>
      </c>
      <c r="AD269" t="s">
        <v>13829</v>
      </c>
      <c r="AG269" t="s">
        <v>13830</v>
      </c>
      <c r="AT269" t="s">
        <v>13831</v>
      </c>
      <c r="AU269" t="s">
        <v>13832</v>
      </c>
      <c r="BC269" t="s">
        <v>13833</v>
      </c>
      <c r="BD269" t="s">
        <v>13834</v>
      </c>
      <c r="BF269" t="s">
        <v>13835</v>
      </c>
      <c r="BG269" t="s">
        <v>42077</v>
      </c>
      <c r="BV269" t="s">
        <v>13836</v>
      </c>
      <c r="CE269" t="s">
        <v>13837</v>
      </c>
      <c r="CZ269" t="s">
        <v>13861</v>
      </c>
      <c r="DE269" t="s">
        <v>13838</v>
      </c>
      <c r="DF269" t="s">
        <v>8419</v>
      </c>
      <c r="DG269" t="s">
        <v>13839</v>
      </c>
      <c r="DL269" t="s">
        <v>13840</v>
      </c>
      <c r="DN269" t="s">
        <v>13841</v>
      </c>
      <c r="ES269" t="s">
        <v>6879</v>
      </c>
      <c r="FF269" t="s">
        <v>13842</v>
      </c>
      <c r="FG269" t="s">
        <v>13843</v>
      </c>
      <c r="FH269" t="s">
        <v>13844</v>
      </c>
      <c r="FI269" t="s">
        <v>13845</v>
      </c>
      <c r="FX269" t="s">
        <v>43047</v>
      </c>
      <c r="GA269">
        <v>259</v>
      </c>
    </row>
    <row r="270" spans="1:183" ht="16.5" x14ac:dyDescent="0.3">
      <c r="A270" t="s">
        <v>13846</v>
      </c>
      <c r="B270" t="s">
        <v>13847</v>
      </c>
      <c r="C270" t="s">
        <v>13848</v>
      </c>
      <c r="J270" t="s">
        <v>13849</v>
      </c>
      <c r="K270" t="s">
        <v>13850</v>
      </c>
      <c r="N270" t="s">
        <v>13851</v>
      </c>
      <c r="Q270" t="s">
        <v>13852</v>
      </c>
      <c r="AD270" t="s">
        <v>13853</v>
      </c>
      <c r="AG270" t="s">
        <v>6585</v>
      </c>
      <c r="AT270" t="s">
        <v>13854</v>
      </c>
      <c r="AU270" t="s">
        <v>13855</v>
      </c>
      <c r="BC270" t="s">
        <v>13856</v>
      </c>
      <c r="BD270" t="s">
        <v>13857</v>
      </c>
      <c r="BF270" t="s">
        <v>13858</v>
      </c>
      <c r="BG270" t="s">
        <v>42078</v>
      </c>
      <c r="BV270" t="s">
        <v>13859</v>
      </c>
      <c r="CE270" t="s">
        <v>13860</v>
      </c>
      <c r="CZ270" t="s">
        <v>42529</v>
      </c>
      <c r="DE270" t="s">
        <v>13862</v>
      </c>
      <c r="DF270" t="s">
        <v>42527</v>
      </c>
      <c r="DG270" t="s">
        <v>43365</v>
      </c>
      <c r="DL270" t="s">
        <v>13863</v>
      </c>
      <c r="DN270" t="s">
        <v>13864</v>
      </c>
      <c r="ES270" t="s">
        <v>13865</v>
      </c>
      <c r="FF270" t="s">
        <v>13866</v>
      </c>
      <c r="FG270" t="s">
        <v>13867</v>
      </c>
      <c r="FH270" t="s">
        <v>13868</v>
      </c>
      <c r="FI270" t="s">
        <v>13869</v>
      </c>
      <c r="FX270" t="s">
        <v>43048</v>
      </c>
      <c r="GA270">
        <v>260</v>
      </c>
    </row>
    <row r="271" spans="1:183" x14ac:dyDescent="0.2">
      <c r="A271" t="s">
        <v>13870</v>
      </c>
      <c r="B271" t="s">
        <v>13871</v>
      </c>
      <c r="C271" t="s">
        <v>13872</v>
      </c>
      <c r="J271" t="s">
        <v>13873</v>
      </c>
      <c r="K271" t="s">
        <v>13874</v>
      </c>
      <c r="N271" t="s">
        <v>13875</v>
      </c>
      <c r="Q271" t="s">
        <v>42528</v>
      </c>
      <c r="AD271" t="s">
        <v>13876</v>
      </c>
      <c r="AG271" t="s">
        <v>13877</v>
      </c>
      <c r="AT271" t="s">
        <v>13878</v>
      </c>
      <c r="BC271" t="s">
        <v>13879</v>
      </c>
      <c r="BD271" t="s">
        <v>13880</v>
      </c>
      <c r="BF271" t="s">
        <v>13881</v>
      </c>
      <c r="BG271" t="s">
        <v>42079</v>
      </c>
      <c r="BV271" t="s">
        <v>13882</v>
      </c>
      <c r="CE271" t="s">
        <v>13883</v>
      </c>
      <c r="CZ271" t="s">
        <v>13906</v>
      </c>
      <c r="DE271" t="s">
        <v>13884</v>
      </c>
      <c r="DF271" t="s">
        <v>13885</v>
      </c>
      <c r="DG271" t="s">
        <v>13886</v>
      </c>
      <c r="DL271" t="s">
        <v>13887</v>
      </c>
      <c r="DN271" t="s">
        <v>13888</v>
      </c>
      <c r="ES271" t="s">
        <v>4267</v>
      </c>
      <c r="FF271" t="s">
        <v>1781</v>
      </c>
      <c r="FG271" t="s">
        <v>13889</v>
      </c>
      <c r="FH271" t="s">
        <v>1206</v>
      </c>
      <c r="FI271" t="s">
        <v>13890</v>
      </c>
      <c r="FX271" t="s">
        <v>43049</v>
      </c>
      <c r="GA271">
        <v>261</v>
      </c>
    </row>
    <row r="272" spans="1:183" x14ac:dyDescent="0.2">
      <c r="A272" t="s">
        <v>13891</v>
      </c>
      <c r="B272" t="s">
        <v>13892</v>
      </c>
      <c r="C272" t="s">
        <v>13893</v>
      </c>
      <c r="J272" t="s">
        <v>13894</v>
      </c>
      <c r="K272" t="s">
        <v>13895</v>
      </c>
      <c r="N272" t="s">
        <v>13896</v>
      </c>
      <c r="Q272" t="s">
        <v>13897</v>
      </c>
      <c r="AD272" t="s">
        <v>13898</v>
      </c>
      <c r="AG272" t="s">
        <v>13899</v>
      </c>
      <c r="AT272" t="s">
        <v>13900</v>
      </c>
      <c r="BC272" t="s">
        <v>13901</v>
      </c>
      <c r="BD272" t="s">
        <v>13902</v>
      </c>
      <c r="BF272" t="s">
        <v>13903</v>
      </c>
      <c r="BG272" t="s">
        <v>42080</v>
      </c>
      <c r="BV272" t="s">
        <v>13904</v>
      </c>
      <c r="CE272" t="s">
        <v>13905</v>
      </c>
      <c r="CZ272" t="s">
        <v>13931</v>
      </c>
      <c r="DE272" t="s">
        <v>13907</v>
      </c>
      <c r="DF272" t="s">
        <v>13908</v>
      </c>
      <c r="DG272" t="s">
        <v>13909</v>
      </c>
      <c r="DL272" t="s">
        <v>13910</v>
      </c>
      <c r="DN272" t="s">
        <v>13911</v>
      </c>
      <c r="ES272" t="s">
        <v>13912</v>
      </c>
      <c r="FF272" t="s">
        <v>13913</v>
      </c>
      <c r="FG272" t="s">
        <v>10587</v>
      </c>
      <c r="FH272" t="s">
        <v>13914</v>
      </c>
      <c r="FI272" t="s">
        <v>13915</v>
      </c>
      <c r="FX272" t="s">
        <v>43050</v>
      </c>
      <c r="GA272">
        <v>262</v>
      </c>
    </row>
    <row r="273" spans="1:183" ht="15" x14ac:dyDescent="0.25">
      <c r="A273" t="s">
        <v>13916</v>
      </c>
      <c r="B273" t="s">
        <v>13917</v>
      </c>
      <c r="C273" t="s">
        <v>13918</v>
      </c>
      <c r="J273" t="s">
        <v>13919</v>
      </c>
      <c r="K273" t="s">
        <v>13920</v>
      </c>
      <c r="N273" t="s">
        <v>13921</v>
      </c>
      <c r="Q273" t="s">
        <v>13922</v>
      </c>
      <c r="AD273" t="s">
        <v>13923</v>
      </c>
      <c r="AG273" t="s">
        <v>13924</v>
      </c>
      <c r="AT273" t="s">
        <v>13925</v>
      </c>
      <c r="BC273" t="s">
        <v>13926</v>
      </c>
      <c r="BD273" t="s">
        <v>13927</v>
      </c>
      <c r="BF273" t="s">
        <v>13928</v>
      </c>
      <c r="BG273" t="s">
        <v>42081</v>
      </c>
      <c r="BV273" t="s">
        <v>13929</v>
      </c>
      <c r="CE273" t="s">
        <v>13930</v>
      </c>
      <c r="CZ273" t="s">
        <v>13953</v>
      </c>
      <c r="DE273" t="s">
        <v>13932</v>
      </c>
      <c r="DF273" t="s">
        <v>13933</v>
      </c>
      <c r="DG273" t="s">
        <v>13934</v>
      </c>
      <c r="DL273" t="s">
        <v>13935</v>
      </c>
      <c r="DN273" t="s">
        <v>13936</v>
      </c>
      <c r="ES273" t="s">
        <v>4445</v>
      </c>
      <c r="FF273" t="s">
        <v>541</v>
      </c>
      <c r="FG273" t="s">
        <v>4774</v>
      </c>
      <c r="FH273" t="s">
        <v>13937</v>
      </c>
      <c r="FI273" t="s">
        <v>13938</v>
      </c>
      <c r="FX273" t="s">
        <v>43051</v>
      </c>
      <c r="GA273">
        <v>263</v>
      </c>
    </row>
    <row r="274" spans="1:183" x14ac:dyDescent="0.2">
      <c r="A274" t="s">
        <v>13939</v>
      </c>
      <c r="B274" t="s">
        <v>13940</v>
      </c>
      <c r="C274" t="s">
        <v>43366</v>
      </c>
      <c r="J274" t="s">
        <v>13941</v>
      </c>
      <c r="K274" t="s">
        <v>13942</v>
      </c>
      <c r="N274" t="s">
        <v>13943</v>
      </c>
      <c r="Q274" t="s">
        <v>13944</v>
      </c>
      <c r="AD274" t="s">
        <v>13945</v>
      </c>
      <c r="AG274" t="s">
        <v>13946</v>
      </c>
      <c r="AT274" t="s">
        <v>13947</v>
      </c>
      <c r="BC274" t="s">
        <v>13948</v>
      </c>
      <c r="BD274" t="s">
        <v>13949</v>
      </c>
      <c r="BF274" t="s">
        <v>13950</v>
      </c>
      <c r="BG274" t="s">
        <v>42082</v>
      </c>
      <c r="BV274" t="s">
        <v>13951</v>
      </c>
      <c r="CE274" t="s">
        <v>13952</v>
      </c>
      <c r="CZ274" t="s">
        <v>13977</v>
      </c>
      <c r="DE274" t="s">
        <v>13954</v>
      </c>
      <c r="DF274" t="s">
        <v>13955</v>
      </c>
      <c r="DG274" t="s">
        <v>13956</v>
      </c>
      <c r="DL274" t="s">
        <v>13957</v>
      </c>
      <c r="DN274" t="s">
        <v>13958</v>
      </c>
      <c r="ES274" t="s">
        <v>13959</v>
      </c>
      <c r="FF274" t="s">
        <v>13960</v>
      </c>
      <c r="FG274" t="s">
        <v>4491</v>
      </c>
      <c r="FH274" t="s">
        <v>13961</v>
      </c>
      <c r="FI274" t="s">
        <v>13962</v>
      </c>
      <c r="FX274" t="s">
        <v>43052</v>
      </c>
      <c r="GA274">
        <v>264</v>
      </c>
    </row>
    <row r="275" spans="1:183" x14ac:dyDescent="0.2">
      <c r="A275" t="s">
        <v>13963</v>
      </c>
      <c r="B275" t="s">
        <v>13964</v>
      </c>
      <c r="C275" t="s">
        <v>13965</v>
      </c>
      <c r="J275" t="s">
        <v>13966</v>
      </c>
      <c r="K275" t="s">
        <v>13967</v>
      </c>
      <c r="N275" t="s">
        <v>13968</v>
      </c>
      <c r="Q275" t="s">
        <v>13969</v>
      </c>
      <c r="AD275" t="s">
        <v>13970</v>
      </c>
      <c r="AG275" t="s">
        <v>13971</v>
      </c>
      <c r="AT275" t="s">
        <v>13972</v>
      </c>
      <c r="BC275" t="s">
        <v>13973</v>
      </c>
      <c r="BD275" t="s">
        <v>13974</v>
      </c>
      <c r="BF275" t="s">
        <v>10603</v>
      </c>
      <c r="BG275" t="s">
        <v>42083</v>
      </c>
      <c r="BV275" t="s">
        <v>13975</v>
      </c>
      <c r="CE275" t="s">
        <v>13976</v>
      </c>
      <c r="CZ275" t="s">
        <v>13997</v>
      </c>
      <c r="DE275" t="s">
        <v>13978</v>
      </c>
      <c r="DF275" t="s">
        <v>13979</v>
      </c>
      <c r="DG275" t="s">
        <v>13980</v>
      </c>
      <c r="DL275" t="s">
        <v>13981</v>
      </c>
      <c r="DN275" t="s">
        <v>13982</v>
      </c>
      <c r="ES275" t="s">
        <v>5043</v>
      </c>
      <c r="FF275" t="s">
        <v>5356</v>
      </c>
      <c r="FG275" t="s">
        <v>983</v>
      </c>
      <c r="FH275" t="s">
        <v>8623</v>
      </c>
      <c r="FI275" t="s">
        <v>13983</v>
      </c>
      <c r="FX275" t="s">
        <v>43053</v>
      </c>
      <c r="GA275">
        <v>265</v>
      </c>
    </row>
    <row r="276" spans="1:183" x14ac:dyDescent="0.2">
      <c r="A276" t="s">
        <v>13984</v>
      </c>
      <c r="B276" t="s">
        <v>13985</v>
      </c>
      <c r="C276" t="s">
        <v>13986</v>
      </c>
      <c r="J276" t="s">
        <v>13987</v>
      </c>
      <c r="K276" t="s">
        <v>13874</v>
      </c>
      <c r="N276" t="s">
        <v>13988</v>
      </c>
      <c r="Q276" t="s">
        <v>13989</v>
      </c>
      <c r="AD276" t="s">
        <v>13990</v>
      </c>
      <c r="AG276" t="s">
        <v>13991</v>
      </c>
      <c r="AT276" t="s">
        <v>3657</v>
      </c>
      <c r="BC276" t="s">
        <v>13992</v>
      </c>
      <c r="BD276" t="s">
        <v>13993</v>
      </c>
      <c r="BF276" t="s">
        <v>13994</v>
      </c>
      <c r="BG276" t="s">
        <v>42084</v>
      </c>
      <c r="BV276" t="s">
        <v>13995</v>
      </c>
      <c r="CE276" t="s">
        <v>13996</v>
      </c>
      <c r="CZ276" t="s">
        <v>14020</v>
      </c>
      <c r="DE276" t="s">
        <v>13998</v>
      </c>
      <c r="DF276" t="s">
        <v>13999</v>
      </c>
      <c r="DG276" t="s">
        <v>14000</v>
      </c>
      <c r="DL276" t="s">
        <v>42530</v>
      </c>
      <c r="DN276" t="s">
        <v>14001</v>
      </c>
      <c r="ES276" t="s">
        <v>1336</v>
      </c>
      <c r="FF276" t="s">
        <v>14002</v>
      </c>
      <c r="FG276" t="s">
        <v>14003</v>
      </c>
      <c r="FH276" t="s">
        <v>14004</v>
      </c>
      <c r="FI276" t="s">
        <v>14005</v>
      </c>
      <c r="FX276" t="s">
        <v>43054</v>
      </c>
      <c r="GA276">
        <v>266</v>
      </c>
    </row>
    <row r="277" spans="1:183" x14ac:dyDescent="0.2">
      <c r="A277" t="s">
        <v>14006</v>
      </c>
      <c r="B277" t="s">
        <v>14007</v>
      </c>
      <c r="C277" t="s">
        <v>14008</v>
      </c>
      <c r="J277" t="s">
        <v>14009</v>
      </c>
      <c r="K277" t="s">
        <v>13895</v>
      </c>
      <c r="N277" t="s">
        <v>14010</v>
      </c>
      <c r="Q277" t="s">
        <v>14011</v>
      </c>
      <c r="AD277" t="s">
        <v>14012</v>
      </c>
      <c r="AG277" t="s">
        <v>14013</v>
      </c>
      <c r="AT277" t="s">
        <v>14014</v>
      </c>
      <c r="BC277" t="s">
        <v>14015</v>
      </c>
      <c r="BD277" t="s">
        <v>14016</v>
      </c>
      <c r="BF277" t="s">
        <v>14017</v>
      </c>
      <c r="BG277" t="s">
        <v>23290</v>
      </c>
      <c r="BV277" t="s">
        <v>14018</v>
      </c>
      <c r="CE277" t="s">
        <v>14019</v>
      </c>
      <c r="CZ277" t="s">
        <v>14043</v>
      </c>
      <c r="DE277" t="s">
        <v>14021</v>
      </c>
      <c r="DF277" t="s">
        <v>14022</v>
      </c>
      <c r="DG277" t="s">
        <v>14023</v>
      </c>
      <c r="DL277" t="s">
        <v>14024</v>
      </c>
      <c r="DN277" t="s">
        <v>14025</v>
      </c>
      <c r="ES277" t="s">
        <v>1739</v>
      </c>
      <c r="FF277" t="s">
        <v>14026</v>
      </c>
      <c r="FG277" t="s">
        <v>14027</v>
      </c>
      <c r="FH277" t="s">
        <v>11392</v>
      </c>
      <c r="FI277" t="s">
        <v>14028</v>
      </c>
      <c r="FX277" t="s">
        <v>43055</v>
      </c>
      <c r="GA277">
        <v>267</v>
      </c>
    </row>
    <row r="278" spans="1:183" x14ac:dyDescent="0.2">
      <c r="A278" t="s">
        <v>14029</v>
      </c>
      <c r="B278" t="s">
        <v>14030</v>
      </c>
      <c r="C278" t="s">
        <v>14031</v>
      </c>
      <c r="J278" t="s">
        <v>14032</v>
      </c>
      <c r="K278" t="s">
        <v>14033</v>
      </c>
      <c r="N278" t="s">
        <v>14034</v>
      </c>
      <c r="Q278" t="s">
        <v>14035</v>
      </c>
      <c r="AD278" t="s">
        <v>14036</v>
      </c>
      <c r="AG278" t="s">
        <v>8554</v>
      </c>
      <c r="AT278" t="s">
        <v>14037</v>
      </c>
      <c r="BC278" t="s">
        <v>14038</v>
      </c>
      <c r="BD278" t="s">
        <v>14039</v>
      </c>
      <c r="BF278" t="s">
        <v>14040</v>
      </c>
      <c r="BG278" t="s">
        <v>42085</v>
      </c>
      <c r="BV278" t="s">
        <v>14041</v>
      </c>
      <c r="CE278" t="s">
        <v>14042</v>
      </c>
      <c r="CZ278" t="s">
        <v>14066</v>
      </c>
      <c r="DE278" t="s">
        <v>9994</v>
      </c>
      <c r="DF278" t="s">
        <v>14044</v>
      </c>
      <c r="DG278" t="s">
        <v>14045</v>
      </c>
      <c r="DL278" t="s">
        <v>14046</v>
      </c>
      <c r="DN278" t="s">
        <v>14047</v>
      </c>
      <c r="ES278" t="s">
        <v>5276</v>
      </c>
      <c r="FF278" t="s">
        <v>14048</v>
      </c>
      <c r="FG278" t="s">
        <v>14049</v>
      </c>
      <c r="FH278" t="s">
        <v>11641</v>
      </c>
      <c r="FI278" t="s">
        <v>14050</v>
      </c>
      <c r="FX278" t="s">
        <v>43056</v>
      </c>
      <c r="GA278">
        <v>268</v>
      </c>
    </row>
    <row r="279" spans="1:183" x14ac:dyDescent="0.2">
      <c r="A279" t="s">
        <v>14051</v>
      </c>
      <c r="B279" t="s">
        <v>14052</v>
      </c>
      <c r="C279" t="s">
        <v>14053</v>
      </c>
      <c r="J279" t="s">
        <v>14054</v>
      </c>
      <c r="K279" t="s">
        <v>14055</v>
      </c>
      <c r="N279" t="s">
        <v>14056</v>
      </c>
      <c r="Q279" t="s">
        <v>14057</v>
      </c>
      <c r="AD279" t="s">
        <v>14058</v>
      </c>
      <c r="AG279" t="s">
        <v>14059</v>
      </c>
      <c r="AT279" t="s">
        <v>14060</v>
      </c>
      <c r="BC279" t="s">
        <v>14061</v>
      </c>
      <c r="BD279" t="s">
        <v>14062</v>
      </c>
      <c r="BF279" t="s">
        <v>14063</v>
      </c>
      <c r="BG279" t="s">
        <v>18955</v>
      </c>
      <c r="BV279" t="s">
        <v>14064</v>
      </c>
      <c r="CE279" t="s">
        <v>14065</v>
      </c>
      <c r="CZ279" t="s">
        <v>14090</v>
      </c>
      <c r="DE279" t="s">
        <v>14067</v>
      </c>
      <c r="DF279" t="s">
        <v>14068</v>
      </c>
      <c r="DG279" t="s">
        <v>14069</v>
      </c>
      <c r="DL279" t="s">
        <v>14070</v>
      </c>
      <c r="DN279" t="s">
        <v>14071</v>
      </c>
      <c r="ES279" t="s">
        <v>1869</v>
      </c>
      <c r="FF279" t="s">
        <v>8112</v>
      </c>
      <c r="FG279" t="s">
        <v>14072</v>
      </c>
      <c r="FH279" t="s">
        <v>14073</v>
      </c>
      <c r="FI279" t="s">
        <v>14074</v>
      </c>
      <c r="FX279" t="s">
        <v>43057</v>
      </c>
      <c r="GA279">
        <v>269</v>
      </c>
    </row>
    <row r="280" spans="1:183" x14ac:dyDescent="0.2">
      <c r="A280" t="s">
        <v>14075</v>
      </c>
      <c r="B280" t="s">
        <v>14076</v>
      </c>
      <c r="C280" t="s">
        <v>14077</v>
      </c>
      <c r="J280" t="s">
        <v>14078</v>
      </c>
      <c r="K280" t="s">
        <v>14079</v>
      </c>
      <c r="N280" t="s">
        <v>14080</v>
      </c>
      <c r="Q280" t="s">
        <v>14081</v>
      </c>
      <c r="AD280" t="s">
        <v>14082</v>
      </c>
      <c r="AG280" t="s">
        <v>14083</v>
      </c>
      <c r="AT280" t="s">
        <v>14084</v>
      </c>
      <c r="BC280" t="s">
        <v>14085</v>
      </c>
      <c r="BD280" t="s">
        <v>14086</v>
      </c>
      <c r="BF280" t="s">
        <v>14087</v>
      </c>
      <c r="BG280" t="s">
        <v>42086</v>
      </c>
      <c r="BV280" t="s">
        <v>14088</v>
      </c>
      <c r="CE280" t="s">
        <v>14089</v>
      </c>
      <c r="CZ280" t="s">
        <v>14112</v>
      </c>
      <c r="DE280" t="s">
        <v>14091</v>
      </c>
      <c r="DF280" t="s">
        <v>14092</v>
      </c>
      <c r="DG280" t="s">
        <v>14093</v>
      </c>
      <c r="DL280" t="s">
        <v>14094</v>
      </c>
      <c r="DN280" t="s">
        <v>14095</v>
      </c>
      <c r="ES280" t="s">
        <v>5427</v>
      </c>
      <c r="FF280" t="s">
        <v>5432</v>
      </c>
      <c r="FG280" t="s">
        <v>14096</v>
      </c>
      <c r="FH280" t="s">
        <v>14097</v>
      </c>
      <c r="FI280" t="s">
        <v>14098</v>
      </c>
      <c r="FX280" t="s">
        <v>43058</v>
      </c>
      <c r="GA280">
        <v>270</v>
      </c>
    </row>
    <row r="281" spans="1:183" x14ac:dyDescent="0.2">
      <c r="A281" t="s">
        <v>14099</v>
      </c>
      <c r="B281" t="s">
        <v>14100</v>
      </c>
      <c r="C281" t="s">
        <v>14101</v>
      </c>
      <c r="J281" t="s">
        <v>14102</v>
      </c>
      <c r="K281" t="s">
        <v>14103</v>
      </c>
      <c r="N281" t="s">
        <v>14104</v>
      </c>
      <c r="Q281" t="s">
        <v>14105</v>
      </c>
      <c r="AD281" t="s">
        <v>14106</v>
      </c>
      <c r="AG281" t="s">
        <v>14107</v>
      </c>
      <c r="AT281" t="s">
        <v>5982</v>
      </c>
      <c r="BC281" t="s">
        <v>14108</v>
      </c>
      <c r="BD281" t="s">
        <v>14109</v>
      </c>
      <c r="BF281" t="s">
        <v>42531</v>
      </c>
      <c r="BG281" t="s">
        <v>42087</v>
      </c>
      <c r="BV281" t="s">
        <v>14110</v>
      </c>
      <c r="CE281" t="s">
        <v>14111</v>
      </c>
      <c r="CZ281" t="s">
        <v>14136</v>
      </c>
      <c r="DE281" t="s">
        <v>14113</v>
      </c>
      <c r="DF281" t="s">
        <v>14114</v>
      </c>
      <c r="DG281" t="s">
        <v>14115</v>
      </c>
      <c r="DL281" t="s">
        <v>14116</v>
      </c>
      <c r="DN281" t="s">
        <v>14117</v>
      </c>
      <c r="ES281" t="s">
        <v>5505</v>
      </c>
      <c r="FF281" t="s">
        <v>14118</v>
      </c>
      <c r="FG281" t="s">
        <v>14119</v>
      </c>
      <c r="FH281" t="s">
        <v>3418</v>
      </c>
      <c r="FI281" t="s">
        <v>14120</v>
      </c>
      <c r="FX281" t="s">
        <v>43059</v>
      </c>
      <c r="GA281">
        <v>271</v>
      </c>
    </row>
    <row r="282" spans="1:183" x14ac:dyDescent="0.2">
      <c r="A282" t="s">
        <v>14121</v>
      </c>
      <c r="B282" t="s">
        <v>14122</v>
      </c>
      <c r="C282" t="s">
        <v>14123</v>
      </c>
      <c r="J282" t="s">
        <v>14124</v>
      </c>
      <c r="K282" t="s">
        <v>14125</v>
      </c>
      <c r="N282" t="s">
        <v>14126</v>
      </c>
      <c r="Q282" t="s">
        <v>14127</v>
      </c>
      <c r="AD282" t="s">
        <v>14128</v>
      </c>
      <c r="AG282" t="s">
        <v>14129</v>
      </c>
      <c r="AT282" t="s">
        <v>14130</v>
      </c>
      <c r="BC282" t="s">
        <v>14131</v>
      </c>
      <c r="BD282" t="s">
        <v>14132</v>
      </c>
      <c r="BF282" t="s">
        <v>14133</v>
      </c>
      <c r="BG282" t="s">
        <v>7243</v>
      </c>
      <c r="BV282" t="s">
        <v>14134</v>
      </c>
      <c r="CE282" t="s">
        <v>14135</v>
      </c>
      <c r="CZ282" t="s">
        <v>14158</v>
      </c>
      <c r="DE282" t="s">
        <v>14137</v>
      </c>
      <c r="DF282" t="s">
        <v>14138</v>
      </c>
      <c r="DG282" t="s">
        <v>14139</v>
      </c>
      <c r="DL282" t="s">
        <v>14140</v>
      </c>
      <c r="DN282" t="s">
        <v>14141</v>
      </c>
      <c r="ES282" t="s">
        <v>5577</v>
      </c>
      <c r="FF282" t="s">
        <v>13623</v>
      </c>
      <c r="FG282" t="s">
        <v>14142</v>
      </c>
      <c r="FH282" t="s">
        <v>14143</v>
      </c>
      <c r="FI282" t="s">
        <v>14144</v>
      </c>
      <c r="FX282" t="s">
        <v>43060</v>
      </c>
      <c r="GA282">
        <v>272</v>
      </c>
    </row>
    <row r="283" spans="1:183" x14ac:dyDescent="0.2">
      <c r="A283" t="s">
        <v>14145</v>
      </c>
      <c r="B283" t="s">
        <v>14146</v>
      </c>
      <c r="C283" t="s">
        <v>14147</v>
      </c>
      <c r="J283" t="s">
        <v>14148</v>
      </c>
      <c r="K283" t="s">
        <v>14149</v>
      </c>
      <c r="N283" t="s">
        <v>14150</v>
      </c>
      <c r="Q283" t="s">
        <v>14151</v>
      </c>
      <c r="AD283" t="s">
        <v>14152</v>
      </c>
      <c r="AG283" t="s">
        <v>8944</v>
      </c>
      <c r="AT283" t="s">
        <v>14153</v>
      </c>
      <c r="BC283" t="s">
        <v>14154</v>
      </c>
      <c r="BD283" t="s">
        <v>14155</v>
      </c>
      <c r="BF283" t="s">
        <v>14156</v>
      </c>
      <c r="BG283" t="s">
        <v>21048</v>
      </c>
      <c r="BV283" t="s">
        <v>4678</v>
      </c>
      <c r="CE283" t="s">
        <v>14157</v>
      </c>
      <c r="CZ283" t="s">
        <v>14182</v>
      </c>
      <c r="DE283" t="s">
        <v>14159</v>
      </c>
      <c r="DF283" t="s">
        <v>14160</v>
      </c>
      <c r="DG283" t="s">
        <v>14161</v>
      </c>
      <c r="DL283" t="s">
        <v>14162</v>
      </c>
      <c r="DN283" t="s">
        <v>14163</v>
      </c>
      <c r="ES283" t="s">
        <v>5651</v>
      </c>
      <c r="FF283" t="s">
        <v>12173</v>
      </c>
      <c r="FG283" t="s">
        <v>14164</v>
      </c>
      <c r="FH283" t="s">
        <v>14165</v>
      </c>
      <c r="FI283" t="s">
        <v>14166</v>
      </c>
      <c r="FX283" t="s">
        <v>43061</v>
      </c>
      <c r="GA283">
        <v>273</v>
      </c>
    </row>
    <row r="284" spans="1:183" x14ac:dyDescent="0.2">
      <c r="A284" t="s">
        <v>14167</v>
      </c>
      <c r="B284" t="s">
        <v>14168</v>
      </c>
      <c r="C284" t="s">
        <v>14169</v>
      </c>
      <c r="J284" t="s">
        <v>14170</v>
      </c>
      <c r="K284" t="s">
        <v>14171</v>
      </c>
      <c r="N284" t="s">
        <v>14172</v>
      </c>
      <c r="Q284" t="s">
        <v>14173</v>
      </c>
      <c r="AD284" t="s">
        <v>14174</v>
      </c>
      <c r="AG284" t="s">
        <v>14175</v>
      </c>
      <c r="AT284" t="s">
        <v>14176</v>
      </c>
      <c r="BC284" t="s">
        <v>14177</v>
      </c>
      <c r="BD284" t="s">
        <v>14178</v>
      </c>
      <c r="BF284" t="s">
        <v>14179</v>
      </c>
      <c r="BG284" t="s">
        <v>7301</v>
      </c>
      <c r="BV284" t="s">
        <v>14180</v>
      </c>
      <c r="CE284" t="s">
        <v>14181</v>
      </c>
      <c r="CZ284" t="s">
        <v>14205</v>
      </c>
      <c r="DE284" t="s">
        <v>14183</v>
      </c>
      <c r="DF284" t="s">
        <v>14184</v>
      </c>
      <c r="DG284" t="s">
        <v>14185</v>
      </c>
      <c r="DL284" t="s">
        <v>14186</v>
      </c>
      <c r="DN284" t="s">
        <v>14187</v>
      </c>
      <c r="ES284" t="s">
        <v>5722</v>
      </c>
      <c r="FF284" t="s">
        <v>14188</v>
      </c>
      <c r="FG284" t="s">
        <v>14189</v>
      </c>
      <c r="FH284" t="s">
        <v>14190</v>
      </c>
      <c r="FI284" t="s">
        <v>14191</v>
      </c>
      <c r="FX284" t="s">
        <v>43062</v>
      </c>
      <c r="GA284">
        <v>274</v>
      </c>
    </row>
    <row r="285" spans="1:183" x14ac:dyDescent="0.2">
      <c r="A285" t="s">
        <v>14192</v>
      </c>
      <c r="B285" t="s">
        <v>11512</v>
      </c>
      <c r="C285" t="s">
        <v>14193</v>
      </c>
      <c r="J285" t="s">
        <v>14194</v>
      </c>
      <c r="K285" t="s">
        <v>14195</v>
      </c>
      <c r="N285" t="s">
        <v>14196</v>
      </c>
      <c r="Q285" t="s">
        <v>14197</v>
      </c>
      <c r="AD285" t="s">
        <v>12588</v>
      </c>
      <c r="AG285" t="s">
        <v>14198</v>
      </c>
      <c r="AT285" t="s">
        <v>14199</v>
      </c>
      <c r="BC285" t="s">
        <v>14200</v>
      </c>
      <c r="BD285" t="s">
        <v>14201</v>
      </c>
      <c r="BF285" t="s">
        <v>14202</v>
      </c>
      <c r="BG285" t="s">
        <v>42088</v>
      </c>
      <c r="BV285" t="s">
        <v>14203</v>
      </c>
      <c r="CE285" t="s">
        <v>14204</v>
      </c>
      <c r="CZ285" t="s">
        <v>14228</v>
      </c>
      <c r="DE285" t="s">
        <v>14206</v>
      </c>
      <c r="DF285" t="s">
        <v>14207</v>
      </c>
      <c r="DG285" t="s">
        <v>14208</v>
      </c>
      <c r="DL285" t="s">
        <v>14209</v>
      </c>
      <c r="DN285" t="s">
        <v>14210</v>
      </c>
      <c r="ES285" t="s">
        <v>5797</v>
      </c>
      <c r="FF285" t="s">
        <v>13525</v>
      </c>
      <c r="FG285" t="s">
        <v>14211</v>
      </c>
      <c r="FH285" t="s">
        <v>14072</v>
      </c>
      <c r="FI285" t="s">
        <v>14212</v>
      </c>
      <c r="FX285" t="s">
        <v>43063</v>
      </c>
      <c r="GA285">
        <v>275</v>
      </c>
    </row>
    <row r="286" spans="1:183" x14ac:dyDescent="0.2">
      <c r="A286" t="s">
        <v>14213</v>
      </c>
      <c r="B286" t="s">
        <v>14214</v>
      </c>
      <c r="C286" t="s">
        <v>14215</v>
      </c>
      <c r="J286" t="s">
        <v>14216</v>
      </c>
      <c r="K286" t="s">
        <v>14217</v>
      </c>
      <c r="N286" t="s">
        <v>14218</v>
      </c>
      <c r="Q286" t="s">
        <v>14219</v>
      </c>
      <c r="AD286" t="s">
        <v>14220</v>
      </c>
      <c r="AG286" t="s">
        <v>14221</v>
      </c>
      <c r="AT286" t="s">
        <v>14222</v>
      </c>
      <c r="BC286" t="s">
        <v>14223</v>
      </c>
      <c r="BD286" t="s">
        <v>14224</v>
      </c>
      <c r="BF286" t="s">
        <v>14225</v>
      </c>
      <c r="BG286" t="s">
        <v>42089</v>
      </c>
      <c r="BV286" t="s">
        <v>14226</v>
      </c>
      <c r="CE286" t="s">
        <v>14227</v>
      </c>
      <c r="CZ286" t="s">
        <v>14253</v>
      </c>
      <c r="DE286" t="s">
        <v>14229</v>
      </c>
      <c r="DF286" t="s">
        <v>14230</v>
      </c>
      <c r="DG286" t="s">
        <v>14231</v>
      </c>
      <c r="DL286" t="s">
        <v>14232</v>
      </c>
      <c r="DN286" t="s">
        <v>14233</v>
      </c>
      <c r="ES286" t="s">
        <v>5870</v>
      </c>
      <c r="FF286" t="s">
        <v>14234</v>
      </c>
      <c r="FG286" t="s">
        <v>14235</v>
      </c>
      <c r="FH286" t="s">
        <v>14236</v>
      </c>
      <c r="FI286" t="s">
        <v>14237</v>
      </c>
      <c r="FX286" t="s">
        <v>43064</v>
      </c>
      <c r="GA286">
        <v>276</v>
      </c>
    </row>
    <row r="287" spans="1:183" x14ac:dyDescent="0.2">
      <c r="A287" t="s">
        <v>14238</v>
      </c>
      <c r="B287" t="s">
        <v>14239</v>
      </c>
      <c r="C287" t="s">
        <v>14240</v>
      </c>
      <c r="J287" t="s">
        <v>14241</v>
      </c>
      <c r="K287" t="s">
        <v>14242</v>
      </c>
      <c r="N287" t="s">
        <v>14243</v>
      </c>
      <c r="Q287" t="s">
        <v>14244</v>
      </c>
      <c r="AD287" t="s">
        <v>14245</v>
      </c>
      <c r="AG287" t="s">
        <v>14246</v>
      </c>
      <c r="AT287" t="s">
        <v>14247</v>
      </c>
      <c r="BC287" t="s">
        <v>14248</v>
      </c>
      <c r="BD287" t="s">
        <v>14249</v>
      </c>
      <c r="BF287" t="s">
        <v>14250</v>
      </c>
      <c r="BG287" t="s">
        <v>42090</v>
      </c>
      <c r="BV287" t="s">
        <v>14251</v>
      </c>
      <c r="CE287" t="s">
        <v>14252</v>
      </c>
      <c r="CZ287" t="s">
        <v>14277</v>
      </c>
      <c r="DE287" t="s">
        <v>14254</v>
      </c>
      <c r="DF287" t="s">
        <v>14255</v>
      </c>
      <c r="DG287" t="s">
        <v>14256</v>
      </c>
      <c r="DL287" t="s">
        <v>14257</v>
      </c>
      <c r="DN287" t="s">
        <v>14258</v>
      </c>
      <c r="ES287" t="s">
        <v>5944</v>
      </c>
      <c r="FF287" t="s">
        <v>14259</v>
      </c>
      <c r="FG287" t="s">
        <v>14260</v>
      </c>
      <c r="FH287" t="s">
        <v>14261</v>
      </c>
      <c r="FI287" t="s">
        <v>14262</v>
      </c>
      <c r="FX287" t="s">
        <v>43065</v>
      </c>
      <c r="GA287">
        <v>277</v>
      </c>
    </row>
    <row r="288" spans="1:183" x14ac:dyDescent="0.2">
      <c r="A288" t="s">
        <v>14263</v>
      </c>
      <c r="B288" t="s">
        <v>14264</v>
      </c>
      <c r="C288" t="s">
        <v>14265</v>
      </c>
      <c r="J288" t="s">
        <v>14266</v>
      </c>
      <c r="K288" t="s">
        <v>14267</v>
      </c>
      <c r="N288" t="s">
        <v>14268</v>
      </c>
      <c r="Q288" t="s">
        <v>14269</v>
      </c>
      <c r="AD288" t="s">
        <v>14270</v>
      </c>
      <c r="AG288" t="s">
        <v>14271</v>
      </c>
      <c r="AT288" t="s">
        <v>14272</v>
      </c>
      <c r="BC288" t="s">
        <v>14273</v>
      </c>
      <c r="BD288" t="s">
        <v>11696</v>
      </c>
      <c r="BF288" t="s">
        <v>14274</v>
      </c>
      <c r="BG288" t="s">
        <v>42091</v>
      </c>
      <c r="BV288" t="s">
        <v>14275</v>
      </c>
      <c r="CE288" t="s">
        <v>14276</v>
      </c>
      <c r="CZ288" t="s">
        <v>14302</v>
      </c>
      <c r="DE288" t="s">
        <v>14278</v>
      </c>
      <c r="DF288" t="s">
        <v>14279</v>
      </c>
      <c r="DG288" t="s">
        <v>14280</v>
      </c>
      <c r="DL288" t="s">
        <v>14281</v>
      </c>
      <c r="DN288" t="s">
        <v>14282</v>
      </c>
      <c r="ES288" t="s">
        <v>6017</v>
      </c>
      <c r="FF288" t="s">
        <v>14283</v>
      </c>
      <c r="FG288" t="s">
        <v>14284</v>
      </c>
      <c r="FH288" t="s">
        <v>14285</v>
      </c>
      <c r="FI288" t="s">
        <v>14286</v>
      </c>
      <c r="FX288" t="s">
        <v>43066</v>
      </c>
      <c r="GA288">
        <v>278</v>
      </c>
    </row>
    <row r="289" spans="1:183" x14ac:dyDescent="0.2">
      <c r="A289" t="s">
        <v>14287</v>
      </c>
      <c r="B289" t="s">
        <v>14288</v>
      </c>
      <c r="C289" t="s">
        <v>14289</v>
      </c>
      <c r="J289" t="s">
        <v>14290</v>
      </c>
      <c r="K289" t="s">
        <v>14291</v>
      </c>
      <c r="N289" t="s">
        <v>14292</v>
      </c>
      <c r="Q289" t="s">
        <v>14293</v>
      </c>
      <c r="AD289" t="s">
        <v>14294</v>
      </c>
      <c r="AG289" t="s">
        <v>14295</v>
      </c>
      <c r="AT289" t="s">
        <v>14296</v>
      </c>
      <c r="BC289" t="s">
        <v>14297</v>
      </c>
      <c r="BD289" t="s">
        <v>14298</v>
      </c>
      <c r="BF289" t="s">
        <v>14299</v>
      </c>
      <c r="BG289" t="s">
        <v>14691</v>
      </c>
      <c r="BV289" t="s">
        <v>14300</v>
      </c>
      <c r="CE289" t="s">
        <v>14301</v>
      </c>
      <c r="CZ289" t="s">
        <v>14326</v>
      </c>
      <c r="DE289" t="s">
        <v>14303</v>
      </c>
      <c r="DF289" t="s">
        <v>14304</v>
      </c>
      <c r="DG289" t="s">
        <v>14305</v>
      </c>
      <c r="DL289" t="s">
        <v>14306</v>
      </c>
      <c r="DN289" t="s">
        <v>14307</v>
      </c>
      <c r="ES289" t="s">
        <v>6084</v>
      </c>
      <c r="FF289" t="s">
        <v>6689</v>
      </c>
      <c r="FG289" t="s">
        <v>14308</v>
      </c>
      <c r="FH289" t="s">
        <v>14309</v>
      </c>
      <c r="FI289" t="s">
        <v>14310</v>
      </c>
      <c r="FX289" t="s">
        <v>43067</v>
      </c>
      <c r="GA289">
        <v>279</v>
      </c>
    </row>
    <row r="290" spans="1:183" x14ac:dyDescent="0.2">
      <c r="A290" t="s">
        <v>14311</v>
      </c>
      <c r="B290" t="s">
        <v>14312</v>
      </c>
      <c r="C290" t="s">
        <v>14313</v>
      </c>
      <c r="J290" t="s">
        <v>14314</v>
      </c>
      <c r="K290" t="s">
        <v>14315</v>
      </c>
      <c r="N290" t="s">
        <v>14316</v>
      </c>
      <c r="Q290" t="s">
        <v>14317</v>
      </c>
      <c r="AD290" t="s">
        <v>14318</v>
      </c>
      <c r="AG290" t="s">
        <v>14319</v>
      </c>
      <c r="AT290" t="s">
        <v>14320</v>
      </c>
      <c r="BC290" t="s">
        <v>14321</v>
      </c>
      <c r="BD290" t="s">
        <v>14322</v>
      </c>
      <c r="BF290" t="s">
        <v>14323</v>
      </c>
      <c r="BG290" t="s">
        <v>42092</v>
      </c>
      <c r="BV290" t="s">
        <v>14324</v>
      </c>
      <c r="CE290" t="s">
        <v>14325</v>
      </c>
      <c r="CZ290" t="s">
        <v>14346</v>
      </c>
      <c r="DE290" t="s">
        <v>14327</v>
      </c>
      <c r="DF290" t="s">
        <v>14328</v>
      </c>
      <c r="DG290" t="s">
        <v>14329</v>
      </c>
      <c r="DL290" t="s">
        <v>14330</v>
      </c>
      <c r="DN290" t="s">
        <v>14331</v>
      </c>
      <c r="ES290" t="s">
        <v>6150</v>
      </c>
      <c r="FF290" t="s">
        <v>2642</v>
      </c>
      <c r="FG290" t="s">
        <v>14332</v>
      </c>
      <c r="FH290" t="s">
        <v>5210</v>
      </c>
      <c r="FI290" t="s">
        <v>14333</v>
      </c>
      <c r="FX290" t="s">
        <v>43068</v>
      </c>
      <c r="GA290">
        <v>280</v>
      </c>
    </row>
    <row r="291" spans="1:183" x14ac:dyDescent="0.2">
      <c r="A291" t="s">
        <v>14334</v>
      </c>
      <c r="B291" t="s">
        <v>14335</v>
      </c>
      <c r="C291" t="s">
        <v>8677</v>
      </c>
      <c r="J291" t="s">
        <v>14336</v>
      </c>
      <c r="K291" t="s">
        <v>14337</v>
      </c>
      <c r="N291" t="s">
        <v>14338</v>
      </c>
      <c r="Q291" t="s">
        <v>42532</v>
      </c>
      <c r="AD291" t="s">
        <v>14339</v>
      </c>
      <c r="AG291" t="s">
        <v>9128</v>
      </c>
      <c r="AT291" t="s">
        <v>14340</v>
      </c>
      <c r="BC291" t="s">
        <v>14341</v>
      </c>
      <c r="BD291" t="s">
        <v>14342</v>
      </c>
      <c r="BF291" t="s">
        <v>14343</v>
      </c>
      <c r="BG291" t="s">
        <v>42093</v>
      </c>
      <c r="BV291" t="s">
        <v>14344</v>
      </c>
      <c r="CE291" t="s">
        <v>14345</v>
      </c>
      <c r="CZ291" t="s">
        <v>14369</v>
      </c>
      <c r="DE291" t="s">
        <v>14347</v>
      </c>
      <c r="DF291" t="s">
        <v>14348</v>
      </c>
      <c r="DG291" t="s">
        <v>14349</v>
      </c>
      <c r="DL291" t="s">
        <v>14350</v>
      </c>
      <c r="DN291" t="s">
        <v>14351</v>
      </c>
      <c r="ES291" t="s">
        <v>3313</v>
      </c>
      <c r="FF291" t="s">
        <v>14352</v>
      </c>
      <c r="FG291" t="s">
        <v>10865</v>
      </c>
      <c r="FH291" t="s">
        <v>1345</v>
      </c>
      <c r="FI291" t="s">
        <v>14353</v>
      </c>
      <c r="FX291" t="s">
        <v>43069</v>
      </c>
      <c r="GA291">
        <v>281</v>
      </c>
    </row>
    <row r="292" spans="1:183" x14ac:dyDescent="0.2">
      <c r="A292" t="s">
        <v>14354</v>
      </c>
      <c r="B292" t="s">
        <v>14355</v>
      </c>
      <c r="C292" t="s">
        <v>14356</v>
      </c>
      <c r="J292" t="s">
        <v>14357</v>
      </c>
      <c r="K292" t="s">
        <v>14358</v>
      </c>
      <c r="N292" t="s">
        <v>14359</v>
      </c>
      <c r="Q292" t="s">
        <v>14360</v>
      </c>
      <c r="AD292" t="s">
        <v>14361</v>
      </c>
      <c r="AG292" t="s">
        <v>14362</v>
      </c>
      <c r="AT292" t="s">
        <v>14363</v>
      </c>
      <c r="BC292" t="s">
        <v>14364</v>
      </c>
      <c r="BD292" t="s">
        <v>14365</v>
      </c>
      <c r="BF292" t="s">
        <v>14366</v>
      </c>
      <c r="BG292" t="s">
        <v>42094</v>
      </c>
      <c r="BV292" t="s">
        <v>14367</v>
      </c>
      <c r="CE292" t="s">
        <v>14368</v>
      </c>
      <c r="CZ292" t="s">
        <v>14392</v>
      </c>
      <c r="DE292" t="s">
        <v>14370</v>
      </c>
      <c r="DF292" t="s">
        <v>14371</v>
      </c>
      <c r="DG292" t="s">
        <v>43367</v>
      </c>
      <c r="DL292" t="s">
        <v>14372</v>
      </c>
      <c r="DN292" t="s">
        <v>14373</v>
      </c>
      <c r="ES292" t="s">
        <v>6286</v>
      </c>
      <c r="FF292" t="s">
        <v>14374</v>
      </c>
      <c r="FG292" t="s">
        <v>14375</v>
      </c>
      <c r="FH292" t="s">
        <v>8486</v>
      </c>
      <c r="FI292" t="s">
        <v>14376</v>
      </c>
      <c r="FX292" t="s">
        <v>43070</v>
      </c>
      <c r="GA292">
        <v>282</v>
      </c>
    </row>
    <row r="293" spans="1:183" x14ac:dyDescent="0.2">
      <c r="A293" t="s">
        <v>14377</v>
      </c>
      <c r="B293" t="s">
        <v>14378</v>
      </c>
      <c r="C293" t="s">
        <v>14379</v>
      </c>
      <c r="J293" t="s">
        <v>14380</v>
      </c>
      <c r="K293" t="s">
        <v>14381</v>
      </c>
      <c r="N293" t="s">
        <v>14382</v>
      </c>
      <c r="Q293" t="s">
        <v>14383</v>
      </c>
      <c r="AD293" t="s">
        <v>14384</v>
      </c>
      <c r="AG293" t="s">
        <v>14385</v>
      </c>
      <c r="AT293" t="s">
        <v>14386</v>
      </c>
      <c r="BC293" t="s">
        <v>14387</v>
      </c>
      <c r="BD293" t="s">
        <v>14388</v>
      </c>
      <c r="BF293" t="s">
        <v>14389</v>
      </c>
      <c r="BG293" t="s">
        <v>16922</v>
      </c>
      <c r="BV293" t="s">
        <v>14390</v>
      </c>
      <c r="CE293" t="s">
        <v>14391</v>
      </c>
      <c r="CZ293" t="s">
        <v>14415</v>
      </c>
      <c r="DE293" t="s">
        <v>14393</v>
      </c>
      <c r="DF293" t="s">
        <v>14394</v>
      </c>
      <c r="DG293" t="s">
        <v>43368</v>
      </c>
      <c r="DL293" t="s">
        <v>14395</v>
      </c>
      <c r="DN293" t="s">
        <v>14396</v>
      </c>
      <c r="ES293" t="s">
        <v>6354</v>
      </c>
      <c r="FF293" t="s">
        <v>14397</v>
      </c>
      <c r="FG293" t="s">
        <v>14398</v>
      </c>
      <c r="FH293" t="s">
        <v>14399</v>
      </c>
      <c r="FI293" t="s">
        <v>14400</v>
      </c>
      <c r="FX293" t="s">
        <v>43071</v>
      </c>
      <c r="GA293">
        <v>283</v>
      </c>
    </row>
    <row r="294" spans="1:183" x14ac:dyDescent="0.2">
      <c r="A294" t="s">
        <v>14401</v>
      </c>
      <c r="B294" t="s">
        <v>14402</v>
      </c>
      <c r="C294" t="s">
        <v>14403</v>
      </c>
      <c r="J294" t="s">
        <v>14404</v>
      </c>
      <c r="K294" t="s">
        <v>14405</v>
      </c>
      <c r="N294" t="s">
        <v>14406</v>
      </c>
      <c r="Q294" t="s">
        <v>42533</v>
      </c>
      <c r="AD294" t="s">
        <v>14407</v>
      </c>
      <c r="AG294" t="s">
        <v>14408</v>
      </c>
      <c r="AT294" t="s">
        <v>14409</v>
      </c>
      <c r="BC294" t="s">
        <v>14410</v>
      </c>
      <c r="BD294" t="s">
        <v>14411</v>
      </c>
      <c r="BF294" t="s">
        <v>14412</v>
      </c>
      <c r="BG294" t="s">
        <v>42095</v>
      </c>
      <c r="BV294" t="s">
        <v>14413</v>
      </c>
      <c r="CE294" t="s">
        <v>14414</v>
      </c>
      <c r="CZ294" t="s">
        <v>14437</v>
      </c>
      <c r="DE294" t="s">
        <v>14416</v>
      </c>
      <c r="DF294" t="s">
        <v>14417</v>
      </c>
      <c r="DG294" t="s">
        <v>14418</v>
      </c>
      <c r="DL294" t="s">
        <v>14419</v>
      </c>
      <c r="DN294" t="s">
        <v>14420</v>
      </c>
      <c r="ES294" t="s">
        <v>6420</v>
      </c>
      <c r="FF294" t="s">
        <v>8538</v>
      </c>
      <c r="FG294" t="s">
        <v>1308</v>
      </c>
      <c r="FH294" t="s">
        <v>14421</v>
      </c>
      <c r="FI294" t="s">
        <v>14422</v>
      </c>
      <c r="FX294" t="s">
        <v>43072</v>
      </c>
      <c r="GA294">
        <v>284</v>
      </c>
    </row>
    <row r="295" spans="1:183" x14ac:dyDescent="0.2">
      <c r="A295" t="s">
        <v>14423</v>
      </c>
      <c r="B295" t="s">
        <v>14424</v>
      </c>
      <c r="C295" t="s">
        <v>14425</v>
      </c>
      <c r="J295" t="s">
        <v>14426</v>
      </c>
      <c r="K295" t="s">
        <v>14427</v>
      </c>
      <c r="N295" t="s">
        <v>14428</v>
      </c>
      <c r="Q295" t="s">
        <v>42534</v>
      </c>
      <c r="AD295" t="s">
        <v>14429</v>
      </c>
      <c r="AG295" t="s">
        <v>14430</v>
      </c>
      <c r="AT295" t="s">
        <v>14431</v>
      </c>
      <c r="BC295" t="s">
        <v>14432</v>
      </c>
      <c r="BD295" t="s">
        <v>14433</v>
      </c>
      <c r="BF295" t="s">
        <v>14434</v>
      </c>
      <c r="BG295" t="s">
        <v>42096</v>
      </c>
      <c r="BV295" t="s">
        <v>14435</v>
      </c>
      <c r="CE295" t="s">
        <v>14436</v>
      </c>
      <c r="CZ295" t="s">
        <v>14462</v>
      </c>
      <c r="DE295" t="s">
        <v>14438</v>
      </c>
      <c r="DF295" t="s">
        <v>14439</v>
      </c>
      <c r="DG295" t="s">
        <v>14440</v>
      </c>
      <c r="DL295" t="s">
        <v>14441</v>
      </c>
      <c r="DN295" t="s">
        <v>14442</v>
      </c>
      <c r="ES295" t="s">
        <v>6488</v>
      </c>
      <c r="FF295" t="s">
        <v>14443</v>
      </c>
      <c r="FG295" t="s">
        <v>14444</v>
      </c>
      <c r="FH295" t="s">
        <v>14445</v>
      </c>
      <c r="FI295" t="s">
        <v>14446</v>
      </c>
      <c r="FX295" t="s">
        <v>43073</v>
      </c>
      <c r="GA295">
        <v>285</v>
      </c>
    </row>
    <row r="296" spans="1:183" x14ac:dyDescent="0.2">
      <c r="A296" t="s">
        <v>14447</v>
      </c>
      <c r="B296" t="s">
        <v>14448</v>
      </c>
      <c r="C296" t="s">
        <v>14449</v>
      </c>
      <c r="J296" t="s">
        <v>14450</v>
      </c>
      <c r="K296" t="s">
        <v>14451</v>
      </c>
      <c r="N296" t="s">
        <v>14452</v>
      </c>
      <c r="Q296" t="s">
        <v>14453</v>
      </c>
      <c r="AD296" t="s">
        <v>14454</v>
      </c>
      <c r="AG296" t="s">
        <v>14455</v>
      </c>
      <c r="AT296" t="s">
        <v>14456</v>
      </c>
      <c r="BC296" t="s">
        <v>14457</v>
      </c>
      <c r="BD296" t="s">
        <v>14458</v>
      </c>
      <c r="BF296" t="s">
        <v>14459</v>
      </c>
      <c r="BG296" t="s">
        <v>42097</v>
      </c>
      <c r="BV296" t="s">
        <v>14460</v>
      </c>
      <c r="CE296" t="s">
        <v>14461</v>
      </c>
      <c r="CZ296" t="s">
        <v>14484</v>
      </c>
      <c r="DE296" t="s">
        <v>14463</v>
      </c>
      <c r="DF296" t="s">
        <v>14464</v>
      </c>
      <c r="DG296" t="s">
        <v>14465</v>
      </c>
      <c r="DL296" t="s">
        <v>14466</v>
      </c>
      <c r="DN296" t="s">
        <v>14467</v>
      </c>
      <c r="ES296" t="s">
        <v>6556</v>
      </c>
      <c r="FF296" t="s">
        <v>14468</v>
      </c>
      <c r="FG296" t="s">
        <v>14469</v>
      </c>
      <c r="FH296" t="s">
        <v>14470</v>
      </c>
      <c r="FI296" t="s">
        <v>14471</v>
      </c>
      <c r="FX296" t="s">
        <v>43074</v>
      </c>
      <c r="GA296">
        <v>286</v>
      </c>
    </row>
    <row r="297" spans="1:183" x14ac:dyDescent="0.2">
      <c r="A297" t="s">
        <v>14472</v>
      </c>
      <c r="B297" t="s">
        <v>14473</v>
      </c>
      <c r="C297" t="s">
        <v>11083</v>
      </c>
      <c r="J297" t="s">
        <v>14474</v>
      </c>
      <c r="K297" t="s">
        <v>14475</v>
      </c>
      <c r="N297" t="s">
        <v>606</v>
      </c>
      <c r="Q297" t="s">
        <v>14476</v>
      </c>
      <c r="AD297" t="s">
        <v>14477</v>
      </c>
      <c r="AG297" t="s">
        <v>14478</v>
      </c>
      <c r="AT297" t="s">
        <v>14479</v>
      </c>
      <c r="BC297" t="s">
        <v>14480</v>
      </c>
      <c r="BD297" t="s">
        <v>11628</v>
      </c>
      <c r="BF297" t="s">
        <v>14481</v>
      </c>
      <c r="BG297" t="s">
        <v>42098</v>
      </c>
      <c r="BV297" t="s">
        <v>14482</v>
      </c>
      <c r="CE297" t="s">
        <v>14483</v>
      </c>
      <c r="CZ297" t="s">
        <v>14507</v>
      </c>
      <c r="DE297" t="s">
        <v>14485</v>
      </c>
      <c r="DF297" t="s">
        <v>14486</v>
      </c>
      <c r="DG297" t="s">
        <v>14487</v>
      </c>
      <c r="DL297" t="s">
        <v>14488</v>
      </c>
      <c r="DN297" t="s">
        <v>14489</v>
      </c>
      <c r="ES297" t="s">
        <v>6623</v>
      </c>
      <c r="FF297" t="s">
        <v>10753</v>
      </c>
      <c r="FG297" t="s">
        <v>14490</v>
      </c>
      <c r="FH297" t="s">
        <v>14491</v>
      </c>
      <c r="FI297" t="s">
        <v>14492</v>
      </c>
      <c r="FX297" t="s">
        <v>43075</v>
      </c>
      <c r="GA297">
        <v>287</v>
      </c>
    </row>
    <row r="298" spans="1:183" x14ac:dyDescent="0.2">
      <c r="A298" t="s">
        <v>14493</v>
      </c>
      <c r="B298" t="s">
        <v>14494</v>
      </c>
      <c r="C298" t="s">
        <v>14495</v>
      </c>
      <c r="J298" t="s">
        <v>14496</v>
      </c>
      <c r="K298" t="s">
        <v>14497</v>
      </c>
      <c r="N298" t="s">
        <v>14498</v>
      </c>
      <c r="Q298" t="s">
        <v>42535</v>
      </c>
      <c r="AD298" t="s">
        <v>14499</v>
      </c>
      <c r="AG298" t="s">
        <v>14500</v>
      </c>
      <c r="AT298" t="s">
        <v>14501</v>
      </c>
      <c r="BC298" t="s">
        <v>14502</v>
      </c>
      <c r="BD298" t="s">
        <v>14503</v>
      </c>
      <c r="BF298" t="s">
        <v>14504</v>
      </c>
      <c r="BG298" t="s">
        <v>42099</v>
      </c>
      <c r="BV298" t="s">
        <v>14505</v>
      </c>
      <c r="CE298" t="s">
        <v>14506</v>
      </c>
      <c r="CZ298" t="s">
        <v>14531</v>
      </c>
      <c r="DE298" t="s">
        <v>14508</v>
      </c>
      <c r="DF298" t="s">
        <v>14509</v>
      </c>
      <c r="DG298" t="s">
        <v>14510</v>
      </c>
      <c r="DL298" t="s">
        <v>14511</v>
      </c>
      <c r="DN298" t="s">
        <v>14512</v>
      </c>
      <c r="ES298" t="s">
        <v>6686</v>
      </c>
      <c r="FF298" t="s">
        <v>14513</v>
      </c>
      <c r="FG298" t="s">
        <v>5203</v>
      </c>
      <c r="FH298" t="s">
        <v>14514</v>
      </c>
      <c r="FI298" t="s">
        <v>14515</v>
      </c>
      <c r="FX298" t="s">
        <v>43076</v>
      </c>
      <c r="GA298">
        <v>288</v>
      </c>
    </row>
    <row r="299" spans="1:183" x14ac:dyDescent="0.2">
      <c r="A299" t="s">
        <v>14516</v>
      </c>
      <c r="B299" t="s">
        <v>14517</v>
      </c>
      <c r="C299" t="s">
        <v>14518</v>
      </c>
      <c r="J299" t="s">
        <v>14519</v>
      </c>
      <c r="K299" t="s">
        <v>14520</v>
      </c>
      <c r="N299" t="s">
        <v>14521</v>
      </c>
      <c r="Q299" t="s">
        <v>14522</v>
      </c>
      <c r="AD299" t="s">
        <v>14523</v>
      </c>
      <c r="AG299" t="s">
        <v>14524</v>
      </c>
      <c r="AT299" t="s">
        <v>14525</v>
      </c>
      <c r="BC299" t="s">
        <v>14526</v>
      </c>
      <c r="BD299" t="s">
        <v>14527</v>
      </c>
      <c r="BF299" t="s">
        <v>14528</v>
      </c>
      <c r="BG299" t="s">
        <v>42100</v>
      </c>
      <c r="BV299" t="s">
        <v>14529</v>
      </c>
      <c r="CE299" t="s">
        <v>14530</v>
      </c>
      <c r="CZ299" t="s">
        <v>14552</v>
      </c>
      <c r="DE299" t="s">
        <v>7908</v>
      </c>
      <c r="DF299" t="s">
        <v>14532</v>
      </c>
      <c r="DG299" t="s">
        <v>14533</v>
      </c>
      <c r="DL299" t="s">
        <v>42536</v>
      </c>
      <c r="DN299" t="s">
        <v>14534</v>
      </c>
      <c r="ES299" t="s">
        <v>6751</v>
      </c>
      <c r="FF299" t="s">
        <v>7578</v>
      </c>
      <c r="FG299" t="s">
        <v>14535</v>
      </c>
      <c r="FH299" t="s">
        <v>14536</v>
      </c>
      <c r="FI299" t="s">
        <v>14537</v>
      </c>
      <c r="FX299" t="s">
        <v>43077</v>
      </c>
      <c r="GA299">
        <v>289</v>
      </c>
    </row>
    <row r="300" spans="1:183" x14ac:dyDescent="0.2">
      <c r="A300" t="s">
        <v>14538</v>
      </c>
      <c r="B300" t="s">
        <v>14539</v>
      </c>
      <c r="C300" t="s">
        <v>14540</v>
      </c>
      <c r="J300" t="s">
        <v>14541</v>
      </c>
      <c r="K300" t="s">
        <v>14542</v>
      </c>
      <c r="N300" t="s">
        <v>14543</v>
      </c>
      <c r="Q300" t="s">
        <v>12060</v>
      </c>
      <c r="AD300" t="s">
        <v>14544</v>
      </c>
      <c r="AG300" t="s">
        <v>14545</v>
      </c>
      <c r="AT300" t="s">
        <v>14546</v>
      </c>
      <c r="BC300" t="s">
        <v>14547</v>
      </c>
      <c r="BD300" t="s">
        <v>14548</v>
      </c>
      <c r="BF300" t="s">
        <v>14549</v>
      </c>
      <c r="BG300" t="s">
        <v>42101</v>
      </c>
      <c r="BV300" t="s">
        <v>14550</v>
      </c>
      <c r="CE300" t="s">
        <v>14551</v>
      </c>
      <c r="CZ300" t="s">
        <v>14577</v>
      </c>
      <c r="DE300" t="s">
        <v>14553</v>
      </c>
      <c r="DF300" t="s">
        <v>14554</v>
      </c>
      <c r="DG300" t="s">
        <v>14555</v>
      </c>
      <c r="DL300" t="s">
        <v>14556</v>
      </c>
      <c r="DN300" t="s">
        <v>14557</v>
      </c>
      <c r="ES300" t="s">
        <v>6816</v>
      </c>
      <c r="FF300" t="s">
        <v>14558</v>
      </c>
      <c r="FG300" t="s">
        <v>14559</v>
      </c>
      <c r="FH300" t="s">
        <v>14560</v>
      </c>
      <c r="FI300" t="s">
        <v>14561</v>
      </c>
      <c r="FX300" t="s">
        <v>43078</v>
      </c>
      <c r="GA300">
        <v>290</v>
      </c>
    </row>
    <row r="301" spans="1:183" x14ac:dyDescent="0.2">
      <c r="A301" t="s">
        <v>14562</v>
      </c>
      <c r="B301" t="s">
        <v>14563</v>
      </c>
      <c r="C301" t="s">
        <v>14564</v>
      </c>
      <c r="J301" t="s">
        <v>14565</v>
      </c>
      <c r="K301" t="s">
        <v>14566</v>
      </c>
      <c r="N301" t="s">
        <v>14567</v>
      </c>
      <c r="Q301" t="s">
        <v>14568</v>
      </c>
      <c r="AD301" t="s">
        <v>14569</v>
      </c>
      <c r="AG301" t="s">
        <v>14570</v>
      </c>
      <c r="AT301" t="s">
        <v>14571</v>
      </c>
      <c r="BC301" t="s">
        <v>14572</v>
      </c>
      <c r="BD301" t="s">
        <v>14573</v>
      </c>
      <c r="BF301" t="s">
        <v>14574</v>
      </c>
      <c r="BG301" t="s">
        <v>42102</v>
      </c>
      <c r="BV301" t="s">
        <v>14575</v>
      </c>
      <c r="CE301" t="s">
        <v>14576</v>
      </c>
      <c r="CZ301" t="s">
        <v>14600</v>
      </c>
      <c r="DF301" t="s">
        <v>14578</v>
      </c>
      <c r="DG301" t="s">
        <v>14579</v>
      </c>
      <c r="DL301" t="s">
        <v>14580</v>
      </c>
      <c r="DN301" t="s">
        <v>14581</v>
      </c>
      <c r="ES301" t="s">
        <v>6879</v>
      </c>
      <c r="FF301" t="s">
        <v>14582</v>
      </c>
      <c r="FG301" t="s">
        <v>14583</v>
      </c>
      <c r="FH301" t="s">
        <v>14584</v>
      </c>
      <c r="FI301" t="s">
        <v>14585</v>
      </c>
      <c r="FX301" t="s">
        <v>43079</v>
      </c>
      <c r="GA301">
        <v>291</v>
      </c>
    </row>
    <row r="302" spans="1:183" x14ac:dyDescent="0.2">
      <c r="A302" t="s">
        <v>14586</v>
      </c>
      <c r="B302" t="s">
        <v>14587</v>
      </c>
      <c r="C302" t="s">
        <v>14588</v>
      </c>
      <c r="J302" t="s">
        <v>14589</v>
      </c>
      <c r="K302" t="s">
        <v>14590</v>
      </c>
      <c r="N302" t="s">
        <v>14591</v>
      </c>
      <c r="Q302" t="s">
        <v>42537</v>
      </c>
      <c r="AD302" t="s">
        <v>14592</v>
      </c>
      <c r="AG302" t="s">
        <v>14593</v>
      </c>
      <c r="AT302" t="s">
        <v>14594</v>
      </c>
      <c r="BC302" t="s">
        <v>14595</v>
      </c>
      <c r="BD302" t="s">
        <v>14596</v>
      </c>
      <c r="BF302" t="s">
        <v>14597</v>
      </c>
      <c r="BG302" t="s">
        <v>42103</v>
      </c>
      <c r="BV302" t="s">
        <v>14598</v>
      </c>
      <c r="CE302" t="s">
        <v>14599</v>
      </c>
      <c r="CZ302" t="s">
        <v>14622</v>
      </c>
      <c r="DF302" t="s">
        <v>14601</v>
      </c>
      <c r="DG302" t="s">
        <v>43369</v>
      </c>
      <c r="DL302" t="s">
        <v>14602</v>
      </c>
      <c r="DN302" t="s">
        <v>14603</v>
      </c>
      <c r="ES302" t="s">
        <v>6940</v>
      </c>
      <c r="FF302" t="s">
        <v>14604</v>
      </c>
      <c r="FG302" t="s">
        <v>14605</v>
      </c>
      <c r="FH302" t="s">
        <v>14606</v>
      </c>
      <c r="FI302" t="s">
        <v>14607</v>
      </c>
      <c r="FX302" t="s">
        <v>43080</v>
      </c>
      <c r="GA302">
        <v>292</v>
      </c>
    </row>
    <row r="303" spans="1:183" x14ac:dyDescent="0.2">
      <c r="A303" t="s">
        <v>14608</v>
      </c>
      <c r="B303" t="s">
        <v>14609</v>
      </c>
      <c r="C303" t="s">
        <v>14610</v>
      </c>
      <c r="J303" t="s">
        <v>14611</v>
      </c>
      <c r="K303" t="s">
        <v>14612</v>
      </c>
      <c r="Q303" t="s">
        <v>14613</v>
      </c>
      <c r="AD303" t="s">
        <v>14614</v>
      </c>
      <c r="AG303" t="s">
        <v>14615</v>
      </c>
      <c r="AT303" t="s">
        <v>14616</v>
      </c>
      <c r="BC303" t="s">
        <v>14617</v>
      </c>
      <c r="BD303" t="s">
        <v>14618</v>
      </c>
      <c r="BF303" t="s">
        <v>14619</v>
      </c>
      <c r="BG303" t="s">
        <v>42104</v>
      </c>
      <c r="BV303" t="s">
        <v>14620</v>
      </c>
      <c r="CE303" t="s">
        <v>14621</v>
      </c>
      <c r="CZ303" t="s">
        <v>14642</v>
      </c>
      <c r="DF303" t="s">
        <v>42538</v>
      </c>
      <c r="DG303" t="s">
        <v>14623</v>
      </c>
      <c r="DL303" t="s">
        <v>14624</v>
      </c>
      <c r="DN303" t="s">
        <v>14625</v>
      </c>
      <c r="ES303" t="s">
        <v>7002</v>
      </c>
      <c r="FF303" t="s">
        <v>12991</v>
      </c>
      <c r="FG303" t="s">
        <v>14626</v>
      </c>
      <c r="FH303" t="s">
        <v>14627</v>
      </c>
      <c r="FI303" t="s">
        <v>14628</v>
      </c>
      <c r="FX303" t="s">
        <v>43081</v>
      </c>
      <c r="GA303">
        <v>293</v>
      </c>
    </row>
    <row r="304" spans="1:183" x14ac:dyDescent="0.2">
      <c r="A304" t="s">
        <v>14629</v>
      </c>
      <c r="B304" t="s">
        <v>14630</v>
      </c>
      <c r="C304" t="s">
        <v>14631</v>
      </c>
      <c r="J304" t="s">
        <v>14632</v>
      </c>
      <c r="K304" t="s">
        <v>14633</v>
      </c>
      <c r="Q304" t="s">
        <v>14634</v>
      </c>
      <c r="AD304" t="s">
        <v>14635</v>
      </c>
      <c r="AG304" t="s">
        <v>9604</v>
      </c>
      <c r="AT304" t="s">
        <v>14636</v>
      </c>
      <c r="BC304" t="s">
        <v>14637</v>
      </c>
      <c r="BD304" t="s">
        <v>14638</v>
      </c>
      <c r="BF304" t="s">
        <v>14639</v>
      </c>
      <c r="BG304" t="s">
        <v>7673</v>
      </c>
      <c r="BV304" t="s">
        <v>14640</v>
      </c>
      <c r="CE304" t="s">
        <v>14641</v>
      </c>
      <c r="CZ304" t="s">
        <v>14660</v>
      </c>
      <c r="DF304" t="s">
        <v>14643</v>
      </c>
      <c r="DG304" t="s">
        <v>12077</v>
      </c>
      <c r="DL304" t="s">
        <v>14644</v>
      </c>
      <c r="DN304" t="s">
        <v>14645</v>
      </c>
      <c r="ES304" t="s">
        <v>7065</v>
      </c>
      <c r="FF304" t="s">
        <v>14646</v>
      </c>
      <c r="FG304" t="s">
        <v>2359</v>
      </c>
      <c r="FH304" t="s">
        <v>8145</v>
      </c>
      <c r="FI304" t="s">
        <v>14647</v>
      </c>
      <c r="FX304" t="s">
        <v>43082</v>
      </c>
      <c r="GA304">
        <v>294</v>
      </c>
    </row>
    <row r="305" spans="1:183" x14ac:dyDescent="0.2">
      <c r="A305" t="s">
        <v>14648</v>
      </c>
      <c r="B305" t="s">
        <v>4094</v>
      </c>
      <c r="C305" t="s">
        <v>14649</v>
      </c>
      <c r="J305" t="s">
        <v>14650</v>
      </c>
      <c r="K305" t="s">
        <v>14651</v>
      </c>
      <c r="Q305" t="s">
        <v>14652</v>
      </c>
      <c r="AD305" t="s">
        <v>14653</v>
      </c>
      <c r="AG305" t="s">
        <v>42539</v>
      </c>
      <c r="AT305" t="s">
        <v>14654</v>
      </c>
      <c r="BC305" t="s">
        <v>14655</v>
      </c>
      <c r="BD305" t="s">
        <v>14656</v>
      </c>
      <c r="BF305" t="s">
        <v>14657</v>
      </c>
      <c r="BG305" t="s">
        <v>42105</v>
      </c>
      <c r="BV305" t="s">
        <v>14658</v>
      </c>
      <c r="CE305" t="s">
        <v>14659</v>
      </c>
      <c r="CZ305" t="s">
        <v>14680</v>
      </c>
      <c r="DF305" t="s">
        <v>14661</v>
      </c>
      <c r="DG305" t="s">
        <v>14662</v>
      </c>
      <c r="DL305" t="s">
        <v>14663</v>
      </c>
      <c r="DN305" t="s">
        <v>14664</v>
      </c>
      <c r="ES305" t="s">
        <v>4445</v>
      </c>
      <c r="FF305" t="s">
        <v>1141</v>
      </c>
      <c r="FG305" t="s">
        <v>1262</v>
      </c>
      <c r="FH305" t="s">
        <v>1925</v>
      </c>
      <c r="FI305" t="s">
        <v>14665</v>
      </c>
      <c r="FX305" t="s">
        <v>43083</v>
      </c>
      <c r="GA305">
        <v>295</v>
      </c>
    </row>
    <row r="306" spans="1:183" x14ac:dyDescent="0.2">
      <c r="A306" t="s">
        <v>14666</v>
      </c>
      <c r="B306" t="s">
        <v>14667</v>
      </c>
      <c r="C306" t="s">
        <v>14668</v>
      </c>
      <c r="J306" t="s">
        <v>14669</v>
      </c>
      <c r="K306" t="s">
        <v>14670</v>
      </c>
      <c r="Q306" t="s">
        <v>14671</v>
      </c>
      <c r="AD306" t="s">
        <v>14672</v>
      </c>
      <c r="AG306" t="s">
        <v>14673</v>
      </c>
      <c r="AT306" t="s">
        <v>14674</v>
      </c>
      <c r="BC306" t="s">
        <v>14675</v>
      </c>
      <c r="BD306" t="s">
        <v>14676</v>
      </c>
      <c r="BF306" t="s">
        <v>14677</v>
      </c>
      <c r="BG306" t="s">
        <v>42106</v>
      </c>
      <c r="BV306" t="s">
        <v>14678</v>
      </c>
      <c r="CE306" t="s">
        <v>14679</v>
      </c>
      <c r="CZ306" t="s">
        <v>14703</v>
      </c>
      <c r="DF306" t="s">
        <v>14681</v>
      </c>
      <c r="DG306" t="s">
        <v>14682</v>
      </c>
      <c r="DL306" t="s">
        <v>14683</v>
      </c>
      <c r="DN306" t="s">
        <v>14684</v>
      </c>
      <c r="ES306" t="s">
        <v>7178</v>
      </c>
      <c r="FF306" t="s">
        <v>14685</v>
      </c>
      <c r="FG306" t="s">
        <v>14686</v>
      </c>
      <c r="FH306" t="s">
        <v>14687</v>
      </c>
      <c r="FI306" t="s">
        <v>14688</v>
      </c>
      <c r="FX306" t="s">
        <v>43084</v>
      </c>
      <c r="GA306">
        <v>296</v>
      </c>
    </row>
    <row r="307" spans="1:183" x14ac:dyDescent="0.2">
      <c r="A307" t="s">
        <v>14689</v>
      </c>
      <c r="B307" t="s">
        <v>14690</v>
      </c>
      <c r="C307" t="s">
        <v>14691</v>
      </c>
      <c r="J307" t="s">
        <v>14692</v>
      </c>
      <c r="K307" t="s">
        <v>14693</v>
      </c>
      <c r="Q307" t="s">
        <v>14694</v>
      </c>
      <c r="AD307" t="s">
        <v>14695</v>
      </c>
      <c r="AG307" t="s">
        <v>14696</v>
      </c>
      <c r="AT307" t="s">
        <v>14697</v>
      </c>
      <c r="BC307" t="s">
        <v>14698</v>
      </c>
      <c r="BD307" t="s">
        <v>14699</v>
      </c>
      <c r="BF307" t="s">
        <v>14700</v>
      </c>
      <c r="BG307" t="s">
        <v>42107</v>
      </c>
      <c r="BV307" t="s">
        <v>14701</v>
      </c>
      <c r="CE307" t="s">
        <v>14702</v>
      </c>
      <c r="CZ307" t="s">
        <v>14723</v>
      </c>
      <c r="DF307" t="s">
        <v>42540</v>
      </c>
      <c r="DG307" t="s">
        <v>14704</v>
      </c>
      <c r="DL307" t="s">
        <v>14705</v>
      </c>
      <c r="DN307" t="s">
        <v>14706</v>
      </c>
      <c r="ES307" t="s">
        <v>7233</v>
      </c>
      <c r="FF307" t="s">
        <v>2862</v>
      </c>
      <c r="FG307" t="s">
        <v>14707</v>
      </c>
      <c r="FH307" t="s">
        <v>14708</v>
      </c>
      <c r="FI307" t="s">
        <v>14709</v>
      </c>
      <c r="FX307" t="s">
        <v>43085</v>
      </c>
      <c r="GA307">
        <v>297</v>
      </c>
    </row>
    <row r="308" spans="1:183" x14ac:dyDescent="0.2">
      <c r="A308" t="s">
        <v>14710</v>
      </c>
      <c r="B308" t="s">
        <v>14711</v>
      </c>
      <c r="C308" t="s">
        <v>14712</v>
      </c>
      <c r="J308" t="s">
        <v>14713</v>
      </c>
      <c r="K308" t="s">
        <v>14714</v>
      </c>
      <c r="Q308" t="s">
        <v>14715</v>
      </c>
      <c r="AD308" t="s">
        <v>14716</v>
      </c>
      <c r="AG308" t="s">
        <v>9686</v>
      </c>
      <c r="AT308" t="s">
        <v>14717</v>
      </c>
      <c r="BC308" t="s">
        <v>14718</v>
      </c>
      <c r="BD308" t="s">
        <v>14719</v>
      </c>
      <c r="BF308" t="s">
        <v>14720</v>
      </c>
      <c r="BG308" t="s">
        <v>7824</v>
      </c>
      <c r="BV308" t="s">
        <v>14721</v>
      </c>
      <c r="CE308" t="s">
        <v>14722</v>
      </c>
      <c r="CZ308" t="s">
        <v>14745</v>
      </c>
      <c r="DF308" t="s">
        <v>14724</v>
      </c>
      <c r="DG308" t="s">
        <v>14725</v>
      </c>
      <c r="DL308" t="s">
        <v>14726</v>
      </c>
      <c r="DN308" t="s">
        <v>14727</v>
      </c>
      <c r="ES308" t="s">
        <v>7291</v>
      </c>
      <c r="FF308" t="s">
        <v>14728</v>
      </c>
      <c r="FG308" t="s">
        <v>14729</v>
      </c>
      <c r="FH308" t="s">
        <v>12576</v>
      </c>
      <c r="FI308" t="s">
        <v>14730</v>
      </c>
      <c r="FX308" t="s">
        <v>43086</v>
      </c>
      <c r="GA308">
        <v>298</v>
      </c>
    </row>
    <row r="309" spans="1:183" x14ac:dyDescent="0.2">
      <c r="A309" t="s">
        <v>14731</v>
      </c>
      <c r="B309" t="s">
        <v>14732</v>
      </c>
      <c r="C309" t="s">
        <v>14733</v>
      </c>
      <c r="J309" t="s">
        <v>14734</v>
      </c>
      <c r="K309" t="s">
        <v>14735</v>
      </c>
      <c r="Q309" t="s">
        <v>14736</v>
      </c>
      <c r="AD309" t="s">
        <v>14737</v>
      </c>
      <c r="AG309" t="s">
        <v>14738</v>
      </c>
      <c r="AT309" t="s">
        <v>14739</v>
      </c>
      <c r="BC309" t="s">
        <v>14740</v>
      </c>
      <c r="BD309" t="s">
        <v>14741</v>
      </c>
      <c r="BF309" t="s">
        <v>14742</v>
      </c>
      <c r="BG309" t="s">
        <v>42108</v>
      </c>
      <c r="BV309" t="s">
        <v>14743</v>
      </c>
      <c r="CE309" t="s">
        <v>14744</v>
      </c>
      <c r="CZ309" t="s">
        <v>14765</v>
      </c>
      <c r="DF309" t="s">
        <v>14746</v>
      </c>
      <c r="DG309" t="s">
        <v>14747</v>
      </c>
      <c r="DL309" t="s">
        <v>14748</v>
      </c>
      <c r="DN309" t="s">
        <v>14749</v>
      </c>
      <c r="ES309" t="s">
        <v>7348</v>
      </c>
      <c r="FF309" t="s">
        <v>1851</v>
      </c>
      <c r="FG309" t="s">
        <v>14750</v>
      </c>
      <c r="FH309" t="s">
        <v>2918</v>
      </c>
      <c r="FI309" t="s">
        <v>14751</v>
      </c>
      <c r="FX309" t="s">
        <v>43087</v>
      </c>
      <c r="GA309">
        <v>299</v>
      </c>
    </row>
    <row r="310" spans="1:183" x14ac:dyDescent="0.2">
      <c r="A310" t="s">
        <v>14752</v>
      </c>
      <c r="B310" t="s">
        <v>14753</v>
      </c>
      <c r="C310" t="s">
        <v>14754</v>
      </c>
      <c r="J310" t="s">
        <v>14755</v>
      </c>
      <c r="K310" t="s">
        <v>14756</v>
      </c>
      <c r="Q310" t="s">
        <v>14757</v>
      </c>
      <c r="AD310" t="s">
        <v>14758</v>
      </c>
      <c r="AG310" t="s">
        <v>14759</v>
      </c>
      <c r="AT310" t="s">
        <v>4842</v>
      </c>
      <c r="BC310" t="s">
        <v>14760</v>
      </c>
      <c r="BD310" t="s">
        <v>14761</v>
      </c>
      <c r="BF310" t="s">
        <v>14762</v>
      </c>
      <c r="BG310" t="s">
        <v>42109</v>
      </c>
      <c r="BV310" t="s">
        <v>14763</v>
      </c>
      <c r="CE310" t="s">
        <v>14764</v>
      </c>
      <c r="CZ310" t="s">
        <v>14788</v>
      </c>
      <c r="DF310" t="s">
        <v>14766</v>
      </c>
      <c r="DG310" t="s">
        <v>14767</v>
      </c>
      <c r="DL310" t="s">
        <v>14768</v>
      </c>
      <c r="DN310" t="s">
        <v>14769</v>
      </c>
      <c r="ES310" t="s">
        <v>7401</v>
      </c>
      <c r="FF310" t="s">
        <v>14770</v>
      </c>
      <c r="FG310" t="s">
        <v>14771</v>
      </c>
      <c r="FH310" t="s">
        <v>14772</v>
      </c>
      <c r="FI310" t="s">
        <v>14773</v>
      </c>
      <c r="FX310" t="s">
        <v>43088</v>
      </c>
      <c r="GA310">
        <v>300</v>
      </c>
    </row>
    <row r="311" spans="1:183" x14ac:dyDescent="0.2">
      <c r="A311" t="s">
        <v>14774</v>
      </c>
      <c r="B311" t="s">
        <v>14775</v>
      </c>
      <c r="C311" t="s">
        <v>14776</v>
      </c>
      <c r="J311" t="s">
        <v>14777</v>
      </c>
      <c r="K311" t="s">
        <v>14778</v>
      </c>
      <c r="Q311" t="s">
        <v>14779</v>
      </c>
      <c r="AD311" t="s">
        <v>14780</v>
      </c>
      <c r="AG311" t="s">
        <v>14781</v>
      </c>
      <c r="AT311" t="s">
        <v>14782</v>
      </c>
      <c r="BC311" t="s">
        <v>14783</v>
      </c>
      <c r="BD311" t="s">
        <v>14784</v>
      </c>
      <c r="BF311" t="s">
        <v>14785</v>
      </c>
      <c r="BG311" t="s">
        <v>42110</v>
      </c>
      <c r="BV311" t="s">
        <v>14786</v>
      </c>
      <c r="CE311" t="s">
        <v>14787</v>
      </c>
      <c r="CZ311" t="s">
        <v>14808</v>
      </c>
      <c r="DF311" t="s">
        <v>14789</v>
      </c>
      <c r="DG311" t="s">
        <v>14790</v>
      </c>
      <c r="DL311" t="s">
        <v>14791</v>
      </c>
      <c r="DN311" t="s">
        <v>14792</v>
      </c>
      <c r="ES311" t="s">
        <v>7455</v>
      </c>
      <c r="FF311" t="s">
        <v>14793</v>
      </c>
      <c r="FG311" t="s">
        <v>14794</v>
      </c>
      <c r="FH311" t="s">
        <v>14795</v>
      </c>
      <c r="FI311" t="s">
        <v>14796</v>
      </c>
      <c r="FX311" t="s">
        <v>43089</v>
      </c>
      <c r="GA311">
        <v>301</v>
      </c>
    </row>
    <row r="312" spans="1:183" x14ac:dyDescent="0.2">
      <c r="A312" t="s">
        <v>14797</v>
      </c>
      <c r="B312" t="s">
        <v>14798</v>
      </c>
      <c r="C312" t="s">
        <v>14799</v>
      </c>
      <c r="J312" t="s">
        <v>14800</v>
      </c>
      <c r="K312" t="s">
        <v>14801</v>
      </c>
      <c r="Q312" t="s">
        <v>14802</v>
      </c>
      <c r="AD312" t="s">
        <v>14803</v>
      </c>
      <c r="AG312" t="s">
        <v>9887</v>
      </c>
      <c r="AT312" t="s">
        <v>14804</v>
      </c>
      <c r="BC312" t="s">
        <v>14805</v>
      </c>
      <c r="BD312" t="s">
        <v>14806</v>
      </c>
      <c r="BF312" t="s">
        <v>14202</v>
      </c>
      <c r="BG312" t="s">
        <v>42111</v>
      </c>
      <c r="BV312" t="s">
        <v>43449</v>
      </c>
      <c r="CE312" t="s">
        <v>14807</v>
      </c>
      <c r="CZ312" t="s">
        <v>14828</v>
      </c>
      <c r="DF312" t="s">
        <v>14809</v>
      </c>
      <c r="DG312" t="s">
        <v>14810</v>
      </c>
      <c r="DL312" t="s">
        <v>14811</v>
      </c>
      <c r="DN312" t="s">
        <v>14812</v>
      </c>
      <c r="ES312" t="s">
        <v>7508</v>
      </c>
      <c r="FF312" t="s">
        <v>14813</v>
      </c>
      <c r="FG312" t="s">
        <v>14814</v>
      </c>
      <c r="FH312" t="s">
        <v>14815</v>
      </c>
      <c r="FI312" t="s">
        <v>14816</v>
      </c>
      <c r="FX312" t="s">
        <v>43090</v>
      </c>
      <c r="GA312">
        <v>302</v>
      </c>
    </row>
    <row r="313" spans="1:183" x14ac:dyDescent="0.2">
      <c r="A313" t="s">
        <v>14817</v>
      </c>
      <c r="B313" t="s">
        <v>14818</v>
      </c>
      <c r="C313" t="s">
        <v>14819</v>
      </c>
      <c r="J313" t="s">
        <v>14820</v>
      </c>
      <c r="K313" t="s">
        <v>14821</v>
      </c>
      <c r="Q313" t="s">
        <v>42541</v>
      </c>
      <c r="AD313" t="s">
        <v>14822</v>
      </c>
      <c r="AG313" t="s">
        <v>7367</v>
      </c>
      <c r="AT313" t="s">
        <v>14823</v>
      </c>
      <c r="BC313" t="s">
        <v>14824</v>
      </c>
      <c r="BD313" t="s">
        <v>14825</v>
      </c>
      <c r="BF313" t="s">
        <v>14826</v>
      </c>
      <c r="BG313" t="s">
        <v>19767</v>
      </c>
      <c r="BV313" t="s">
        <v>43450</v>
      </c>
      <c r="CE313" t="s">
        <v>14827</v>
      </c>
      <c r="CZ313" t="s">
        <v>14848</v>
      </c>
      <c r="DF313" t="s">
        <v>14829</v>
      </c>
      <c r="DG313" t="s">
        <v>14830</v>
      </c>
      <c r="DL313" t="s">
        <v>14831</v>
      </c>
      <c r="DN313" t="s">
        <v>42542</v>
      </c>
      <c r="ES313" t="s">
        <v>5277</v>
      </c>
      <c r="FF313" t="s">
        <v>14832</v>
      </c>
      <c r="FG313" t="s">
        <v>14833</v>
      </c>
      <c r="FH313" t="s">
        <v>13499</v>
      </c>
      <c r="FI313" t="s">
        <v>14834</v>
      </c>
      <c r="FX313" t="s">
        <v>43091</v>
      </c>
      <c r="GA313">
        <v>303</v>
      </c>
    </row>
    <row r="314" spans="1:183" x14ac:dyDescent="0.2">
      <c r="A314" t="s">
        <v>14835</v>
      </c>
      <c r="B314" t="s">
        <v>14836</v>
      </c>
      <c r="C314" t="s">
        <v>14837</v>
      </c>
      <c r="J314" t="s">
        <v>14838</v>
      </c>
      <c r="K314" t="s">
        <v>14839</v>
      </c>
      <c r="Q314" t="s">
        <v>14840</v>
      </c>
      <c r="AD314" t="s">
        <v>14841</v>
      </c>
      <c r="AG314" t="s">
        <v>14842</v>
      </c>
      <c r="AT314" t="s">
        <v>14843</v>
      </c>
      <c r="BC314" t="s">
        <v>14844</v>
      </c>
      <c r="BD314" t="s">
        <v>14845</v>
      </c>
      <c r="BF314" t="s">
        <v>14846</v>
      </c>
      <c r="BG314" t="s">
        <v>42112</v>
      </c>
      <c r="BV314" t="s">
        <v>43451</v>
      </c>
      <c r="CE314" t="s">
        <v>14847</v>
      </c>
      <c r="CZ314" t="s">
        <v>14868</v>
      </c>
      <c r="DF314" t="s">
        <v>14849</v>
      </c>
      <c r="DG314" t="s">
        <v>14850</v>
      </c>
      <c r="DL314" t="s">
        <v>14851</v>
      </c>
      <c r="DN314" t="s">
        <v>14852</v>
      </c>
      <c r="ES314" t="s">
        <v>7614</v>
      </c>
      <c r="FF314" t="s">
        <v>2027</v>
      </c>
      <c r="FG314" t="s">
        <v>10665</v>
      </c>
      <c r="FH314" t="s">
        <v>14853</v>
      </c>
      <c r="FI314" t="s">
        <v>14854</v>
      </c>
      <c r="FX314" t="s">
        <v>43092</v>
      </c>
      <c r="GA314">
        <v>304</v>
      </c>
    </row>
    <row r="315" spans="1:183" x14ac:dyDescent="0.2">
      <c r="A315" t="s">
        <v>14855</v>
      </c>
      <c r="B315" t="s">
        <v>14856</v>
      </c>
      <c r="C315" t="s">
        <v>14857</v>
      </c>
      <c r="J315" t="s">
        <v>14858</v>
      </c>
      <c r="K315" t="s">
        <v>14859</v>
      </c>
      <c r="Q315" t="s">
        <v>14860</v>
      </c>
      <c r="AD315" t="s">
        <v>14861</v>
      </c>
      <c r="AG315" t="s">
        <v>14862</v>
      </c>
      <c r="AT315" t="s">
        <v>14863</v>
      </c>
      <c r="BC315" t="s">
        <v>14864</v>
      </c>
      <c r="BD315" t="s">
        <v>14865</v>
      </c>
      <c r="BF315" t="s">
        <v>14866</v>
      </c>
      <c r="BG315" t="s">
        <v>20908</v>
      </c>
      <c r="BV315" t="s">
        <v>43452</v>
      </c>
      <c r="CE315" t="s">
        <v>14867</v>
      </c>
      <c r="CZ315" t="s">
        <v>14887</v>
      </c>
      <c r="DF315" t="s">
        <v>14869</v>
      </c>
      <c r="DG315" t="s">
        <v>14870</v>
      </c>
      <c r="DL315" t="s">
        <v>14871</v>
      </c>
      <c r="DN315" t="s">
        <v>42543</v>
      </c>
      <c r="ES315" t="s">
        <v>5578</v>
      </c>
      <c r="FF315" t="s">
        <v>14872</v>
      </c>
      <c r="FG315" t="s">
        <v>14873</v>
      </c>
      <c r="FH315" t="s">
        <v>14874</v>
      </c>
      <c r="FI315" t="s">
        <v>14875</v>
      </c>
      <c r="FX315" t="s">
        <v>43093</v>
      </c>
      <c r="GA315">
        <v>305</v>
      </c>
    </row>
    <row r="316" spans="1:183" x14ac:dyDescent="0.2">
      <c r="A316" t="s">
        <v>14876</v>
      </c>
      <c r="B316" t="s">
        <v>14877</v>
      </c>
      <c r="C316" t="s">
        <v>9553</v>
      </c>
      <c r="J316" t="s">
        <v>14878</v>
      </c>
      <c r="K316" t="s">
        <v>14405</v>
      </c>
      <c r="Q316" t="s">
        <v>14879</v>
      </c>
      <c r="AD316" t="s">
        <v>14880</v>
      </c>
      <c r="AG316" t="s">
        <v>14881</v>
      </c>
      <c r="AT316" t="s">
        <v>14882</v>
      </c>
      <c r="BC316" t="s">
        <v>14883</v>
      </c>
      <c r="BD316" t="s">
        <v>14884</v>
      </c>
      <c r="BF316" t="s">
        <v>14885</v>
      </c>
      <c r="BG316" t="s">
        <v>42113</v>
      </c>
      <c r="BV316" t="s">
        <v>43453</v>
      </c>
      <c r="CE316" t="s">
        <v>14886</v>
      </c>
      <c r="CZ316" t="s">
        <v>14905</v>
      </c>
      <c r="DF316" t="s">
        <v>14888</v>
      </c>
      <c r="DG316" t="s">
        <v>14889</v>
      </c>
      <c r="DL316" t="s">
        <v>14890</v>
      </c>
      <c r="DN316" t="s">
        <v>14891</v>
      </c>
      <c r="ES316" t="s">
        <v>7715</v>
      </c>
      <c r="FF316" t="s">
        <v>4407</v>
      </c>
      <c r="FG316" t="s">
        <v>14892</v>
      </c>
      <c r="FH316" t="s">
        <v>14893</v>
      </c>
      <c r="FI316" t="s">
        <v>14894</v>
      </c>
      <c r="FX316" t="s">
        <v>43094</v>
      </c>
      <c r="GA316">
        <v>306</v>
      </c>
    </row>
    <row r="317" spans="1:183" x14ac:dyDescent="0.2">
      <c r="A317" t="s">
        <v>9384</v>
      </c>
      <c r="B317" t="s">
        <v>14895</v>
      </c>
      <c r="C317" t="s">
        <v>14896</v>
      </c>
      <c r="J317" t="s">
        <v>14897</v>
      </c>
      <c r="K317" t="s">
        <v>14358</v>
      </c>
      <c r="Q317" t="s">
        <v>14898</v>
      </c>
      <c r="AD317" t="s">
        <v>14899</v>
      </c>
      <c r="AG317" t="s">
        <v>9083</v>
      </c>
      <c r="AT317" t="s">
        <v>14900</v>
      </c>
      <c r="BC317" t="s">
        <v>14901</v>
      </c>
      <c r="BD317" t="s">
        <v>14902</v>
      </c>
      <c r="BF317" t="s">
        <v>14903</v>
      </c>
      <c r="BG317" t="s">
        <v>42114</v>
      </c>
      <c r="BV317" t="s">
        <v>43454</v>
      </c>
      <c r="CE317" t="s">
        <v>14904</v>
      </c>
      <c r="CZ317" t="s">
        <v>14924</v>
      </c>
      <c r="DF317" t="s">
        <v>14906</v>
      </c>
      <c r="DG317" t="s">
        <v>14907</v>
      </c>
      <c r="DL317" t="s">
        <v>14908</v>
      </c>
      <c r="DN317" t="s">
        <v>14909</v>
      </c>
      <c r="ES317" t="s">
        <v>7766</v>
      </c>
      <c r="FF317" t="s">
        <v>13572</v>
      </c>
      <c r="FG317" t="s">
        <v>14910</v>
      </c>
      <c r="FH317" t="s">
        <v>14911</v>
      </c>
      <c r="FI317" t="s">
        <v>14912</v>
      </c>
      <c r="FX317" t="s">
        <v>43095</v>
      </c>
      <c r="GA317">
        <v>307</v>
      </c>
    </row>
    <row r="318" spans="1:183" x14ac:dyDescent="0.2">
      <c r="A318" t="s">
        <v>14913</v>
      </c>
      <c r="B318" t="s">
        <v>14914</v>
      </c>
      <c r="C318" t="s">
        <v>14915</v>
      </c>
      <c r="J318" t="s">
        <v>14916</v>
      </c>
      <c r="K318" t="s">
        <v>14103</v>
      </c>
      <c r="Q318" t="s">
        <v>42544</v>
      </c>
      <c r="AD318" t="s">
        <v>14917</v>
      </c>
      <c r="AG318" t="s">
        <v>14918</v>
      </c>
      <c r="AT318" t="s">
        <v>14919</v>
      </c>
      <c r="BC318" t="s">
        <v>14920</v>
      </c>
      <c r="BD318" t="s">
        <v>14921</v>
      </c>
      <c r="BF318" t="s">
        <v>14922</v>
      </c>
      <c r="BG318" t="s">
        <v>15251</v>
      </c>
      <c r="BV318" t="s">
        <v>43455</v>
      </c>
      <c r="CE318" t="s">
        <v>14923</v>
      </c>
      <c r="CZ318" t="s">
        <v>14943</v>
      </c>
      <c r="DF318" t="s">
        <v>14925</v>
      </c>
      <c r="DG318" t="s">
        <v>14926</v>
      </c>
      <c r="DL318" t="s">
        <v>14927</v>
      </c>
      <c r="DN318" t="s">
        <v>42545</v>
      </c>
      <c r="ES318" t="s">
        <v>7817</v>
      </c>
      <c r="FF318" t="s">
        <v>14928</v>
      </c>
      <c r="FG318" t="s">
        <v>14929</v>
      </c>
      <c r="FH318" t="s">
        <v>14930</v>
      </c>
      <c r="FI318" t="s">
        <v>14931</v>
      </c>
      <c r="FX318" t="s">
        <v>43096</v>
      </c>
      <c r="GA318">
        <v>308</v>
      </c>
    </row>
    <row r="319" spans="1:183" x14ac:dyDescent="0.2">
      <c r="A319" t="s">
        <v>5291</v>
      </c>
      <c r="B319" t="s">
        <v>14932</v>
      </c>
      <c r="C319" t="s">
        <v>14933</v>
      </c>
      <c r="J319" t="s">
        <v>14934</v>
      </c>
      <c r="K319" t="s">
        <v>14612</v>
      </c>
      <c r="Q319" t="s">
        <v>14935</v>
      </c>
      <c r="AD319" t="s">
        <v>14936</v>
      </c>
      <c r="AG319" t="s">
        <v>14937</v>
      </c>
      <c r="AT319" t="s">
        <v>14938</v>
      </c>
      <c r="BC319" t="s">
        <v>14939</v>
      </c>
      <c r="BD319" t="s">
        <v>14940</v>
      </c>
      <c r="BF319" t="s">
        <v>14941</v>
      </c>
      <c r="BG319" t="s">
        <v>42115</v>
      </c>
      <c r="BV319" t="s">
        <v>43456</v>
      </c>
      <c r="CE319" t="s">
        <v>14942</v>
      </c>
      <c r="CZ319" t="s">
        <v>14964</v>
      </c>
      <c r="DF319" t="s">
        <v>14944</v>
      </c>
      <c r="DG319" t="s">
        <v>14945</v>
      </c>
      <c r="DL319" t="s">
        <v>14946</v>
      </c>
      <c r="DN319" t="s">
        <v>14947</v>
      </c>
      <c r="ES319" t="s">
        <v>7869</v>
      </c>
      <c r="FF319" t="s">
        <v>2617</v>
      </c>
      <c r="FG319" t="s">
        <v>14948</v>
      </c>
      <c r="FH319" t="s">
        <v>14949</v>
      </c>
      <c r="FI319" t="s">
        <v>14950</v>
      </c>
      <c r="FX319" t="s">
        <v>43097</v>
      </c>
      <c r="GA319">
        <v>309</v>
      </c>
    </row>
    <row r="320" spans="1:183" x14ac:dyDescent="0.2">
      <c r="A320" t="s">
        <v>14951</v>
      </c>
      <c r="B320" t="s">
        <v>14952</v>
      </c>
      <c r="C320" t="s">
        <v>14953</v>
      </c>
      <c r="J320" t="s">
        <v>14954</v>
      </c>
      <c r="K320" t="s">
        <v>14955</v>
      </c>
      <c r="Q320" t="s">
        <v>14956</v>
      </c>
      <c r="AD320" t="s">
        <v>14957</v>
      </c>
      <c r="AG320" t="s">
        <v>14958</v>
      </c>
      <c r="AT320" t="s">
        <v>14959</v>
      </c>
      <c r="BC320" t="s">
        <v>14960</v>
      </c>
      <c r="BD320" t="s">
        <v>14961</v>
      </c>
      <c r="BF320" t="s">
        <v>14962</v>
      </c>
      <c r="BG320" t="s">
        <v>42116</v>
      </c>
      <c r="BV320" t="s">
        <v>43457</v>
      </c>
      <c r="CE320" t="s">
        <v>14963</v>
      </c>
      <c r="CZ320" t="s">
        <v>14983</v>
      </c>
      <c r="DF320" t="s">
        <v>14965</v>
      </c>
      <c r="DG320" t="s">
        <v>14966</v>
      </c>
      <c r="DL320" t="s">
        <v>14967</v>
      </c>
      <c r="DN320" t="s">
        <v>14968</v>
      </c>
      <c r="ES320" t="s">
        <v>7917</v>
      </c>
      <c r="FF320" t="s">
        <v>14969</v>
      </c>
      <c r="FG320" t="s">
        <v>14970</v>
      </c>
      <c r="FH320" t="s">
        <v>14971</v>
      </c>
      <c r="FI320" t="s">
        <v>14972</v>
      </c>
      <c r="FX320" t="s">
        <v>43098</v>
      </c>
      <c r="GA320">
        <v>310</v>
      </c>
    </row>
    <row r="321" spans="1:183" x14ac:dyDescent="0.2">
      <c r="A321" t="s">
        <v>14973</v>
      </c>
      <c r="B321" t="s">
        <v>14974</v>
      </c>
      <c r="C321" t="s">
        <v>14975</v>
      </c>
      <c r="J321" t="s">
        <v>14976</v>
      </c>
      <c r="K321" t="s">
        <v>14977</v>
      </c>
      <c r="Q321" t="s">
        <v>14978</v>
      </c>
      <c r="AD321" t="s">
        <v>8472</v>
      </c>
      <c r="AG321" t="s">
        <v>10019</v>
      </c>
      <c r="AT321" t="s">
        <v>14979</v>
      </c>
      <c r="BC321" t="s">
        <v>14980</v>
      </c>
      <c r="BD321" t="s">
        <v>14981</v>
      </c>
      <c r="BF321" t="s">
        <v>5768</v>
      </c>
      <c r="BG321" t="s">
        <v>7973</v>
      </c>
      <c r="BV321" t="s">
        <v>43458</v>
      </c>
      <c r="CE321" t="s">
        <v>14982</v>
      </c>
      <c r="CZ321" t="s">
        <v>42546</v>
      </c>
      <c r="DF321" t="s">
        <v>14984</v>
      </c>
      <c r="DG321" t="s">
        <v>14985</v>
      </c>
      <c r="DL321" t="s">
        <v>14986</v>
      </c>
      <c r="DN321" t="s">
        <v>14987</v>
      </c>
      <c r="ES321" t="s">
        <v>7965</v>
      </c>
      <c r="FF321" t="s">
        <v>14988</v>
      </c>
      <c r="FG321" t="s">
        <v>14989</v>
      </c>
      <c r="FH321" t="s">
        <v>14990</v>
      </c>
      <c r="FI321" t="s">
        <v>14991</v>
      </c>
      <c r="FX321" t="s">
        <v>43099</v>
      </c>
      <c r="GA321">
        <v>311</v>
      </c>
    </row>
    <row r="322" spans="1:183" x14ac:dyDescent="0.2">
      <c r="A322" t="s">
        <v>14992</v>
      </c>
      <c r="B322" t="s">
        <v>14993</v>
      </c>
      <c r="C322" t="s">
        <v>14994</v>
      </c>
      <c r="J322" t="s">
        <v>14995</v>
      </c>
      <c r="K322" t="s">
        <v>14996</v>
      </c>
      <c r="Q322" t="s">
        <v>14997</v>
      </c>
      <c r="AD322" t="s">
        <v>8366</v>
      </c>
      <c r="AG322" t="s">
        <v>14998</v>
      </c>
      <c r="AT322" t="s">
        <v>234</v>
      </c>
      <c r="BC322" t="s">
        <v>14999</v>
      </c>
      <c r="BD322" t="s">
        <v>15000</v>
      </c>
      <c r="BF322" t="s">
        <v>15001</v>
      </c>
      <c r="BG322" t="s">
        <v>42117</v>
      </c>
      <c r="BV322" t="s">
        <v>15002</v>
      </c>
      <c r="CE322" t="s">
        <v>15003</v>
      </c>
      <c r="CZ322" t="s">
        <v>15024</v>
      </c>
      <c r="DF322" t="s">
        <v>15004</v>
      </c>
      <c r="DG322" t="s">
        <v>42547</v>
      </c>
      <c r="DL322" t="s">
        <v>15005</v>
      </c>
      <c r="DN322" t="s">
        <v>15006</v>
      </c>
      <c r="ES322" t="s">
        <v>15007</v>
      </c>
      <c r="FF322" t="s">
        <v>15008</v>
      </c>
      <c r="FG322" t="s">
        <v>15009</v>
      </c>
      <c r="FH322" t="s">
        <v>842</v>
      </c>
      <c r="FI322" t="s">
        <v>15010</v>
      </c>
      <c r="FX322" t="s">
        <v>43100</v>
      </c>
      <c r="GA322">
        <v>312</v>
      </c>
    </row>
    <row r="323" spans="1:183" x14ac:dyDescent="0.2">
      <c r="A323" t="s">
        <v>15011</v>
      </c>
      <c r="B323" t="s">
        <v>15012</v>
      </c>
      <c r="C323" t="s">
        <v>15013</v>
      </c>
      <c r="J323" t="s">
        <v>15014</v>
      </c>
      <c r="K323" t="s">
        <v>15015</v>
      </c>
      <c r="Q323" t="s">
        <v>42548</v>
      </c>
      <c r="AD323" t="s">
        <v>15016</v>
      </c>
      <c r="AG323" t="s">
        <v>15017</v>
      </c>
      <c r="AT323" t="s">
        <v>15018</v>
      </c>
      <c r="BC323" t="s">
        <v>15019</v>
      </c>
      <c r="BD323" t="s">
        <v>15020</v>
      </c>
      <c r="BF323" t="s">
        <v>15021</v>
      </c>
      <c r="BG323" t="s">
        <v>42118</v>
      </c>
      <c r="BV323" t="s">
        <v>15022</v>
      </c>
      <c r="CE323" t="s">
        <v>15023</v>
      </c>
      <c r="CZ323" t="s">
        <v>15044</v>
      </c>
      <c r="DF323" t="s">
        <v>15025</v>
      </c>
      <c r="DG323" t="s">
        <v>15026</v>
      </c>
      <c r="DL323" t="s">
        <v>15027</v>
      </c>
      <c r="DN323" t="s">
        <v>15028</v>
      </c>
      <c r="ES323" t="s">
        <v>8018</v>
      </c>
      <c r="FF323" t="s">
        <v>5948</v>
      </c>
      <c r="FG323" t="s">
        <v>15029</v>
      </c>
      <c r="FH323" t="s">
        <v>15030</v>
      </c>
      <c r="FI323" t="s">
        <v>15031</v>
      </c>
      <c r="FX323" t="s">
        <v>43101</v>
      </c>
      <c r="GA323">
        <v>313</v>
      </c>
    </row>
    <row r="324" spans="1:183" x14ac:dyDescent="0.2">
      <c r="A324" t="s">
        <v>15032</v>
      </c>
      <c r="B324" t="s">
        <v>15033</v>
      </c>
      <c r="C324" t="s">
        <v>15034</v>
      </c>
      <c r="J324" t="s">
        <v>15035</v>
      </c>
      <c r="K324" t="s">
        <v>14520</v>
      </c>
      <c r="Q324" t="s">
        <v>42549</v>
      </c>
      <c r="AD324" t="s">
        <v>15036</v>
      </c>
      <c r="AG324" t="s">
        <v>15037</v>
      </c>
      <c r="AT324" t="s">
        <v>15038</v>
      </c>
      <c r="BC324" t="s">
        <v>15039</v>
      </c>
      <c r="BD324" t="s">
        <v>15040</v>
      </c>
      <c r="BF324" t="s">
        <v>15041</v>
      </c>
      <c r="BG324" t="s">
        <v>42119</v>
      </c>
      <c r="BV324" t="s">
        <v>15042</v>
      </c>
      <c r="CE324" t="s">
        <v>15043</v>
      </c>
      <c r="CZ324" t="s">
        <v>15064</v>
      </c>
      <c r="DF324" t="s">
        <v>15045</v>
      </c>
      <c r="DG324" t="s">
        <v>15046</v>
      </c>
      <c r="DL324" t="s">
        <v>15047</v>
      </c>
      <c r="DN324" t="s">
        <v>15048</v>
      </c>
      <c r="ES324" t="s">
        <v>15049</v>
      </c>
      <c r="FF324" t="s">
        <v>5511</v>
      </c>
      <c r="FG324" t="s">
        <v>8487</v>
      </c>
      <c r="FH324" t="s">
        <v>15050</v>
      </c>
      <c r="FI324" t="s">
        <v>15051</v>
      </c>
      <c r="FX324" t="s">
        <v>43102</v>
      </c>
      <c r="GA324">
        <v>314</v>
      </c>
    </row>
    <row r="325" spans="1:183" x14ac:dyDescent="0.2">
      <c r="A325" t="s">
        <v>9249</v>
      </c>
      <c r="B325" t="s">
        <v>15052</v>
      </c>
      <c r="C325" t="s">
        <v>15053</v>
      </c>
      <c r="J325" t="s">
        <v>15054</v>
      </c>
      <c r="K325" t="s">
        <v>15055</v>
      </c>
      <c r="Q325" t="s">
        <v>42550</v>
      </c>
      <c r="AD325" t="s">
        <v>15056</v>
      </c>
      <c r="AG325" t="s">
        <v>15057</v>
      </c>
      <c r="AT325" t="s">
        <v>15058</v>
      </c>
      <c r="BC325" t="s">
        <v>15059</v>
      </c>
      <c r="BD325" t="s">
        <v>15060</v>
      </c>
      <c r="BF325" t="s">
        <v>15061</v>
      </c>
      <c r="BG325" t="s">
        <v>42120</v>
      </c>
      <c r="BV325" t="s">
        <v>15062</v>
      </c>
      <c r="CE325" t="s">
        <v>15063</v>
      </c>
      <c r="CZ325" t="s">
        <v>15086</v>
      </c>
      <c r="DF325" t="s">
        <v>15065</v>
      </c>
      <c r="DG325" t="s">
        <v>15066</v>
      </c>
      <c r="DL325" t="s">
        <v>15067</v>
      </c>
      <c r="DN325" t="s">
        <v>15068</v>
      </c>
      <c r="ES325" t="s">
        <v>8071</v>
      </c>
      <c r="FF325" t="s">
        <v>15069</v>
      </c>
      <c r="FG325" t="s">
        <v>15070</v>
      </c>
      <c r="FH325" t="s">
        <v>15071</v>
      </c>
      <c r="FI325" t="s">
        <v>15072</v>
      </c>
      <c r="FX325" t="s">
        <v>43103</v>
      </c>
      <c r="GA325">
        <v>315</v>
      </c>
    </row>
    <row r="326" spans="1:183" x14ac:dyDescent="0.2">
      <c r="A326" t="s">
        <v>15073</v>
      </c>
      <c r="B326" t="s">
        <v>15074</v>
      </c>
      <c r="C326" t="s">
        <v>43370</v>
      </c>
      <c r="J326" t="s">
        <v>15075</v>
      </c>
      <c r="K326" t="s">
        <v>15076</v>
      </c>
      <c r="Q326" t="s">
        <v>15077</v>
      </c>
      <c r="AD326" t="s">
        <v>15078</v>
      </c>
      <c r="AG326" t="s">
        <v>15079</v>
      </c>
      <c r="AT326" t="s">
        <v>15080</v>
      </c>
      <c r="BC326" t="s">
        <v>15081</v>
      </c>
      <c r="BD326" t="s">
        <v>15082</v>
      </c>
      <c r="BF326" t="s">
        <v>15083</v>
      </c>
      <c r="BG326" t="s">
        <v>42121</v>
      </c>
      <c r="BV326" t="s">
        <v>15084</v>
      </c>
      <c r="CE326" t="s">
        <v>15085</v>
      </c>
      <c r="CZ326" t="s">
        <v>15107</v>
      </c>
      <c r="DF326" t="s">
        <v>15087</v>
      </c>
      <c r="DG326" t="s">
        <v>15088</v>
      </c>
      <c r="DL326" t="s">
        <v>15089</v>
      </c>
      <c r="DN326" t="s">
        <v>15090</v>
      </c>
      <c r="ES326" t="s">
        <v>8123</v>
      </c>
      <c r="FF326" t="s">
        <v>15091</v>
      </c>
      <c r="FG326" t="s">
        <v>9585</v>
      </c>
      <c r="FH326" t="s">
        <v>15092</v>
      </c>
      <c r="FI326" t="s">
        <v>15093</v>
      </c>
      <c r="FX326" t="s">
        <v>43104</v>
      </c>
      <c r="GA326">
        <v>316</v>
      </c>
    </row>
    <row r="327" spans="1:183" x14ac:dyDescent="0.2">
      <c r="A327" t="s">
        <v>15094</v>
      </c>
      <c r="B327" t="s">
        <v>15095</v>
      </c>
      <c r="C327" t="s">
        <v>42551</v>
      </c>
      <c r="J327" t="s">
        <v>15096</v>
      </c>
      <c r="K327" t="s">
        <v>15097</v>
      </c>
      <c r="Q327" t="s">
        <v>15098</v>
      </c>
      <c r="AD327" t="s">
        <v>15099</v>
      </c>
      <c r="AG327" t="s">
        <v>15100</v>
      </c>
      <c r="AT327" t="s">
        <v>15101</v>
      </c>
      <c r="BC327" t="s">
        <v>15102</v>
      </c>
      <c r="BD327" t="s">
        <v>15103</v>
      </c>
      <c r="BF327" t="s">
        <v>15104</v>
      </c>
      <c r="BG327" t="s">
        <v>42122</v>
      </c>
      <c r="BV327" t="s">
        <v>15105</v>
      </c>
      <c r="CE327" t="s">
        <v>15106</v>
      </c>
      <c r="CZ327" t="s">
        <v>15128</v>
      </c>
      <c r="DF327" t="s">
        <v>15108</v>
      </c>
      <c r="DG327" t="s">
        <v>15109</v>
      </c>
      <c r="DL327" t="s">
        <v>15110</v>
      </c>
      <c r="DN327" t="s">
        <v>15111</v>
      </c>
      <c r="ES327" t="s">
        <v>8175</v>
      </c>
      <c r="FF327" t="s">
        <v>2736</v>
      </c>
      <c r="FG327" t="s">
        <v>15112</v>
      </c>
      <c r="FH327" t="s">
        <v>15113</v>
      </c>
      <c r="FI327" t="s">
        <v>15114</v>
      </c>
      <c r="FX327" t="s">
        <v>43105</v>
      </c>
      <c r="GA327">
        <v>317</v>
      </c>
    </row>
    <row r="328" spans="1:183" x14ac:dyDescent="0.2">
      <c r="A328" t="s">
        <v>15115</v>
      </c>
      <c r="B328" t="s">
        <v>15116</v>
      </c>
      <c r="C328" t="s">
        <v>42552</v>
      </c>
      <c r="J328" t="s">
        <v>15117</v>
      </c>
      <c r="K328" t="s">
        <v>15118</v>
      </c>
      <c r="Q328" t="s">
        <v>15119</v>
      </c>
      <c r="AD328" t="s">
        <v>15120</v>
      </c>
      <c r="AG328" t="s">
        <v>15121</v>
      </c>
      <c r="AT328" t="s">
        <v>15122</v>
      </c>
      <c r="BC328" t="s">
        <v>15123</v>
      </c>
      <c r="BD328" t="s">
        <v>15124</v>
      </c>
      <c r="BF328" t="s">
        <v>15125</v>
      </c>
      <c r="BG328" t="s">
        <v>42123</v>
      </c>
      <c r="BV328" t="s">
        <v>15126</v>
      </c>
      <c r="CE328" t="s">
        <v>15127</v>
      </c>
      <c r="CZ328" t="s">
        <v>15151</v>
      </c>
      <c r="DF328" t="s">
        <v>15129</v>
      </c>
      <c r="DG328" t="s">
        <v>15130</v>
      </c>
      <c r="DL328" t="s">
        <v>15131</v>
      </c>
      <c r="DN328" t="s">
        <v>15132</v>
      </c>
      <c r="ES328" t="s">
        <v>15133</v>
      </c>
      <c r="FF328" t="s">
        <v>15134</v>
      </c>
      <c r="FG328" t="s">
        <v>15135</v>
      </c>
      <c r="FH328" t="s">
        <v>14096</v>
      </c>
      <c r="FI328" t="s">
        <v>15136</v>
      </c>
      <c r="FX328" t="s">
        <v>43106</v>
      </c>
      <c r="GA328">
        <v>318</v>
      </c>
    </row>
    <row r="329" spans="1:183" x14ac:dyDescent="0.2">
      <c r="A329" t="s">
        <v>15137</v>
      </c>
      <c r="B329" t="s">
        <v>15138</v>
      </c>
      <c r="C329" t="s">
        <v>15139</v>
      </c>
      <c r="J329" t="s">
        <v>15140</v>
      </c>
      <c r="K329" t="s">
        <v>15141</v>
      </c>
      <c r="Q329" t="s">
        <v>15142</v>
      </c>
      <c r="AD329" t="s">
        <v>15143</v>
      </c>
      <c r="AG329" t="s">
        <v>15144</v>
      </c>
      <c r="AT329" t="s">
        <v>15145</v>
      </c>
      <c r="BC329" t="s">
        <v>15146</v>
      </c>
      <c r="BD329" t="s">
        <v>15147</v>
      </c>
      <c r="BF329" t="s">
        <v>15148</v>
      </c>
      <c r="BG329" t="s">
        <v>15653</v>
      </c>
      <c r="BV329" t="s">
        <v>15149</v>
      </c>
      <c r="CE329" t="s">
        <v>15150</v>
      </c>
      <c r="CZ329" t="s">
        <v>15173</v>
      </c>
      <c r="DF329" t="s">
        <v>15152</v>
      </c>
      <c r="DG329" t="s">
        <v>15153</v>
      </c>
      <c r="DL329" t="s">
        <v>15154</v>
      </c>
      <c r="DN329" t="s">
        <v>15155</v>
      </c>
      <c r="ES329" t="s">
        <v>15156</v>
      </c>
      <c r="FF329" t="s">
        <v>15157</v>
      </c>
      <c r="FG329" t="s">
        <v>15158</v>
      </c>
      <c r="FH329" t="s">
        <v>4399</v>
      </c>
      <c r="FI329" t="s">
        <v>15159</v>
      </c>
      <c r="FX329" t="s">
        <v>43107</v>
      </c>
      <c r="GA329">
        <v>319</v>
      </c>
    </row>
    <row r="330" spans="1:183" x14ac:dyDescent="0.2">
      <c r="A330" t="s">
        <v>15160</v>
      </c>
      <c r="B330" t="s">
        <v>15161</v>
      </c>
      <c r="C330" t="s">
        <v>15162</v>
      </c>
      <c r="J330" t="s">
        <v>15163</v>
      </c>
      <c r="K330" t="s">
        <v>15164</v>
      </c>
      <c r="Q330" t="s">
        <v>15165</v>
      </c>
      <c r="AD330" t="s">
        <v>8418</v>
      </c>
      <c r="AG330" t="s">
        <v>15166</v>
      </c>
      <c r="AT330" t="s">
        <v>15167</v>
      </c>
      <c r="BC330" t="s">
        <v>15168</v>
      </c>
      <c r="BD330" t="s">
        <v>15169</v>
      </c>
      <c r="BF330" t="s">
        <v>15170</v>
      </c>
      <c r="BG330" t="s">
        <v>42124</v>
      </c>
      <c r="BV330" t="s">
        <v>15171</v>
      </c>
      <c r="CE330" t="s">
        <v>15172</v>
      </c>
      <c r="CZ330" t="s">
        <v>42554</v>
      </c>
      <c r="DF330" t="s">
        <v>15174</v>
      </c>
      <c r="DG330" t="s">
        <v>15175</v>
      </c>
      <c r="DL330" t="s">
        <v>15176</v>
      </c>
      <c r="DN330" t="s">
        <v>15177</v>
      </c>
      <c r="ES330" t="s">
        <v>8225</v>
      </c>
      <c r="FF330" t="s">
        <v>5644</v>
      </c>
      <c r="FG330" t="s">
        <v>15178</v>
      </c>
      <c r="FH330" t="s">
        <v>15179</v>
      </c>
      <c r="FI330" t="s">
        <v>15180</v>
      </c>
      <c r="FX330" t="s">
        <v>43108</v>
      </c>
      <c r="GA330">
        <v>320</v>
      </c>
    </row>
    <row r="331" spans="1:183" x14ac:dyDescent="0.2">
      <c r="A331" t="s">
        <v>15181</v>
      </c>
      <c r="B331" t="s">
        <v>15182</v>
      </c>
      <c r="C331" t="s">
        <v>14053</v>
      </c>
      <c r="J331" t="s">
        <v>15183</v>
      </c>
      <c r="K331" t="s">
        <v>15184</v>
      </c>
      <c r="Q331" t="s">
        <v>15185</v>
      </c>
      <c r="AD331" t="s">
        <v>15186</v>
      </c>
      <c r="AG331" t="s">
        <v>15187</v>
      </c>
      <c r="AT331" t="s">
        <v>15188</v>
      </c>
      <c r="BC331" t="s">
        <v>15189</v>
      </c>
      <c r="BD331" t="s">
        <v>15190</v>
      </c>
      <c r="BF331" t="s">
        <v>15191</v>
      </c>
      <c r="BG331" t="s">
        <v>42125</v>
      </c>
      <c r="BV331" t="s">
        <v>15192</v>
      </c>
      <c r="CE331" t="s">
        <v>42553</v>
      </c>
      <c r="CZ331" t="s">
        <v>15211</v>
      </c>
      <c r="DF331" t="s">
        <v>15193</v>
      </c>
      <c r="DG331" t="s">
        <v>15194</v>
      </c>
      <c r="DL331" t="s">
        <v>15195</v>
      </c>
      <c r="DN331" t="s">
        <v>15196</v>
      </c>
      <c r="ES331" t="s">
        <v>8279</v>
      </c>
      <c r="FF331" t="s">
        <v>15197</v>
      </c>
      <c r="FG331" t="s">
        <v>15198</v>
      </c>
      <c r="FH331" t="s">
        <v>15199</v>
      </c>
      <c r="FI331" t="s">
        <v>15200</v>
      </c>
      <c r="FX331" t="s">
        <v>43109</v>
      </c>
      <c r="GA331">
        <v>321</v>
      </c>
    </row>
    <row r="332" spans="1:183" x14ac:dyDescent="0.2">
      <c r="A332" t="s">
        <v>15201</v>
      </c>
      <c r="B332" t="s">
        <v>15202</v>
      </c>
      <c r="C332" t="s">
        <v>15001</v>
      </c>
      <c r="J332" t="s">
        <v>15203</v>
      </c>
      <c r="K332" t="s">
        <v>15204</v>
      </c>
      <c r="Q332" t="s">
        <v>15205</v>
      </c>
      <c r="AD332" t="s">
        <v>8319</v>
      </c>
      <c r="AG332" t="s">
        <v>8602</v>
      </c>
      <c r="AT332" t="s">
        <v>15206</v>
      </c>
      <c r="BC332" t="s">
        <v>15207</v>
      </c>
      <c r="BD332" t="s">
        <v>15208</v>
      </c>
      <c r="BF332" t="s">
        <v>15209</v>
      </c>
      <c r="BG332" t="s">
        <v>12223</v>
      </c>
      <c r="BV332" t="s">
        <v>43459</v>
      </c>
      <c r="CE332" t="s">
        <v>15210</v>
      </c>
      <c r="CZ332" t="s">
        <v>15232</v>
      </c>
      <c r="DF332" t="s">
        <v>15212</v>
      </c>
      <c r="DG332" t="s">
        <v>15213</v>
      </c>
      <c r="DL332" t="s">
        <v>15214</v>
      </c>
      <c r="DN332" t="s">
        <v>15215</v>
      </c>
      <c r="ES332" t="s">
        <v>8331</v>
      </c>
      <c r="FF332" t="s">
        <v>15216</v>
      </c>
      <c r="FG332" t="s">
        <v>15217</v>
      </c>
      <c r="FH332" t="s">
        <v>15218</v>
      </c>
      <c r="FI332" t="s">
        <v>15219</v>
      </c>
      <c r="FX332" t="s">
        <v>43110</v>
      </c>
      <c r="GA332">
        <v>322</v>
      </c>
    </row>
    <row r="333" spans="1:183" x14ac:dyDescent="0.2">
      <c r="A333" t="s">
        <v>15220</v>
      </c>
      <c r="B333" t="s">
        <v>15221</v>
      </c>
      <c r="C333" t="s">
        <v>15222</v>
      </c>
      <c r="J333" t="s">
        <v>15223</v>
      </c>
      <c r="K333" t="s">
        <v>15224</v>
      </c>
      <c r="Q333" t="s">
        <v>15225</v>
      </c>
      <c r="AD333" t="s">
        <v>15226</v>
      </c>
      <c r="AG333" t="s">
        <v>15227</v>
      </c>
      <c r="AT333" t="s">
        <v>541</v>
      </c>
      <c r="BC333" t="s">
        <v>15228</v>
      </c>
      <c r="BD333" t="s">
        <v>15229</v>
      </c>
      <c r="BF333" t="s">
        <v>15230</v>
      </c>
      <c r="BG333" t="s">
        <v>42126</v>
      </c>
      <c r="BV333" t="s">
        <v>43460</v>
      </c>
      <c r="CE333" t="s">
        <v>15231</v>
      </c>
      <c r="CZ333" t="s">
        <v>15254</v>
      </c>
      <c r="DF333" t="s">
        <v>15233</v>
      </c>
      <c r="DG333" t="s">
        <v>15234</v>
      </c>
      <c r="DL333" t="s">
        <v>15235</v>
      </c>
      <c r="DN333" t="s">
        <v>15236</v>
      </c>
      <c r="ES333" t="s">
        <v>8378</v>
      </c>
      <c r="FF333" t="s">
        <v>15237</v>
      </c>
      <c r="FG333" t="s">
        <v>15238</v>
      </c>
      <c r="FH333" t="s">
        <v>6792</v>
      </c>
      <c r="FI333" t="s">
        <v>15239</v>
      </c>
      <c r="FX333" t="s">
        <v>43111</v>
      </c>
      <c r="GA333">
        <v>323</v>
      </c>
    </row>
    <row r="334" spans="1:183" x14ac:dyDescent="0.2">
      <c r="A334" t="s">
        <v>15240</v>
      </c>
      <c r="B334" t="s">
        <v>15241</v>
      </c>
      <c r="C334" t="s">
        <v>15242</v>
      </c>
      <c r="J334" t="s">
        <v>15243</v>
      </c>
      <c r="K334" t="s">
        <v>15244</v>
      </c>
      <c r="Q334" t="s">
        <v>15245</v>
      </c>
      <c r="AD334" t="s">
        <v>15246</v>
      </c>
      <c r="AG334" t="s">
        <v>15247</v>
      </c>
      <c r="AT334" t="s">
        <v>15248</v>
      </c>
      <c r="BC334" t="s">
        <v>15249</v>
      </c>
      <c r="BD334" t="s">
        <v>15250</v>
      </c>
      <c r="BF334" t="s">
        <v>15251</v>
      </c>
      <c r="BG334" t="s">
        <v>16869</v>
      </c>
      <c r="BV334" t="s">
        <v>15252</v>
      </c>
      <c r="CE334" t="s">
        <v>15253</v>
      </c>
      <c r="CZ334" t="s">
        <v>15272</v>
      </c>
      <c r="DF334" t="s">
        <v>15255</v>
      </c>
      <c r="DG334" t="s">
        <v>15256</v>
      </c>
      <c r="DL334" t="s">
        <v>15257</v>
      </c>
      <c r="DN334" t="s">
        <v>15258</v>
      </c>
      <c r="ES334" t="s">
        <v>8431</v>
      </c>
      <c r="FF334" t="s">
        <v>13134</v>
      </c>
      <c r="FG334" t="s">
        <v>15259</v>
      </c>
      <c r="FH334" t="s">
        <v>9009</v>
      </c>
      <c r="FI334" t="s">
        <v>15260</v>
      </c>
      <c r="FX334" t="s">
        <v>43112</v>
      </c>
      <c r="GA334">
        <v>324</v>
      </c>
    </row>
    <row r="335" spans="1:183" x14ac:dyDescent="0.2">
      <c r="A335" t="s">
        <v>15261</v>
      </c>
      <c r="B335" t="s">
        <v>15262</v>
      </c>
      <c r="C335" t="s">
        <v>15263</v>
      </c>
      <c r="J335" t="s">
        <v>15264</v>
      </c>
      <c r="K335" t="s">
        <v>15265</v>
      </c>
      <c r="Q335" t="s">
        <v>42555</v>
      </c>
      <c r="AD335" t="s">
        <v>15266</v>
      </c>
      <c r="AG335" t="s">
        <v>10609</v>
      </c>
      <c r="AT335" t="s">
        <v>14989</v>
      </c>
      <c r="BC335" t="s">
        <v>15267</v>
      </c>
      <c r="BD335" t="s">
        <v>15268</v>
      </c>
      <c r="BF335" t="s">
        <v>15269</v>
      </c>
      <c r="BG335" t="s">
        <v>42127</v>
      </c>
      <c r="BV335" t="s">
        <v>15270</v>
      </c>
      <c r="CE335" t="s">
        <v>15271</v>
      </c>
      <c r="CZ335" t="s">
        <v>15293</v>
      </c>
      <c r="DF335" t="s">
        <v>15273</v>
      </c>
      <c r="DG335" t="s">
        <v>43371</v>
      </c>
      <c r="DL335" t="s">
        <v>15274</v>
      </c>
      <c r="DN335" t="s">
        <v>15275</v>
      </c>
      <c r="ES335" t="s">
        <v>8484</v>
      </c>
      <c r="FF335" t="s">
        <v>15276</v>
      </c>
      <c r="FG335" t="s">
        <v>15277</v>
      </c>
      <c r="FH335" t="s">
        <v>15278</v>
      </c>
      <c r="FI335" t="s">
        <v>15279</v>
      </c>
      <c r="FX335" t="s">
        <v>43113</v>
      </c>
      <c r="GA335">
        <v>325</v>
      </c>
    </row>
    <row r="336" spans="1:183" x14ac:dyDescent="0.2">
      <c r="A336" t="s">
        <v>15280</v>
      </c>
      <c r="B336" t="s">
        <v>15281</v>
      </c>
      <c r="C336" t="s">
        <v>15282</v>
      </c>
      <c r="J336" t="s">
        <v>15283</v>
      </c>
      <c r="K336" t="s">
        <v>15284</v>
      </c>
      <c r="Q336" t="s">
        <v>42556</v>
      </c>
      <c r="AD336" t="s">
        <v>15285</v>
      </c>
      <c r="AG336" t="s">
        <v>15286</v>
      </c>
      <c r="AT336" t="s">
        <v>15287</v>
      </c>
      <c r="BC336" t="s">
        <v>15288</v>
      </c>
      <c r="BD336" t="s">
        <v>15289</v>
      </c>
      <c r="BF336" t="s">
        <v>15290</v>
      </c>
      <c r="BG336" t="s">
        <v>42128</v>
      </c>
      <c r="BV336" t="s">
        <v>15291</v>
      </c>
      <c r="CE336" t="s">
        <v>15292</v>
      </c>
      <c r="CZ336" t="s">
        <v>15316</v>
      </c>
      <c r="DF336" t="s">
        <v>15294</v>
      </c>
      <c r="DG336" t="s">
        <v>15295</v>
      </c>
      <c r="DL336" t="s">
        <v>15296</v>
      </c>
      <c r="DN336" t="s">
        <v>15297</v>
      </c>
      <c r="ES336" t="s">
        <v>8535</v>
      </c>
      <c r="FF336" t="s">
        <v>15298</v>
      </c>
      <c r="FG336" t="s">
        <v>15299</v>
      </c>
      <c r="FH336" t="s">
        <v>15300</v>
      </c>
      <c r="FI336" t="s">
        <v>15301</v>
      </c>
      <c r="FX336" t="s">
        <v>43114</v>
      </c>
      <c r="GA336">
        <v>326</v>
      </c>
    </row>
    <row r="337" spans="1:183" x14ac:dyDescent="0.2">
      <c r="A337" t="s">
        <v>15302</v>
      </c>
      <c r="B337" t="s">
        <v>15303</v>
      </c>
      <c r="C337" t="s">
        <v>15304</v>
      </c>
      <c r="J337" t="s">
        <v>15305</v>
      </c>
      <c r="K337" t="s">
        <v>15306</v>
      </c>
      <c r="Q337" t="s">
        <v>15307</v>
      </c>
      <c r="AD337" t="s">
        <v>15308</v>
      </c>
      <c r="AG337" t="s">
        <v>15309</v>
      </c>
      <c r="AT337" t="s">
        <v>15310</v>
      </c>
      <c r="BC337" t="s">
        <v>15311</v>
      </c>
      <c r="BD337" t="s">
        <v>15312</v>
      </c>
      <c r="BF337" t="s">
        <v>15313</v>
      </c>
      <c r="BG337" t="s">
        <v>42129</v>
      </c>
      <c r="BV337" t="s">
        <v>15314</v>
      </c>
      <c r="CE337" t="s">
        <v>15315</v>
      </c>
      <c r="CZ337" t="s">
        <v>15337</v>
      </c>
      <c r="DF337" t="s">
        <v>15317</v>
      </c>
      <c r="DG337" t="s">
        <v>15318</v>
      </c>
      <c r="DL337" t="s">
        <v>15319</v>
      </c>
      <c r="DN337" t="s">
        <v>15320</v>
      </c>
      <c r="ES337" t="s">
        <v>8584</v>
      </c>
      <c r="FF337" t="s">
        <v>10211</v>
      </c>
      <c r="FG337" t="s">
        <v>15321</v>
      </c>
      <c r="FH337" t="s">
        <v>7510</v>
      </c>
      <c r="FI337" t="s">
        <v>15322</v>
      </c>
      <c r="FX337" t="s">
        <v>43115</v>
      </c>
      <c r="GA337">
        <v>327</v>
      </c>
    </row>
    <row r="338" spans="1:183" x14ac:dyDescent="0.2">
      <c r="A338" t="s">
        <v>15323</v>
      </c>
      <c r="B338" t="s">
        <v>15324</v>
      </c>
      <c r="C338" t="s">
        <v>15325</v>
      </c>
      <c r="J338" t="s">
        <v>15326</v>
      </c>
      <c r="K338" t="s">
        <v>15327</v>
      </c>
      <c r="Q338" t="s">
        <v>15328</v>
      </c>
      <c r="AD338" t="s">
        <v>15329</v>
      </c>
      <c r="AG338" t="s">
        <v>15330</v>
      </c>
      <c r="AT338" t="s">
        <v>15331</v>
      </c>
      <c r="BC338" t="s">
        <v>15332</v>
      </c>
      <c r="BD338" s="2" t="s">
        <v>15333</v>
      </c>
      <c r="BF338" t="s">
        <v>15334</v>
      </c>
      <c r="BG338" t="s">
        <v>42130</v>
      </c>
      <c r="BV338" t="s">
        <v>15335</v>
      </c>
      <c r="CE338" t="s">
        <v>15336</v>
      </c>
      <c r="CZ338" t="s">
        <v>15357</v>
      </c>
      <c r="DF338" t="s">
        <v>15338</v>
      </c>
      <c r="DG338" t="s">
        <v>15339</v>
      </c>
      <c r="DL338" t="s">
        <v>15340</v>
      </c>
      <c r="DN338" t="s">
        <v>15341</v>
      </c>
      <c r="ES338" t="s">
        <v>8635</v>
      </c>
      <c r="FF338" t="s">
        <v>13451</v>
      </c>
      <c r="FG338" t="s">
        <v>1237</v>
      </c>
      <c r="FH338" t="s">
        <v>15342</v>
      </c>
      <c r="FI338" t="s">
        <v>15343</v>
      </c>
      <c r="FX338" t="s">
        <v>43116</v>
      </c>
      <c r="GA338">
        <v>328</v>
      </c>
    </row>
    <row r="339" spans="1:183" x14ac:dyDescent="0.2">
      <c r="A339" t="s">
        <v>15344</v>
      </c>
      <c r="B339" t="s">
        <v>15345</v>
      </c>
      <c r="C339" t="s">
        <v>6826</v>
      </c>
      <c r="J339" t="s">
        <v>15346</v>
      </c>
      <c r="K339" t="s">
        <v>15347</v>
      </c>
      <c r="Q339" t="s">
        <v>15348</v>
      </c>
      <c r="AD339" t="s">
        <v>15349</v>
      </c>
      <c r="AG339" t="s">
        <v>15350</v>
      </c>
      <c r="AT339" t="s">
        <v>15351</v>
      </c>
      <c r="BC339" t="s">
        <v>15352</v>
      </c>
      <c r="BD339" t="s">
        <v>15353</v>
      </c>
      <c r="BF339" t="s">
        <v>15354</v>
      </c>
      <c r="BG339" t="s">
        <v>8600</v>
      </c>
      <c r="BV339" t="s">
        <v>15355</v>
      </c>
      <c r="CE339" t="s">
        <v>15356</v>
      </c>
      <c r="CZ339" t="s">
        <v>15378</v>
      </c>
      <c r="DF339" t="s">
        <v>15358</v>
      </c>
      <c r="DG339" t="s">
        <v>15359</v>
      </c>
      <c r="DL339" t="s">
        <v>15360</v>
      </c>
      <c r="DN339" t="s">
        <v>15361</v>
      </c>
      <c r="ES339" t="s">
        <v>8683</v>
      </c>
      <c r="FF339" t="s">
        <v>6754</v>
      </c>
      <c r="FG339" t="s">
        <v>15362</v>
      </c>
      <c r="FH339" t="s">
        <v>15363</v>
      </c>
      <c r="FI339" t="s">
        <v>15364</v>
      </c>
      <c r="FX339" t="s">
        <v>43117</v>
      </c>
      <c r="GA339">
        <v>329</v>
      </c>
    </row>
    <row r="340" spans="1:183" x14ac:dyDescent="0.2">
      <c r="A340" t="s">
        <v>15365</v>
      </c>
      <c r="B340" t="s">
        <v>15366</v>
      </c>
      <c r="C340" t="s">
        <v>15367</v>
      </c>
      <c r="J340" t="s">
        <v>15368</v>
      </c>
      <c r="K340" t="s">
        <v>14977</v>
      </c>
      <c r="Q340" t="s">
        <v>15369</v>
      </c>
      <c r="AD340" t="s">
        <v>15370</v>
      </c>
      <c r="AG340" t="s">
        <v>15371</v>
      </c>
      <c r="AT340" t="s">
        <v>15372</v>
      </c>
      <c r="BC340" t="s">
        <v>15373</v>
      </c>
      <c r="BD340" t="s">
        <v>15374</v>
      </c>
      <c r="BF340" t="s">
        <v>15375</v>
      </c>
      <c r="BG340" t="s">
        <v>42131</v>
      </c>
      <c r="BV340" t="s">
        <v>15376</v>
      </c>
      <c r="CE340" t="s">
        <v>15377</v>
      </c>
      <c r="CZ340" t="s">
        <v>15398</v>
      </c>
      <c r="DF340" t="s">
        <v>15379</v>
      </c>
      <c r="DG340" t="s">
        <v>43372</v>
      </c>
      <c r="DL340" t="s">
        <v>15380</v>
      </c>
      <c r="DN340" t="s">
        <v>15381</v>
      </c>
      <c r="ES340" t="s">
        <v>8735</v>
      </c>
      <c r="FF340" t="s">
        <v>10346</v>
      </c>
      <c r="FG340" t="s">
        <v>15382</v>
      </c>
      <c r="FH340" t="s">
        <v>2292</v>
      </c>
      <c r="FI340" t="s">
        <v>15383</v>
      </c>
      <c r="FX340" t="s">
        <v>43118</v>
      </c>
      <c r="GA340">
        <v>330</v>
      </c>
    </row>
    <row r="341" spans="1:183" x14ac:dyDescent="0.2">
      <c r="A341" t="s">
        <v>15384</v>
      </c>
      <c r="B341" t="s">
        <v>15385</v>
      </c>
      <c r="C341" t="s">
        <v>15386</v>
      </c>
      <c r="J341" t="s">
        <v>15387</v>
      </c>
      <c r="K341" t="s">
        <v>15388</v>
      </c>
      <c r="Q341" t="s">
        <v>15389</v>
      </c>
      <c r="AD341" t="s">
        <v>15390</v>
      </c>
      <c r="AG341" t="s">
        <v>15391</v>
      </c>
      <c r="AT341" t="s">
        <v>15392</v>
      </c>
      <c r="BC341" t="s">
        <v>15393</v>
      </c>
      <c r="BD341" t="s">
        <v>15394</v>
      </c>
      <c r="BF341" t="s">
        <v>15395</v>
      </c>
      <c r="BG341" t="s">
        <v>42132</v>
      </c>
      <c r="BV341" t="s">
        <v>15396</v>
      </c>
      <c r="CE341" t="s">
        <v>15397</v>
      </c>
      <c r="CZ341" t="s">
        <v>15420</v>
      </c>
      <c r="DF341" t="s">
        <v>15399</v>
      </c>
      <c r="DG341" t="s">
        <v>15400</v>
      </c>
      <c r="DL341" t="s">
        <v>15401</v>
      </c>
      <c r="DN341" t="s">
        <v>15402</v>
      </c>
      <c r="ES341" t="s">
        <v>8780</v>
      </c>
      <c r="FF341" t="s">
        <v>15403</v>
      </c>
      <c r="FG341" t="s">
        <v>15404</v>
      </c>
      <c r="FH341" t="s">
        <v>15405</v>
      </c>
      <c r="FI341" t="s">
        <v>15406</v>
      </c>
      <c r="FX341" t="s">
        <v>43119</v>
      </c>
      <c r="GA341">
        <v>331</v>
      </c>
    </row>
    <row r="342" spans="1:183" x14ac:dyDescent="0.2">
      <c r="A342" t="s">
        <v>15407</v>
      </c>
      <c r="B342" t="s">
        <v>15408</v>
      </c>
      <c r="C342" t="s">
        <v>15409</v>
      </c>
      <c r="J342" t="s">
        <v>15410</v>
      </c>
      <c r="K342" t="s">
        <v>15411</v>
      </c>
      <c r="Q342" t="s">
        <v>15412</v>
      </c>
      <c r="AD342" t="s">
        <v>15413</v>
      </c>
      <c r="AG342" t="s">
        <v>10728</v>
      </c>
      <c r="AT342" t="s">
        <v>15414</v>
      </c>
      <c r="BC342" t="s">
        <v>15415</v>
      </c>
      <c r="BD342" t="s">
        <v>15416</v>
      </c>
      <c r="BF342" t="s">
        <v>15417</v>
      </c>
      <c r="BG342" t="s">
        <v>19880</v>
      </c>
      <c r="BV342" t="s">
        <v>15418</v>
      </c>
      <c r="CE342" t="s">
        <v>15419</v>
      </c>
      <c r="CZ342" t="s">
        <v>15441</v>
      </c>
      <c r="DF342" t="s">
        <v>15421</v>
      </c>
      <c r="DG342" t="s">
        <v>15422</v>
      </c>
      <c r="DL342" t="s">
        <v>15423</v>
      </c>
      <c r="DN342" t="s">
        <v>15424</v>
      </c>
      <c r="ES342" t="s">
        <v>5277</v>
      </c>
      <c r="FF342" t="s">
        <v>329</v>
      </c>
      <c r="FG342" t="s">
        <v>15425</v>
      </c>
      <c r="FH342" t="s">
        <v>15426</v>
      </c>
      <c r="FI342" t="s">
        <v>15427</v>
      </c>
      <c r="FX342" t="s">
        <v>43120</v>
      </c>
      <c r="GA342">
        <v>332</v>
      </c>
    </row>
    <row r="343" spans="1:183" x14ac:dyDescent="0.2">
      <c r="A343" t="s">
        <v>15428</v>
      </c>
      <c r="B343" t="s">
        <v>15429</v>
      </c>
      <c r="C343" t="s">
        <v>15430</v>
      </c>
      <c r="J343" t="s">
        <v>15431</v>
      </c>
      <c r="K343" t="s">
        <v>42557</v>
      </c>
      <c r="Q343" t="s">
        <v>15432</v>
      </c>
      <c r="AD343" t="s">
        <v>15433</v>
      </c>
      <c r="AG343" t="s">
        <v>15434</v>
      </c>
      <c r="AT343" t="s">
        <v>15435</v>
      </c>
      <c r="BC343" t="s">
        <v>15436</v>
      </c>
      <c r="BD343" t="s">
        <v>15437</v>
      </c>
      <c r="BF343" t="s">
        <v>15438</v>
      </c>
      <c r="BG343" t="s">
        <v>42133</v>
      </c>
      <c r="BV343" t="s">
        <v>15439</v>
      </c>
      <c r="CE343" t="s">
        <v>15440</v>
      </c>
      <c r="CZ343" t="s">
        <v>15462</v>
      </c>
      <c r="DF343" t="s">
        <v>15442</v>
      </c>
      <c r="DG343" t="s">
        <v>15443</v>
      </c>
      <c r="DL343" t="s">
        <v>15444</v>
      </c>
      <c r="DN343" t="s">
        <v>15445</v>
      </c>
      <c r="ES343" t="s">
        <v>8830</v>
      </c>
      <c r="FF343" t="s">
        <v>15446</v>
      </c>
      <c r="FG343" t="s">
        <v>15447</v>
      </c>
      <c r="FH343" t="s">
        <v>4035</v>
      </c>
      <c r="FI343" t="s">
        <v>15448</v>
      </c>
      <c r="FX343" t="s">
        <v>43121</v>
      </c>
      <c r="GA343">
        <v>333</v>
      </c>
    </row>
    <row r="344" spans="1:183" x14ac:dyDescent="0.2">
      <c r="A344" t="s">
        <v>15449</v>
      </c>
      <c r="B344" t="s">
        <v>15450</v>
      </c>
      <c r="C344" t="s">
        <v>15451</v>
      </c>
      <c r="J344" t="s">
        <v>15452</v>
      </c>
      <c r="K344" t="s">
        <v>15453</v>
      </c>
      <c r="Q344" t="s">
        <v>15454</v>
      </c>
      <c r="AD344" t="s">
        <v>15455</v>
      </c>
      <c r="AG344" t="s">
        <v>15456</v>
      </c>
      <c r="AT344" t="s">
        <v>15457</v>
      </c>
      <c r="BC344" t="s">
        <v>15458</v>
      </c>
      <c r="BD344" t="s">
        <v>15459</v>
      </c>
      <c r="BF344" t="s">
        <v>15460</v>
      </c>
      <c r="BG344" t="s">
        <v>21321</v>
      </c>
      <c r="BV344" t="s">
        <v>688</v>
      </c>
      <c r="CE344" t="s">
        <v>15461</v>
      </c>
      <c r="CZ344" t="s">
        <v>15479</v>
      </c>
      <c r="DF344" t="s">
        <v>15463</v>
      </c>
      <c r="DG344" t="s">
        <v>43373</v>
      </c>
      <c r="DL344" t="s">
        <v>15464</v>
      </c>
      <c r="DN344" t="s">
        <v>15465</v>
      </c>
      <c r="ES344" t="s">
        <v>8880</v>
      </c>
      <c r="FF344" t="s">
        <v>15466</v>
      </c>
      <c r="FG344" t="s">
        <v>12701</v>
      </c>
      <c r="FH344" t="s">
        <v>15467</v>
      </c>
      <c r="FI344" t="s">
        <v>15468</v>
      </c>
      <c r="FX344" t="s">
        <v>43122</v>
      </c>
      <c r="GA344">
        <v>334</v>
      </c>
    </row>
    <row r="345" spans="1:183" x14ac:dyDescent="0.2">
      <c r="A345" t="s">
        <v>15469</v>
      </c>
      <c r="B345" t="s">
        <v>8399</v>
      </c>
      <c r="C345" t="s">
        <v>2497</v>
      </c>
      <c r="J345" t="s">
        <v>15470</v>
      </c>
      <c r="K345" t="s">
        <v>15471</v>
      </c>
      <c r="Q345" t="s">
        <v>4985</v>
      </c>
      <c r="AD345" t="s">
        <v>15472</v>
      </c>
      <c r="AG345" t="s">
        <v>42558</v>
      </c>
      <c r="AT345" t="s">
        <v>15473</v>
      </c>
      <c r="BC345" t="s">
        <v>15474</v>
      </c>
      <c r="BD345" t="s">
        <v>15475</v>
      </c>
      <c r="BF345" t="s">
        <v>15476</v>
      </c>
      <c r="BG345" t="s">
        <v>42134</v>
      </c>
      <c r="BV345" t="s">
        <v>15477</v>
      </c>
      <c r="CE345" t="s">
        <v>15478</v>
      </c>
      <c r="CZ345" t="s">
        <v>15500</v>
      </c>
      <c r="DF345" t="s">
        <v>15480</v>
      </c>
      <c r="DG345" t="s">
        <v>15481</v>
      </c>
      <c r="DL345" t="s">
        <v>15482</v>
      </c>
      <c r="DN345" t="s">
        <v>15483</v>
      </c>
      <c r="ES345" t="s">
        <v>8926</v>
      </c>
      <c r="FF345" t="s">
        <v>13279</v>
      </c>
      <c r="FG345" t="s">
        <v>15484</v>
      </c>
      <c r="FH345" t="s">
        <v>15485</v>
      </c>
      <c r="FI345" t="s">
        <v>15486</v>
      </c>
      <c r="FX345" t="s">
        <v>43123</v>
      </c>
      <c r="GA345">
        <v>335</v>
      </c>
    </row>
    <row r="346" spans="1:183" x14ac:dyDescent="0.2">
      <c r="A346" t="s">
        <v>15487</v>
      </c>
      <c r="B346" t="s">
        <v>15488</v>
      </c>
      <c r="C346" t="s">
        <v>15489</v>
      </c>
      <c r="J346" t="s">
        <v>15490</v>
      </c>
      <c r="K346" t="s">
        <v>14497</v>
      </c>
      <c r="Q346" t="s">
        <v>15491</v>
      </c>
      <c r="AD346" t="s">
        <v>15492</v>
      </c>
      <c r="AG346" t="s">
        <v>15493</v>
      </c>
      <c r="AT346" t="s">
        <v>15494</v>
      </c>
      <c r="BC346" t="s">
        <v>15495</v>
      </c>
      <c r="BD346" t="s">
        <v>15496</v>
      </c>
      <c r="BF346" t="s">
        <v>15497</v>
      </c>
      <c r="BG346" t="s">
        <v>42135</v>
      </c>
      <c r="BV346" t="s">
        <v>15498</v>
      </c>
      <c r="CE346" t="s">
        <v>15499</v>
      </c>
      <c r="CZ346" t="s">
        <v>15519</v>
      </c>
      <c r="DF346" t="s">
        <v>15501</v>
      </c>
      <c r="DG346" t="s">
        <v>43374</v>
      </c>
      <c r="DL346" t="s">
        <v>15502</v>
      </c>
      <c r="DN346" t="s">
        <v>15503</v>
      </c>
      <c r="ES346" t="s">
        <v>8976</v>
      </c>
      <c r="FF346" t="s">
        <v>8686</v>
      </c>
      <c r="FG346" t="s">
        <v>15504</v>
      </c>
      <c r="FH346" t="s">
        <v>15505</v>
      </c>
      <c r="FI346" t="s">
        <v>15506</v>
      </c>
      <c r="FX346" t="s">
        <v>43124</v>
      </c>
      <c r="GA346">
        <v>336</v>
      </c>
    </row>
    <row r="347" spans="1:183" x14ac:dyDescent="0.2">
      <c r="A347" t="s">
        <v>15507</v>
      </c>
      <c r="B347" t="s">
        <v>15508</v>
      </c>
      <c r="C347" t="s">
        <v>15509</v>
      </c>
      <c r="J347" t="s">
        <v>15510</v>
      </c>
      <c r="K347" t="s">
        <v>15511</v>
      </c>
      <c r="Q347" t="s">
        <v>15512</v>
      </c>
      <c r="AD347" t="s">
        <v>15513</v>
      </c>
      <c r="AG347" t="s">
        <v>42559</v>
      </c>
      <c r="AT347" t="s">
        <v>1239</v>
      </c>
      <c r="BC347" t="s">
        <v>15514</v>
      </c>
      <c r="BD347" t="s">
        <v>15515</v>
      </c>
      <c r="BF347" t="s">
        <v>15516</v>
      </c>
      <c r="BG347" t="s">
        <v>42136</v>
      </c>
      <c r="BV347" t="s">
        <v>15517</v>
      </c>
      <c r="CE347" t="s">
        <v>15518</v>
      </c>
      <c r="CZ347" t="s">
        <v>15539</v>
      </c>
      <c r="DF347" t="s">
        <v>15520</v>
      </c>
      <c r="DG347" t="s">
        <v>43375</v>
      </c>
      <c r="DL347" t="s">
        <v>15521</v>
      </c>
      <c r="DN347" t="s">
        <v>15522</v>
      </c>
      <c r="ES347" t="s">
        <v>42378</v>
      </c>
      <c r="FF347" t="s">
        <v>15523</v>
      </c>
      <c r="FG347" t="s">
        <v>1239</v>
      </c>
      <c r="FH347" t="s">
        <v>15524</v>
      </c>
      <c r="FI347" t="s">
        <v>15525</v>
      </c>
      <c r="FX347" t="s">
        <v>43125</v>
      </c>
      <c r="GA347">
        <v>337</v>
      </c>
    </row>
    <row r="348" spans="1:183" x14ac:dyDescent="0.2">
      <c r="A348" t="s">
        <v>15526</v>
      </c>
      <c r="B348" t="s">
        <v>15527</v>
      </c>
      <c r="C348" t="s">
        <v>15528</v>
      </c>
      <c r="J348" t="s">
        <v>15529</v>
      </c>
      <c r="K348" t="s">
        <v>15530</v>
      </c>
      <c r="Q348" t="s">
        <v>15531</v>
      </c>
      <c r="AD348" t="s">
        <v>15532</v>
      </c>
      <c r="AG348" t="s">
        <v>15533</v>
      </c>
      <c r="AT348" t="s">
        <v>15534</v>
      </c>
      <c r="BC348" t="s">
        <v>15535</v>
      </c>
      <c r="BD348" t="s">
        <v>15536</v>
      </c>
      <c r="BF348" t="s">
        <v>14639</v>
      </c>
      <c r="BG348" t="s">
        <v>8386</v>
      </c>
      <c r="BV348" t="s">
        <v>15537</v>
      </c>
      <c r="CE348" t="s">
        <v>15538</v>
      </c>
      <c r="CZ348" t="s">
        <v>15560</v>
      </c>
      <c r="DF348" t="s">
        <v>15540</v>
      </c>
      <c r="DG348" t="s">
        <v>15541</v>
      </c>
      <c r="DL348" t="s">
        <v>15542</v>
      </c>
      <c r="DN348" t="s">
        <v>15543</v>
      </c>
      <c r="ES348" t="s">
        <v>9021</v>
      </c>
      <c r="FF348" t="s">
        <v>15544</v>
      </c>
      <c r="FG348" t="s">
        <v>3066</v>
      </c>
      <c r="FH348" t="s">
        <v>15545</v>
      </c>
      <c r="FI348" t="s">
        <v>15546</v>
      </c>
      <c r="FX348" t="s">
        <v>43126</v>
      </c>
      <c r="GA348">
        <v>338</v>
      </c>
    </row>
    <row r="349" spans="1:183" x14ac:dyDescent="0.2">
      <c r="A349" t="s">
        <v>15547</v>
      </c>
      <c r="B349" t="s">
        <v>15548</v>
      </c>
      <c r="C349" t="s">
        <v>15549</v>
      </c>
      <c r="J349" t="s">
        <v>15550</v>
      </c>
      <c r="K349" t="s">
        <v>15551</v>
      </c>
      <c r="Q349" t="s">
        <v>15552</v>
      </c>
      <c r="AD349" t="s">
        <v>15553</v>
      </c>
      <c r="AG349" t="s">
        <v>10840</v>
      </c>
      <c r="AT349" t="s">
        <v>15554</v>
      </c>
      <c r="BC349" t="s">
        <v>15555</v>
      </c>
      <c r="BD349" t="s">
        <v>15556</v>
      </c>
      <c r="BF349" t="s">
        <v>15557</v>
      </c>
      <c r="BG349" t="s">
        <v>42137</v>
      </c>
      <c r="BV349" t="s">
        <v>15558</v>
      </c>
      <c r="CE349" t="s">
        <v>15559</v>
      </c>
      <c r="CZ349" t="s">
        <v>15580</v>
      </c>
      <c r="DF349" t="s">
        <v>15561</v>
      </c>
      <c r="DG349" t="s">
        <v>15562</v>
      </c>
      <c r="DL349" t="s">
        <v>15563</v>
      </c>
      <c r="DN349" t="s">
        <v>15564</v>
      </c>
      <c r="ES349" t="s">
        <v>9067</v>
      </c>
      <c r="FF349" t="s">
        <v>5304</v>
      </c>
      <c r="FG349" t="s">
        <v>10853</v>
      </c>
      <c r="FH349" t="s">
        <v>15565</v>
      </c>
      <c r="FI349" t="s">
        <v>15566</v>
      </c>
      <c r="FX349" t="s">
        <v>43127</v>
      </c>
      <c r="GA349">
        <v>339</v>
      </c>
    </row>
    <row r="350" spans="1:183" x14ac:dyDescent="0.2">
      <c r="A350" t="s">
        <v>15567</v>
      </c>
      <c r="B350" t="s">
        <v>15568</v>
      </c>
      <c r="C350" t="s">
        <v>15569</v>
      </c>
      <c r="J350" t="s">
        <v>15570</v>
      </c>
      <c r="K350" t="s">
        <v>15571</v>
      </c>
      <c r="Q350" t="s">
        <v>9803</v>
      </c>
      <c r="AD350" t="s">
        <v>15572</v>
      </c>
      <c r="AG350" t="s">
        <v>15573</v>
      </c>
      <c r="AT350" t="s">
        <v>15574</v>
      </c>
      <c r="BC350" t="s">
        <v>15575</v>
      </c>
      <c r="BD350" t="s">
        <v>15576</v>
      </c>
      <c r="BF350" t="s">
        <v>15577</v>
      </c>
      <c r="BG350" t="s">
        <v>42138</v>
      </c>
      <c r="BV350" t="s">
        <v>15578</v>
      </c>
      <c r="CE350" t="s">
        <v>15579</v>
      </c>
      <c r="CZ350" t="s">
        <v>15598</v>
      </c>
      <c r="DF350" t="s">
        <v>15581</v>
      </c>
      <c r="DG350" t="s">
        <v>15582</v>
      </c>
      <c r="DL350" t="s">
        <v>15583</v>
      </c>
      <c r="DN350" t="s">
        <v>15584</v>
      </c>
      <c r="ES350" t="s">
        <v>9112</v>
      </c>
      <c r="FF350" t="s">
        <v>1453</v>
      </c>
      <c r="FG350" t="s">
        <v>15585</v>
      </c>
      <c r="FH350" t="s">
        <v>15586</v>
      </c>
      <c r="FI350" t="s">
        <v>15587</v>
      </c>
      <c r="FX350" t="s">
        <v>43128</v>
      </c>
      <c r="GA350">
        <v>340</v>
      </c>
    </row>
    <row r="351" spans="1:183" x14ac:dyDescent="0.2">
      <c r="A351" t="s">
        <v>15588</v>
      </c>
      <c r="B351" t="s">
        <v>15589</v>
      </c>
      <c r="C351" t="s">
        <v>15590</v>
      </c>
      <c r="J351" t="s">
        <v>15591</v>
      </c>
      <c r="K351" t="s">
        <v>15184</v>
      </c>
      <c r="Q351" t="s">
        <v>15592</v>
      </c>
      <c r="AD351" t="s">
        <v>15593</v>
      </c>
      <c r="AG351" t="s">
        <v>42466</v>
      </c>
      <c r="AT351" t="s">
        <v>2359</v>
      </c>
      <c r="BC351" t="s">
        <v>15594</v>
      </c>
      <c r="BD351" t="s">
        <v>15595</v>
      </c>
      <c r="BF351" t="s">
        <v>15596</v>
      </c>
      <c r="BG351" t="s">
        <v>42139</v>
      </c>
      <c r="BV351" t="s">
        <v>15597</v>
      </c>
      <c r="CE351" t="s">
        <v>42560</v>
      </c>
      <c r="CZ351" t="s">
        <v>15618</v>
      </c>
      <c r="DF351" t="s">
        <v>15599</v>
      </c>
      <c r="DG351" t="s">
        <v>15600</v>
      </c>
      <c r="DL351" t="s">
        <v>15601</v>
      </c>
      <c r="DN351" t="s">
        <v>15602</v>
      </c>
      <c r="ES351" t="s">
        <v>9155</v>
      </c>
      <c r="FF351" t="s">
        <v>14874</v>
      </c>
      <c r="FG351" t="s">
        <v>15603</v>
      </c>
      <c r="FH351" t="s">
        <v>15604</v>
      </c>
      <c r="FI351" t="s">
        <v>15605</v>
      </c>
      <c r="FX351" t="s">
        <v>43129</v>
      </c>
      <c r="GA351">
        <v>341</v>
      </c>
    </row>
    <row r="352" spans="1:183" x14ac:dyDescent="0.2">
      <c r="A352" t="s">
        <v>15606</v>
      </c>
      <c r="B352" t="s">
        <v>15607</v>
      </c>
      <c r="C352" t="s">
        <v>15608</v>
      </c>
      <c r="J352" t="s">
        <v>15609</v>
      </c>
      <c r="K352" t="s">
        <v>14566</v>
      </c>
      <c r="Q352" t="s">
        <v>15610</v>
      </c>
      <c r="AD352" t="s">
        <v>15611</v>
      </c>
      <c r="AG352" t="s">
        <v>10947</v>
      </c>
      <c r="AT352" t="s">
        <v>15612</v>
      </c>
      <c r="BC352" t="s">
        <v>15613</v>
      </c>
      <c r="BD352" t="s">
        <v>15614</v>
      </c>
      <c r="BF352" t="s">
        <v>15615</v>
      </c>
      <c r="BG352" t="s">
        <v>42140</v>
      </c>
      <c r="BV352" t="s">
        <v>15616</v>
      </c>
      <c r="CE352" t="s">
        <v>15617</v>
      </c>
      <c r="CZ352" t="s">
        <v>15642</v>
      </c>
      <c r="DF352" t="s">
        <v>15619</v>
      </c>
      <c r="DG352" t="s">
        <v>15620</v>
      </c>
      <c r="DL352" t="s">
        <v>15621</v>
      </c>
      <c r="DN352" t="s">
        <v>15622</v>
      </c>
      <c r="ES352" t="s">
        <v>15623</v>
      </c>
      <c r="FF352" t="s">
        <v>15624</v>
      </c>
      <c r="FG352" t="s">
        <v>15625</v>
      </c>
      <c r="FH352" t="s">
        <v>15626</v>
      </c>
      <c r="FI352" t="s">
        <v>15627</v>
      </c>
      <c r="FX352" t="s">
        <v>43130</v>
      </c>
      <c r="GA352">
        <v>342</v>
      </c>
    </row>
    <row r="353" spans="1:183" x14ac:dyDescent="0.2">
      <c r="A353" t="s">
        <v>15628</v>
      </c>
      <c r="B353" t="s">
        <v>15629</v>
      </c>
      <c r="C353" t="s">
        <v>15630</v>
      </c>
      <c r="J353" t="s">
        <v>15631</v>
      </c>
      <c r="K353" t="s">
        <v>15632</v>
      </c>
      <c r="Q353" t="s">
        <v>15633</v>
      </c>
      <c r="AD353" t="s">
        <v>15634</v>
      </c>
      <c r="AG353" t="s">
        <v>15635</v>
      </c>
      <c r="AT353" t="s">
        <v>15636</v>
      </c>
      <c r="BC353" t="s">
        <v>15637</v>
      </c>
      <c r="BD353" t="s">
        <v>15638</v>
      </c>
      <c r="BF353" t="s">
        <v>15639</v>
      </c>
      <c r="BG353" t="s">
        <v>42141</v>
      </c>
      <c r="BV353" t="s">
        <v>15640</v>
      </c>
      <c r="CE353" t="s">
        <v>15641</v>
      </c>
      <c r="CZ353" t="s">
        <v>15663</v>
      </c>
      <c r="DF353" t="s">
        <v>15643</v>
      </c>
      <c r="DG353" t="s">
        <v>15644</v>
      </c>
      <c r="DL353" t="s">
        <v>15645</v>
      </c>
      <c r="DN353" t="s">
        <v>15646</v>
      </c>
      <c r="ES353" t="s">
        <v>42561</v>
      </c>
      <c r="FF353" t="s">
        <v>15647</v>
      </c>
      <c r="FG353" t="s">
        <v>15648</v>
      </c>
      <c r="FH353" t="s">
        <v>15649</v>
      </c>
      <c r="FI353" t="s">
        <v>15650</v>
      </c>
      <c r="FX353" t="s">
        <v>43131</v>
      </c>
      <c r="GA353">
        <v>343</v>
      </c>
    </row>
    <row r="354" spans="1:183" x14ac:dyDescent="0.2">
      <c r="A354" t="s">
        <v>15651</v>
      </c>
      <c r="B354" t="s">
        <v>15652</v>
      </c>
      <c r="C354" t="s">
        <v>15653</v>
      </c>
      <c r="J354" t="s">
        <v>15654</v>
      </c>
      <c r="K354" t="s">
        <v>15306</v>
      </c>
      <c r="Q354" t="s">
        <v>15655</v>
      </c>
      <c r="AD354" t="s">
        <v>15656</v>
      </c>
      <c r="AG354" t="s">
        <v>11018</v>
      </c>
      <c r="AT354" t="s">
        <v>15657</v>
      </c>
      <c r="BC354" t="s">
        <v>15658</v>
      </c>
      <c r="BD354" t="s">
        <v>15659</v>
      </c>
      <c r="BF354" t="s">
        <v>15660</v>
      </c>
      <c r="BG354" t="s">
        <v>42142</v>
      </c>
      <c r="BV354" t="s">
        <v>15661</v>
      </c>
      <c r="CE354" t="s">
        <v>15662</v>
      </c>
      <c r="CZ354" t="s">
        <v>15683</v>
      </c>
      <c r="DF354" t="s">
        <v>15664</v>
      </c>
      <c r="DG354" t="s">
        <v>15665</v>
      </c>
      <c r="DL354" t="s">
        <v>15666</v>
      </c>
      <c r="DN354" t="s">
        <v>15667</v>
      </c>
      <c r="ES354" t="s">
        <v>9196</v>
      </c>
      <c r="FF354" t="s">
        <v>15447</v>
      </c>
      <c r="FG354" t="s">
        <v>2754</v>
      </c>
      <c r="FH354" t="s">
        <v>15668</v>
      </c>
      <c r="FI354" t="s">
        <v>15669</v>
      </c>
      <c r="FX354" t="s">
        <v>43132</v>
      </c>
      <c r="GA354">
        <v>344</v>
      </c>
    </row>
    <row r="355" spans="1:183" ht="15" x14ac:dyDescent="0.2">
      <c r="A355" t="s">
        <v>15670</v>
      </c>
      <c r="B355" t="s">
        <v>15671</v>
      </c>
      <c r="C355" t="s">
        <v>15672</v>
      </c>
      <c r="J355" t="s">
        <v>15673</v>
      </c>
      <c r="K355" t="s">
        <v>15674</v>
      </c>
      <c r="Q355" t="s">
        <v>10182</v>
      </c>
      <c r="AD355" t="s">
        <v>15675</v>
      </c>
      <c r="AG355" t="s">
        <v>15676</v>
      </c>
      <c r="AT355" t="s">
        <v>15677</v>
      </c>
      <c r="BC355" t="s">
        <v>15678</v>
      </c>
      <c r="BD355" t="s">
        <v>15679</v>
      </c>
      <c r="BF355" t="s">
        <v>15680</v>
      </c>
      <c r="BG355" t="s">
        <v>42143</v>
      </c>
      <c r="BV355" t="s">
        <v>15681</v>
      </c>
      <c r="CE355" t="s">
        <v>15682</v>
      </c>
      <c r="CZ355" t="s">
        <v>15705</v>
      </c>
      <c r="DF355" t="s">
        <v>15684</v>
      </c>
      <c r="DG355" t="s">
        <v>15685</v>
      </c>
      <c r="DL355" t="s">
        <v>15686</v>
      </c>
      <c r="DN355" t="s">
        <v>15687</v>
      </c>
      <c r="ES355" t="s">
        <v>9241</v>
      </c>
      <c r="FF355" t="s">
        <v>15688</v>
      </c>
      <c r="FG355" t="s">
        <v>2635</v>
      </c>
      <c r="FH355" t="s">
        <v>15689</v>
      </c>
      <c r="FI355" t="s">
        <v>15690</v>
      </c>
      <c r="FX355" t="s">
        <v>43133</v>
      </c>
      <c r="GA355">
        <v>345</v>
      </c>
    </row>
    <row r="356" spans="1:183" x14ac:dyDescent="0.2">
      <c r="A356" t="s">
        <v>15691</v>
      </c>
      <c r="B356" t="s">
        <v>15692</v>
      </c>
      <c r="C356" t="s">
        <v>15693</v>
      </c>
      <c r="J356" t="s">
        <v>15694</v>
      </c>
      <c r="K356" t="s">
        <v>15695</v>
      </c>
      <c r="Q356" t="s">
        <v>15696</v>
      </c>
      <c r="AD356" t="s">
        <v>15697</v>
      </c>
      <c r="AG356" t="s">
        <v>15698</v>
      </c>
      <c r="AT356" t="s">
        <v>15699</v>
      </c>
      <c r="BC356" t="s">
        <v>15700</v>
      </c>
      <c r="BD356" t="s">
        <v>15701</v>
      </c>
      <c r="BF356" t="s">
        <v>15702</v>
      </c>
      <c r="BG356" t="s">
        <v>42144</v>
      </c>
      <c r="BV356" t="s">
        <v>15703</v>
      </c>
      <c r="CE356" t="s">
        <v>15704</v>
      </c>
      <c r="CZ356" t="s">
        <v>15726</v>
      </c>
      <c r="DF356" t="s">
        <v>15706</v>
      </c>
      <c r="DG356" t="s">
        <v>15707</v>
      </c>
      <c r="DL356" t="s">
        <v>15708</v>
      </c>
      <c r="DN356" t="s">
        <v>15709</v>
      </c>
      <c r="ES356" t="s">
        <v>10673</v>
      </c>
      <c r="FF356" t="s">
        <v>1778</v>
      </c>
      <c r="FG356" t="s">
        <v>15710</v>
      </c>
      <c r="FH356" t="s">
        <v>15711</v>
      </c>
      <c r="FI356" t="s">
        <v>15712</v>
      </c>
      <c r="FX356" t="s">
        <v>43134</v>
      </c>
      <c r="GA356">
        <v>346</v>
      </c>
    </row>
    <row r="357" spans="1:183" x14ac:dyDescent="0.2">
      <c r="A357" t="s">
        <v>15713</v>
      </c>
      <c r="B357" t="s">
        <v>15714</v>
      </c>
      <c r="C357" t="s">
        <v>15715</v>
      </c>
      <c r="J357" t="s">
        <v>15716</v>
      </c>
      <c r="K357" t="s">
        <v>15717</v>
      </c>
      <c r="Q357" t="s">
        <v>15718</v>
      </c>
      <c r="AD357" t="s">
        <v>4427</v>
      </c>
      <c r="AG357" t="s">
        <v>15719</v>
      </c>
      <c r="AT357" t="s">
        <v>15720</v>
      </c>
      <c r="BC357" t="s">
        <v>15721</v>
      </c>
      <c r="BD357" t="s">
        <v>15722</v>
      </c>
      <c r="BF357" t="s">
        <v>15723</v>
      </c>
      <c r="BG357" t="s">
        <v>42145</v>
      </c>
      <c r="BV357" t="s">
        <v>15724</v>
      </c>
      <c r="CE357" t="s">
        <v>15725</v>
      </c>
      <c r="CZ357" t="s">
        <v>15746</v>
      </c>
      <c r="DF357" t="s">
        <v>15727</v>
      </c>
      <c r="DG357" t="s">
        <v>15728</v>
      </c>
      <c r="DL357" t="s">
        <v>15729</v>
      </c>
      <c r="DN357" t="s">
        <v>15730</v>
      </c>
      <c r="ES357" t="s">
        <v>9288</v>
      </c>
      <c r="FF357" t="s">
        <v>10970</v>
      </c>
      <c r="FG357" t="s">
        <v>15731</v>
      </c>
      <c r="FH357" t="s">
        <v>15732</v>
      </c>
      <c r="FI357" t="s">
        <v>15733</v>
      </c>
      <c r="FX357" t="s">
        <v>43135</v>
      </c>
      <c r="GA357">
        <v>347</v>
      </c>
    </row>
    <row r="358" spans="1:183" x14ac:dyDescent="0.2">
      <c r="A358" t="s">
        <v>15734</v>
      </c>
      <c r="B358" t="s">
        <v>15735</v>
      </c>
      <c r="C358" t="s">
        <v>15736</v>
      </c>
      <c r="J358" t="s">
        <v>15737</v>
      </c>
      <c r="K358" t="s">
        <v>15347</v>
      </c>
      <c r="Q358" t="s">
        <v>15738</v>
      </c>
      <c r="AD358" t="s">
        <v>15739</v>
      </c>
      <c r="AG358" t="s">
        <v>42471</v>
      </c>
      <c r="AT358" t="s">
        <v>15740</v>
      </c>
      <c r="BC358" t="s">
        <v>15741</v>
      </c>
      <c r="BD358" t="s">
        <v>15742</v>
      </c>
      <c r="BF358" t="s">
        <v>15743</v>
      </c>
      <c r="BG358" t="s">
        <v>42146</v>
      </c>
      <c r="BV358" t="s">
        <v>15744</v>
      </c>
      <c r="CE358" t="s">
        <v>15745</v>
      </c>
      <c r="CZ358" t="s">
        <v>15767</v>
      </c>
      <c r="DF358" t="s">
        <v>15747</v>
      </c>
      <c r="DG358" t="s">
        <v>43376</v>
      </c>
      <c r="DL358" t="s">
        <v>15748</v>
      </c>
      <c r="DN358" t="s">
        <v>15749</v>
      </c>
      <c r="ES358" t="s">
        <v>9333</v>
      </c>
      <c r="FF358" t="s">
        <v>15750</v>
      </c>
      <c r="FG358" t="s">
        <v>15677</v>
      </c>
      <c r="FH358" t="s">
        <v>15751</v>
      </c>
      <c r="FI358" t="s">
        <v>15752</v>
      </c>
      <c r="FX358" t="s">
        <v>43136</v>
      </c>
      <c r="GA358">
        <v>348</v>
      </c>
    </row>
    <row r="359" spans="1:183" x14ac:dyDescent="0.2">
      <c r="A359" t="s">
        <v>15753</v>
      </c>
      <c r="B359" t="s">
        <v>15754</v>
      </c>
      <c r="C359" t="s">
        <v>15755</v>
      </c>
      <c r="J359" t="s">
        <v>15756</v>
      </c>
      <c r="K359" t="s">
        <v>15757</v>
      </c>
      <c r="Q359" t="s">
        <v>15758</v>
      </c>
      <c r="AD359" t="s">
        <v>15759</v>
      </c>
      <c r="AG359" t="s">
        <v>15760</v>
      </c>
      <c r="AT359" t="s">
        <v>15761</v>
      </c>
      <c r="BC359" t="s">
        <v>15762</v>
      </c>
      <c r="BD359" t="s">
        <v>15763</v>
      </c>
      <c r="BF359" t="s">
        <v>15764</v>
      </c>
      <c r="BG359" t="s">
        <v>42147</v>
      </c>
      <c r="BV359" t="s">
        <v>15765</v>
      </c>
      <c r="CE359" t="s">
        <v>15766</v>
      </c>
      <c r="CZ359" t="s">
        <v>15786</v>
      </c>
      <c r="DF359" t="s">
        <v>15768</v>
      </c>
      <c r="DG359" t="s">
        <v>15769</v>
      </c>
      <c r="DL359" t="s">
        <v>15770</v>
      </c>
      <c r="DN359" t="s">
        <v>42562</v>
      </c>
      <c r="ES359" t="s">
        <v>9376</v>
      </c>
      <c r="FF359" t="s">
        <v>15771</v>
      </c>
      <c r="FG359" t="s">
        <v>15772</v>
      </c>
      <c r="FH359" t="s">
        <v>14794</v>
      </c>
      <c r="FI359" t="s">
        <v>15773</v>
      </c>
      <c r="FX359" t="s">
        <v>43137</v>
      </c>
      <c r="GA359">
        <v>349</v>
      </c>
    </row>
    <row r="360" spans="1:183" x14ac:dyDescent="0.2">
      <c r="A360" t="s">
        <v>15774</v>
      </c>
      <c r="B360" t="s">
        <v>15775</v>
      </c>
      <c r="C360" t="s">
        <v>15776</v>
      </c>
      <c r="J360" t="s">
        <v>15777</v>
      </c>
      <c r="K360" t="s">
        <v>15778</v>
      </c>
      <c r="Q360" t="s">
        <v>15779</v>
      </c>
      <c r="AD360" t="s">
        <v>15780</v>
      </c>
      <c r="AG360" t="s">
        <v>42563</v>
      </c>
      <c r="AT360" t="s">
        <v>13796</v>
      </c>
      <c r="BC360" t="s">
        <v>15781</v>
      </c>
      <c r="BD360" t="s">
        <v>15782</v>
      </c>
      <c r="BF360" t="s">
        <v>15783</v>
      </c>
      <c r="BG360" t="s">
        <v>42148</v>
      </c>
      <c r="BV360" t="s">
        <v>15784</v>
      </c>
      <c r="CE360" t="s">
        <v>15785</v>
      </c>
      <c r="CZ360" t="s">
        <v>15806</v>
      </c>
      <c r="DF360" t="s">
        <v>42564</v>
      </c>
      <c r="DG360" t="s">
        <v>15787</v>
      </c>
      <c r="DL360" t="s">
        <v>15788</v>
      </c>
      <c r="DN360" t="s">
        <v>15789</v>
      </c>
      <c r="ES360" t="s">
        <v>9418</v>
      </c>
      <c r="FF360" t="s">
        <v>15790</v>
      </c>
      <c r="FG360" t="s">
        <v>15791</v>
      </c>
      <c r="FH360" t="s">
        <v>3518</v>
      </c>
      <c r="FI360" t="s">
        <v>15792</v>
      </c>
      <c r="FX360" t="s">
        <v>43138</v>
      </c>
      <c r="GA360">
        <v>350</v>
      </c>
    </row>
    <row r="361" spans="1:183" ht="15" x14ac:dyDescent="0.2">
      <c r="A361" t="s">
        <v>15793</v>
      </c>
      <c r="B361" t="s">
        <v>15794</v>
      </c>
      <c r="C361" t="s">
        <v>15795</v>
      </c>
      <c r="J361" t="s">
        <v>15796</v>
      </c>
      <c r="K361" t="s">
        <v>15797</v>
      </c>
      <c r="Q361" t="s">
        <v>6955</v>
      </c>
      <c r="AD361" t="s">
        <v>15798</v>
      </c>
      <c r="AG361" t="s">
        <v>15799</v>
      </c>
      <c r="AT361" t="s">
        <v>15800</v>
      </c>
      <c r="BC361" t="s">
        <v>15801</v>
      </c>
      <c r="BD361" t="s">
        <v>15802</v>
      </c>
      <c r="BF361" t="s">
        <v>15803</v>
      </c>
      <c r="BG361" t="s">
        <v>42149</v>
      </c>
      <c r="BV361" t="s">
        <v>15804</v>
      </c>
      <c r="CE361" t="s">
        <v>15805</v>
      </c>
      <c r="CZ361" t="s">
        <v>15825</v>
      </c>
      <c r="DF361" t="s">
        <v>15807</v>
      </c>
      <c r="DG361" t="s">
        <v>15808</v>
      </c>
      <c r="DL361" t="s">
        <v>42565</v>
      </c>
      <c r="DN361" t="s">
        <v>15809</v>
      </c>
      <c r="ES361" t="s">
        <v>42442</v>
      </c>
      <c r="FF361" t="s">
        <v>15810</v>
      </c>
      <c r="FG361" t="s">
        <v>11358</v>
      </c>
      <c r="FH361" t="s">
        <v>14026</v>
      </c>
      <c r="FI361" t="s">
        <v>15811</v>
      </c>
      <c r="FX361" t="s">
        <v>43139</v>
      </c>
      <c r="GA361">
        <v>351</v>
      </c>
    </row>
    <row r="362" spans="1:183" x14ac:dyDescent="0.2">
      <c r="A362" t="s">
        <v>15812</v>
      </c>
      <c r="B362" t="s">
        <v>15813</v>
      </c>
      <c r="C362" t="s">
        <v>15814</v>
      </c>
      <c r="J362" t="s">
        <v>15815</v>
      </c>
      <c r="K362" t="s">
        <v>15816</v>
      </c>
      <c r="Q362" t="s">
        <v>15817</v>
      </c>
      <c r="AD362" t="s">
        <v>15818</v>
      </c>
      <c r="AG362" t="s">
        <v>11302</v>
      </c>
      <c r="AT362" t="s">
        <v>15819</v>
      </c>
      <c r="BC362" t="s">
        <v>15820</v>
      </c>
      <c r="BD362" t="s">
        <v>15821</v>
      </c>
      <c r="BF362" t="s">
        <v>15822</v>
      </c>
      <c r="BG362" t="s">
        <v>42150</v>
      </c>
      <c r="BV362" t="s">
        <v>15823</v>
      </c>
      <c r="CE362" t="s">
        <v>15824</v>
      </c>
      <c r="CZ362" t="s">
        <v>15845</v>
      </c>
      <c r="DF362" t="s">
        <v>15826</v>
      </c>
      <c r="DG362" t="s">
        <v>15827</v>
      </c>
      <c r="DL362" t="s">
        <v>15828</v>
      </c>
      <c r="DN362" t="s">
        <v>15829</v>
      </c>
      <c r="ES362" t="s">
        <v>9503</v>
      </c>
      <c r="FF362" t="s">
        <v>15830</v>
      </c>
      <c r="FG362" t="s">
        <v>11700</v>
      </c>
      <c r="FH362" t="s">
        <v>15831</v>
      </c>
      <c r="FI362" t="s">
        <v>15832</v>
      </c>
      <c r="FX362" t="s">
        <v>43140</v>
      </c>
      <c r="GA362">
        <v>352</v>
      </c>
    </row>
    <row r="363" spans="1:183" x14ac:dyDescent="0.2">
      <c r="A363" t="s">
        <v>15833</v>
      </c>
      <c r="B363" t="s">
        <v>15834</v>
      </c>
      <c r="C363" t="s">
        <v>15835</v>
      </c>
      <c r="J363" t="s">
        <v>15836</v>
      </c>
      <c r="K363" t="s">
        <v>15837</v>
      </c>
      <c r="Q363" t="s">
        <v>15838</v>
      </c>
      <c r="AD363" t="s">
        <v>15839</v>
      </c>
      <c r="AG363" t="s">
        <v>15840</v>
      </c>
      <c r="AT363" t="s">
        <v>517</v>
      </c>
      <c r="BC363" t="s">
        <v>15841</v>
      </c>
      <c r="BD363" t="s">
        <v>15842</v>
      </c>
      <c r="BF363" t="s">
        <v>42566</v>
      </c>
      <c r="BG363" t="s">
        <v>42151</v>
      </c>
      <c r="BV363" t="s">
        <v>15843</v>
      </c>
      <c r="CE363" t="s">
        <v>15844</v>
      </c>
      <c r="CZ363" t="s">
        <v>15867</v>
      </c>
      <c r="DF363" t="s">
        <v>15846</v>
      </c>
      <c r="DG363" t="s">
        <v>15847</v>
      </c>
      <c r="DL363" t="s">
        <v>15848</v>
      </c>
      <c r="DN363" t="s">
        <v>15849</v>
      </c>
      <c r="ES363" t="s">
        <v>15850</v>
      </c>
      <c r="FF363" t="s">
        <v>15625</v>
      </c>
      <c r="FG363" t="s">
        <v>15851</v>
      </c>
      <c r="FH363" t="s">
        <v>6374</v>
      </c>
      <c r="FI363" t="s">
        <v>15852</v>
      </c>
      <c r="FX363" t="s">
        <v>43141</v>
      </c>
      <c r="GA363">
        <v>353</v>
      </c>
    </row>
    <row r="364" spans="1:183" x14ac:dyDescent="0.2">
      <c r="A364" t="s">
        <v>15853</v>
      </c>
      <c r="B364" t="s">
        <v>15854</v>
      </c>
      <c r="C364" t="s">
        <v>15855</v>
      </c>
      <c r="J364" t="s">
        <v>15856</v>
      </c>
      <c r="K364" t="s">
        <v>15857</v>
      </c>
      <c r="Q364" t="s">
        <v>15858</v>
      </c>
      <c r="AD364" t="s">
        <v>15859</v>
      </c>
      <c r="AG364" t="s">
        <v>15860</v>
      </c>
      <c r="AT364" t="s">
        <v>15861</v>
      </c>
      <c r="BC364" t="s">
        <v>15862</v>
      </c>
      <c r="BD364" t="s">
        <v>15863</v>
      </c>
      <c r="BF364" t="s">
        <v>15864</v>
      </c>
      <c r="BG364" t="s">
        <v>42152</v>
      </c>
      <c r="BV364" t="s">
        <v>15865</v>
      </c>
      <c r="CE364" t="s">
        <v>15866</v>
      </c>
      <c r="CZ364" t="s">
        <v>15886</v>
      </c>
      <c r="DF364" t="s">
        <v>15868</v>
      </c>
      <c r="DG364" t="s">
        <v>15869</v>
      </c>
      <c r="DL364" t="s">
        <v>15870</v>
      </c>
      <c r="DN364" t="s">
        <v>15871</v>
      </c>
      <c r="ES364" t="s">
        <v>9545</v>
      </c>
      <c r="FF364" t="s">
        <v>15872</v>
      </c>
      <c r="FG364" t="s">
        <v>6804</v>
      </c>
      <c r="FH364" t="s">
        <v>15873</v>
      </c>
      <c r="FI364" t="s">
        <v>15874</v>
      </c>
      <c r="FX364" t="s">
        <v>43142</v>
      </c>
      <c r="GA364">
        <v>354</v>
      </c>
    </row>
    <row r="365" spans="1:183" x14ac:dyDescent="0.2">
      <c r="A365" t="s">
        <v>12968</v>
      </c>
      <c r="B365" t="s">
        <v>15875</v>
      </c>
      <c r="C365" t="s">
        <v>15876</v>
      </c>
      <c r="J365" t="s">
        <v>15877</v>
      </c>
      <c r="K365" t="s">
        <v>15878</v>
      </c>
      <c r="Q365" t="s">
        <v>15879</v>
      </c>
      <c r="AD365" t="s">
        <v>15880</v>
      </c>
      <c r="AG365" t="s">
        <v>15881</v>
      </c>
      <c r="AT365" t="s">
        <v>1401</v>
      </c>
      <c r="BC365" t="s">
        <v>15882</v>
      </c>
      <c r="BD365" t="s">
        <v>15883</v>
      </c>
      <c r="BF365" t="s">
        <v>42567</v>
      </c>
      <c r="BG365" t="s">
        <v>42153</v>
      </c>
      <c r="BV365" t="s">
        <v>15884</v>
      </c>
      <c r="CE365" t="s">
        <v>15885</v>
      </c>
      <c r="CZ365" t="s">
        <v>15906</v>
      </c>
      <c r="DF365" t="s">
        <v>15887</v>
      </c>
      <c r="DG365" t="s">
        <v>43377</v>
      </c>
      <c r="DL365" t="s">
        <v>15888</v>
      </c>
      <c r="DN365" t="s">
        <v>15889</v>
      </c>
      <c r="ES365" t="s">
        <v>9588</v>
      </c>
      <c r="FF365" t="s">
        <v>1416</v>
      </c>
      <c r="FG365" t="s">
        <v>12522</v>
      </c>
      <c r="FH365" t="s">
        <v>15890</v>
      </c>
      <c r="FI365" t="s">
        <v>15891</v>
      </c>
      <c r="FX365" t="s">
        <v>43143</v>
      </c>
      <c r="GA365">
        <v>355</v>
      </c>
    </row>
    <row r="366" spans="1:183" x14ac:dyDescent="0.2">
      <c r="A366" t="s">
        <v>15892</v>
      </c>
      <c r="B366" t="s">
        <v>15893</v>
      </c>
      <c r="C366" t="s">
        <v>15894</v>
      </c>
      <c r="J366" t="s">
        <v>15895</v>
      </c>
      <c r="K366" t="s">
        <v>15896</v>
      </c>
      <c r="Q366" t="s">
        <v>15897</v>
      </c>
      <c r="AD366" t="s">
        <v>15898</v>
      </c>
      <c r="AG366" t="s">
        <v>15899</v>
      </c>
      <c r="AT366" t="s">
        <v>15900</v>
      </c>
      <c r="BC366" t="s">
        <v>15901</v>
      </c>
      <c r="BD366" t="s">
        <v>15902</v>
      </c>
      <c r="BF366" t="s">
        <v>15903</v>
      </c>
      <c r="BG366" t="s">
        <v>42154</v>
      </c>
      <c r="BV366" t="s">
        <v>15904</v>
      </c>
      <c r="CE366" t="s">
        <v>15905</v>
      </c>
      <c r="CZ366" t="s">
        <v>15927</v>
      </c>
      <c r="DF366" t="s">
        <v>15907</v>
      </c>
      <c r="DG366" t="s">
        <v>15908</v>
      </c>
      <c r="DL366" t="s">
        <v>15909</v>
      </c>
      <c r="DN366" t="s">
        <v>15910</v>
      </c>
      <c r="ES366" t="s">
        <v>9629</v>
      </c>
      <c r="FF366" t="s">
        <v>2122</v>
      </c>
      <c r="FG366" t="s">
        <v>15911</v>
      </c>
      <c r="FH366" t="s">
        <v>15912</v>
      </c>
      <c r="FI366" t="s">
        <v>15913</v>
      </c>
      <c r="FX366" t="s">
        <v>43144</v>
      </c>
      <c r="GA366">
        <v>356</v>
      </c>
    </row>
    <row r="367" spans="1:183" x14ac:dyDescent="0.2">
      <c r="A367" t="s">
        <v>15914</v>
      </c>
      <c r="B367" t="s">
        <v>15915</v>
      </c>
      <c r="C367" t="s">
        <v>15916</v>
      </c>
      <c r="J367" t="s">
        <v>15917</v>
      </c>
      <c r="K367" t="s">
        <v>15918</v>
      </c>
      <c r="Q367" t="s">
        <v>15919</v>
      </c>
      <c r="AD367" t="s">
        <v>15920</v>
      </c>
      <c r="AG367" t="s">
        <v>15921</v>
      </c>
      <c r="AT367" t="s">
        <v>15922</v>
      </c>
      <c r="BC367" t="s">
        <v>15923</v>
      </c>
      <c r="BD367" t="s">
        <v>15924</v>
      </c>
      <c r="BF367" t="s">
        <v>15925</v>
      </c>
      <c r="BG367" t="s">
        <v>42155</v>
      </c>
      <c r="BV367" t="s">
        <v>15926</v>
      </c>
      <c r="CE367" t="s">
        <v>42568</v>
      </c>
      <c r="CZ367" t="s">
        <v>15947</v>
      </c>
      <c r="DF367" t="s">
        <v>15928</v>
      </c>
      <c r="DG367" t="s">
        <v>15929</v>
      </c>
      <c r="DL367" t="s">
        <v>42569</v>
      </c>
      <c r="DN367" t="s">
        <v>15930</v>
      </c>
      <c r="ES367" t="s">
        <v>1198</v>
      </c>
      <c r="FF367" t="s">
        <v>1103</v>
      </c>
      <c r="FG367" t="s">
        <v>2525</v>
      </c>
      <c r="FH367" t="s">
        <v>15931</v>
      </c>
      <c r="FI367" t="s">
        <v>15932</v>
      </c>
      <c r="FX367" t="s">
        <v>43145</v>
      </c>
      <c r="GA367">
        <v>357</v>
      </c>
    </row>
    <row r="368" spans="1:183" x14ac:dyDescent="0.2">
      <c r="A368" t="s">
        <v>15933</v>
      </c>
      <c r="B368" t="s">
        <v>15934</v>
      </c>
      <c r="C368" t="s">
        <v>15935</v>
      </c>
      <c r="J368" t="s">
        <v>15936</v>
      </c>
      <c r="K368" t="s">
        <v>15937</v>
      </c>
      <c r="Q368" t="s">
        <v>15938</v>
      </c>
      <c r="AD368" t="s">
        <v>15939</v>
      </c>
      <c r="AG368" t="s">
        <v>15940</v>
      </c>
      <c r="AT368" t="s">
        <v>15941</v>
      </c>
      <c r="BC368" t="s">
        <v>15942</v>
      </c>
      <c r="BD368" t="s">
        <v>15943</v>
      </c>
      <c r="BF368" t="s">
        <v>15944</v>
      </c>
      <c r="BG368" t="s">
        <v>18304</v>
      </c>
      <c r="BV368" t="s">
        <v>15945</v>
      </c>
      <c r="CE368" t="s">
        <v>15946</v>
      </c>
      <c r="CZ368" t="s">
        <v>15968</v>
      </c>
      <c r="DF368" t="s">
        <v>15948</v>
      </c>
      <c r="DG368" t="s">
        <v>15949</v>
      </c>
      <c r="DL368" t="s">
        <v>15950</v>
      </c>
      <c r="DN368" t="s">
        <v>15951</v>
      </c>
      <c r="ES368" t="s">
        <v>2234</v>
      </c>
      <c r="FF368" t="s">
        <v>15952</v>
      </c>
      <c r="FG368" t="s">
        <v>2707</v>
      </c>
      <c r="FH368" t="s">
        <v>9781</v>
      </c>
      <c r="FI368" t="s">
        <v>15953</v>
      </c>
      <c r="FX368" t="s">
        <v>43146</v>
      </c>
      <c r="GA368">
        <v>358</v>
      </c>
    </row>
    <row r="369" spans="1:183" x14ac:dyDescent="0.2">
      <c r="A369" t="s">
        <v>15954</v>
      </c>
      <c r="B369" t="s">
        <v>15955</v>
      </c>
      <c r="C369" t="s">
        <v>15956</v>
      </c>
      <c r="J369" t="s">
        <v>15957</v>
      </c>
      <c r="K369" t="s">
        <v>15958</v>
      </c>
      <c r="Q369" t="s">
        <v>15959</v>
      </c>
      <c r="AD369" t="s">
        <v>15960</v>
      </c>
      <c r="AG369" t="s">
        <v>15961</v>
      </c>
      <c r="AT369" t="s">
        <v>15962</v>
      </c>
      <c r="BC369" t="s">
        <v>15963</v>
      </c>
      <c r="BD369" t="s">
        <v>15964</v>
      </c>
      <c r="BF369" t="s">
        <v>15965</v>
      </c>
      <c r="BG369" t="s">
        <v>42156</v>
      </c>
      <c r="BV369" t="s">
        <v>15966</v>
      </c>
      <c r="CE369" t="s">
        <v>15967</v>
      </c>
      <c r="CZ369" t="s">
        <v>15987</v>
      </c>
      <c r="DF369" t="s">
        <v>15969</v>
      </c>
      <c r="DG369" t="s">
        <v>43378</v>
      </c>
      <c r="DL369" t="s">
        <v>15970</v>
      </c>
      <c r="DN369" t="s">
        <v>42570</v>
      </c>
      <c r="ES369" t="s">
        <v>2354</v>
      </c>
      <c r="FF369" t="s">
        <v>2920</v>
      </c>
      <c r="FG369" t="s">
        <v>15971</v>
      </c>
      <c r="FH369" t="s">
        <v>15972</v>
      </c>
      <c r="FI369" t="s">
        <v>332</v>
      </c>
      <c r="FX369" t="s">
        <v>43147</v>
      </c>
      <c r="GA369">
        <v>359</v>
      </c>
    </row>
    <row r="370" spans="1:183" x14ac:dyDescent="0.2">
      <c r="A370" t="s">
        <v>15973</v>
      </c>
      <c r="B370" t="s">
        <v>15974</v>
      </c>
      <c r="C370" t="s">
        <v>15975</v>
      </c>
      <c r="J370" t="s">
        <v>15976</v>
      </c>
      <c r="K370" t="s">
        <v>15977</v>
      </c>
      <c r="Q370" t="s">
        <v>15978</v>
      </c>
      <c r="AD370" t="s">
        <v>15979</v>
      </c>
      <c r="AG370" t="s">
        <v>15980</v>
      </c>
      <c r="AT370" t="s">
        <v>15981</v>
      </c>
      <c r="BC370" t="s">
        <v>15982</v>
      </c>
      <c r="BD370" t="s">
        <v>15983</v>
      </c>
      <c r="BF370" t="s">
        <v>15984</v>
      </c>
      <c r="BG370" t="s">
        <v>42157</v>
      </c>
      <c r="BV370" t="s">
        <v>15985</v>
      </c>
      <c r="CE370" t="s">
        <v>15986</v>
      </c>
      <c r="CZ370" t="s">
        <v>16006</v>
      </c>
      <c r="DG370" t="s">
        <v>15988</v>
      </c>
      <c r="DL370" t="s">
        <v>15989</v>
      </c>
      <c r="DN370" t="s">
        <v>15990</v>
      </c>
      <c r="ES370" t="s">
        <v>9790</v>
      </c>
      <c r="FF370" t="s">
        <v>10675</v>
      </c>
      <c r="FG370" t="s">
        <v>15991</v>
      </c>
      <c r="FH370" t="s">
        <v>6050</v>
      </c>
      <c r="FI370" t="s">
        <v>15992</v>
      </c>
      <c r="FX370" t="s">
        <v>43148</v>
      </c>
      <c r="GA370">
        <v>360</v>
      </c>
    </row>
    <row r="371" spans="1:183" ht="15" x14ac:dyDescent="0.25">
      <c r="A371" t="s">
        <v>15993</v>
      </c>
      <c r="B371" t="s">
        <v>15994</v>
      </c>
      <c r="C371" t="s">
        <v>15995</v>
      </c>
      <c r="J371" t="s">
        <v>15996</v>
      </c>
      <c r="K371" t="s">
        <v>15997</v>
      </c>
      <c r="Q371" t="s">
        <v>15998</v>
      </c>
      <c r="AD371" t="s">
        <v>6535</v>
      </c>
      <c r="AG371" t="s">
        <v>15999</v>
      </c>
      <c r="AT371" t="s">
        <v>16000</v>
      </c>
      <c r="BC371" t="s">
        <v>16001</v>
      </c>
      <c r="BD371" t="s">
        <v>16002</v>
      </c>
      <c r="BF371" t="s">
        <v>16003</v>
      </c>
      <c r="BG371" t="s">
        <v>42158</v>
      </c>
      <c r="BV371" t="s">
        <v>16004</v>
      </c>
      <c r="CE371" t="s">
        <v>16005</v>
      </c>
      <c r="CZ371" t="s">
        <v>16026</v>
      </c>
      <c r="DG371" t="s">
        <v>16007</v>
      </c>
      <c r="DL371" t="s">
        <v>16008</v>
      </c>
      <c r="DN371" t="s">
        <v>16009</v>
      </c>
      <c r="ES371" t="s">
        <v>9830</v>
      </c>
      <c r="FF371" t="s">
        <v>16010</v>
      </c>
      <c r="FG371" t="s">
        <v>15050</v>
      </c>
      <c r="FH371" t="s">
        <v>1069</v>
      </c>
      <c r="FI371" t="s">
        <v>16011</v>
      </c>
      <c r="FX371" t="s">
        <v>43149</v>
      </c>
      <c r="GA371">
        <v>361</v>
      </c>
    </row>
    <row r="372" spans="1:183" x14ac:dyDescent="0.2">
      <c r="A372" t="s">
        <v>16012</v>
      </c>
      <c r="B372" t="s">
        <v>16013</v>
      </c>
      <c r="C372" t="s">
        <v>16014</v>
      </c>
      <c r="J372" t="s">
        <v>16015</v>
      </c>
      <c r="K372" t="s">
        <v>16016</v>
      </c>
      <c r="Q372" t="s">
        <v>16017</v>
      </c>
      <c r="AD372" t="s">
        <v>16018</v>
      </c>
      <c r="AG372" t="s">
        <v>16019</v>
      </c>
      <c r="AT372" t="s">
        <v>16020</v>
      </c>
      <c r="BC372" t="s">
        <v>16021</v>
      </c>
      <c r="BD372" t="s">
        <v>16022</v>
      </c>
      <c r="BF372" t="s">
        <v>16023</v>
      </c>
      <c r="BG372" t="s">
        <v>42159</v>
      </c>
      <c r="BV372" t="s">
        <v>16024</v>
      </c>
      <c r="CE372" t="s">
        <v>16025</v>
      </c>
      <c r="CZ372" t="s">
        <v>16044</v>
      </c>
      <c r="DG372" t="s">
        <v>16027</v>
      </c>
      <c r="DL372" t="s">
        <v>16028</v>
      </c>
      <c r="DN372" t="s">
        <v>42571</v>
      </c>
      <c r="ES372" t="s">
        <v>9871</v>
      </c>
      <c r="FF372" t="s">
        <v>16029</v>
      </c>
      <c r="FG372" t="s">
        <v>16030</v>
      </c>
      <c r="FH372" t="s">
        <v>16031</v>
      </c>
      <c r="FI372" t="s">
        <v>16032</v>
      </c>
      <c r="FX372" t="s">
        <v>43150</v>
      </c>
      <c r="GA372">
        <v>362</v>
      </c>
    </row>
    <row r="373" spans="1:183" x14ac:dyDescent="0.2">
      <c r="A373" t="s">
        <v>16033</v>
      </c>
      <c r="B373" t="s">
        <v>16034</v>
      </c>
      <c r="C373" t="s">
        <v>16035</v>
      </c>
      <c r="J373" t="s">
        <v>16036</v>
      </c>
      <c r="K373" t="s">
        <v>16037</v>
      </c>
      <c r="Q373" t="s">
        <v>2730</v>
      </c>
      <c r="AD373" t="s">
        <v>16038</v>
      </c>
      <c r="AG373" t="s">
        <v>16039</v>
      </c>
      <c r="AT373" t="s">
        <v>16040</v>
      </c>
      <c r="BC373" t="s">
        <v>16041</v>
      </c>
      <c r="BD373" t="s">
        <v>16042</v>
      </c>
      <c r="BF373" t="s">
        <v>16043</v>
      </c>
      <c r="BG373" t="s">
        <v>42160</v>
      </c>
      <c r="BV373" t="s">
        <v>3179</v>
      </c>
      <c r="CE373" t="s">
        <v>42572</v>
      </c>
      <c r="CZ373" t="s">
        <v>16065</v>
      </c>
      <c r="DG373" t="s">
        <v>16045</v>
      </c>
      <c r="DL373" t="s">
        <v>16046</v>
      </c>
      <c r="DN373" t="s">
        <v>16047</v>
      </c>
      <c r="ES373" t="s">
        <v>16048</v>
      </c>
      <c r="FF373" t="s">
        <v>16049</v>
      </c>
      <c r="FG373" t="s">
        <v>635</v>
      </c>
      <c r="FH373" t="s">
        <v>16050</v>
      </c>
      <c r="FI373" t="s">
        <v>16051</v>
      </c>
      <c r="FX373" t="s">
        <v>43151</v>
      </c>
      <c r="GA373">
        <v>363</v>
      </c>
    </row>
    <row r="374" spans="1:183" x14ac:dyDescent="0.2">
      <c r="A374" t="s">
        <v>16052</v>
      </c>
      <c r="B374" t="s">
        <v>16053</v>
      </c>
      <c r="C374" t="s">
        <v>16054</v>
      </c>
      <c r="J374" t="s">
        <v>16055</v>
      </c>
      <c r="K374" t="s">
        <v>16056</v>
      </c>
      <c r="Q374" t="s">
        <v>7782</v>
      </c>
      <c r="AD374" t="s">
        <v>16057</v>
      </c>
      <c r="AG374" t="s">
        <v>16058</v>
      </c>
      <c r="AT374" t="s">
        <v>16059</v>
      </c>
      <c r="BC374" t="s">
        <v>16060</v>
      </c>
      <c r="BD374" t="s">
        <v>16061</v>
      </c>
      <c r="BF374" t="s">
        <v>16062</v>
      </c>
      <c r="BG374" t="s">
        <v>3373</v>
      </c>
      <c r="BV374" t="s">
        <v>16063</v>
      </c>
      <c r="CE374" t="s">
        <v>16064</v>
      </c>
      <c r="CZ374" t="s">
        <v>16085</v>
      </c>
      <c r="DG374" t="s">
        <v>16066</v>
      </c>
      <c r="DL374" t="s">
        <v>16067</v>
      </c>
      <c r="DN374" t="s">
        <v>16068</v>
      </c>
      <c r="ES374" t="s">
        <v>9913</v>
      </c>
      <c r="FF374" t="s">
        <v>16069</v>
      </c>
      <c r="FG374" t="s">
        <v>10346</v>
      </c>
      <c r="FH374" t="s">
        <v>8195</v>
      </c>
      <c r="FI374" t="s">
        <v>16070</v>
      </c>
      <c r="FX374" t="s">
        <v>43152</v>
      </c>
      <c r="GA374">
        <v>364</v>
      </c>
    </row>
    <row r="375" spans="1:183" x14ac:dyDescent="0.2">
      <c r="A375" t="s">
        <v>16071</v>
      </c>
      <c r="B375" t="s">
        <v>16072</v>
      </c>
      <c r="C375" t="s">
        <v>16073</v>
      </c>
      <c r="J375" t="s">
        <v>16074</v>
      </c>
      <c r="K375" t="s">
        <v>16075</v>
      </c>
      <c r="Q375" t="s">
        <v>16076</v>
      </c>
      <c r="AD375" t="s">
        <v>16077</v>
      </c>
      <c r="AG375" t="s">
        <v>16078</v>
      </c>
      <c r="AT375" t="s">
        <v>16079</v>
      </c>
      <c r="BC375" t="s">
        <v>16080</v>
      </c>
      <c r="BD375" t="s">
        <v>16081</v>
      </c>
      <c r="BF375" t="s">
        <v>16082</v>
      </c>
      <c r="BG375" t="s">
        <v>8743</v>
      </c>
      <c r="BV375" t="s">
        <v>16083</v>
      </c>
      <c r="CE375" t="s">
        <v>16084</v>
      </c>
      <c r="CZ375" t="s">
        <v>16105</v>
      </c>
      <c r="DG375" t="s">
        <v>16086</v>
      </c>
      <c r="DL375" t="s">
        <v>16087</v>
      </c>
      <c r="DN375" t="s">
        <v>16088</v>
      </c>
      <c r="ES375" t="s">
        <v>9957</v>
      </c>
      <c r="FF375" t="s">
        <v>16089</v>
      </c>
      <c r="FG375" t="s">
        <v>16090</v>
      </c>
      <c r="FH375" t="s">
        <v>16091</v>
      </c>
      <c r="FI375" t="s">
        <v>16092</v>
      </c>
      <c r="FX375" t="s">
        <v>43153</v>
      </c>
      <c r="GA375">
        <v>365</v>
      </c>
    </row>
    <row r="376" spans="1:183" x14ac:dyDescent="0.2">
      <c r="A376" t="s">
        <v>16093</v>
      </c>
      <c r="B376" t="s">
        <v>16094</v>
      </c>
      <c r="C376" t="s">
        <v>15569</v>
      </c>
      <c r="J376" t="s">
        <v>16095</v>
      </c>
      <c r="K376" t="s">
        <v>16096</v>
      </c>
      <c r="Q376" t="s">
        <v>511</v>
      </c>
      <c r="AD376" t="s">
        <v>16097</v>
      </c>
      <c r="AG376" t="s">
        <v>16098</v>
      </c>
      <c r="AT376" t="s">
        <v>16099</v>
      </c>
      <c r="BC376" t="s">
        <v>16100</v>
      </c>
      <c r="BD376" t="s">
        <v>16101</v>
      </c>
      <c r="BF376" t="s">
        <v>16102</v>
      </c>
      <c r="BG376" t="s">
        <v>42161</v>
      </c>
      <c r="BV376" t="s">
        <v>16103</v>
      </c>
      <c r="CE376" t="s">
        <v>16104</v>
      </c>
      <c r="DG376" t="s">
        <v>43379</v>
      </c>
      <c r="DL376" t="s">
        <v>16106</v>
      </c>
      <c r="DN376" t="s">
        <v>42573</v>
      </c>
      <c r="ES376" t="s">
        <v>10002</v>
      </c>
      <c r="FF376" t="s">
        <v>16107</v>
      </c>
      <c r="FG376" t="s">
        <v>16108</v>
      </c>
      <c r="FH376" t="s">
        <v>16109</v>
      </c>
      <c r="FI376" t="s">
        <v>16110</v>
      </c>
      <c r="FX376" t="s">
        <v>43154</v>
      </c>
      <c r="GA376">
        <v>366</v>
      </c>
    </row>
    <row r="377" spans="1:183" x14ac:dyDescent="0.2">
      <c r="A377" t="s">
        <v>16111</v>
      </c>
      <c r="B377" t="s">
        <v>16112</v>
      </c>
      <c r="C377" t="s">
        <v>16113</v>
      </c>
      <c r="J377" t="s">
        <v>16114</v>
      </c>
      <c r="K377" t="s">
        <v>16115</v>
      </c>
      <c r="Q377" t="s">
        <v>16116</v>
      </c>
      <c r="AD377" t="s">
        <v>8523</v>
      </c>
      <c r="AG377" t="s">
        <v>16117</v>
      </c>
      <c r="AT377" t="s">
        <v>16118</v>
      </c>
      <c r="BC377" t="s">
        <v>16119</v>
      </c>
      <c r="BD377" t="s">
        <v>16120</v>
      </c>
      <c r="BF377" t="s">
        <v>16121</v>
      </c>
      <c r="BG377" t="s">
        <v>17093</v>
      </c>
      <c r="BV377" t="s">
        <v>8677</v>
      </c>
      <c r="CE377" t="s">
        <v>16122</v>
      </c>
      <c r="DG377" t="s">
        <v>16123</v>
      </c>
      <c r="DL377" t="s">
        <v>16124</v>
      </c>
      <c r="DN377" t="s">
        <v>42574</v>
      </c>
      <c r="ES377" t="s">
        <v>4357</v>
      </c>
      <c r="FF377" t="s">
        <v>5048</v>
      </c>
      <c r="FG377" t="s">
        <v>16125</v>
      </c>
      <c r="FH377" t="s">
        <v>16126</v>
      </c>
      <c r="FI377" t="s">
        <v>16127</v>
      </c>
      <c r="FX377" t="s">
        <v>43155</v>
      </c>
      <c r="GA377">
        <v>367</v>
      </c>
    </row>
    <row r="378" spans="1:183" x14ac:dyDescent="0.2">
      <c r="A378" t="s">
        <v>16128</v>
      </c>
      <c r="B378" t="s">
        <v>16129</v>
      </c>
      <c r="C378" t="s">
        <v>16130</v>
      </c>
      <c r="J378" t="s">
        <v>16131</v>
      </c>
      <c r="K378" t="s">
        <v>14670</v>
      </c>
      <c r="Q378" t="s">
        <v>16132</v>
      </c>
      <c r="AD378" t="s">
        <v>16133</v>
      </c>
      <c r="AG378" t="s">
        <v>42575</v>
      </c>
      <c r="AT378" t="s">
        <v>16134</v>
      </c>
      <c r="BC378" t="s">
        <v>16135</v>
      </c>
      <c r="BD378" t="s">
        <v>16136</v>
      </c>
      <c r="BF378" t="s">
        <v>16137</v>
      </c>
      <c r="BG378" t="s">
        <v>8788</v>
      </c>
      <c r="BV378" t="s">
        <v>16138</v>
      </c>
      <c r="CE378" t="s">
        <v>16139</v>
      </c>
      <c r="DG378" t="s">
        <v>16140</v>
      </c>
      <c r="DL378" t="s">
        <v>16141</v>
      </c>
      <c r="DN378" t="s">
        <v>42576</v>
      </c>
      <c r="ES378" t="s">
        <v>1198</v>
      </c>
      <c r="FF378" t="s">
        <v>16142</v>
      </c>
      <c r="FG378" t="s">
        <v>16143</v>
      </c>
      <c r="FH378" t="s">
        <v>16144</v>
      </c>
      <c r="FI378" t="s">
        <v>16145</v>
      </c>
      <c r="FX378" t="s">
        <v>43156</v>
      </c>
      <c r="GA378">
        <v>368</v>
      </c>
    </row>
    <row r="379" spans="1:183" x14ac:dyDescent="0.2">
      <c r="A379" t="s">
        <v>16146</v>
      </c>
      <c r="B379" t="s">
        <v>16147</v>
      </c>
      <c r="C379" t="s">
        <v>16148</v>
      </c>
      <c r="J379" t="s">
        <v>16149</v>
      </c>
      <c r="K379" t="s">
        <v>16150</v>
      </c>
      <c r="Q379" t="s">
        <v>16151</v>
      </c>
      <c r="AD379" t="s">
        <v>16152</v>
      </c>
      <c r="AG379" t="s">
        <v>42577</v>
      </c>
      <c r="AT379" t="s">
        <v>16153</v>
      </c>
      <c r="BC379" t="s">
        <v>16154</v>
      </c>
      <c r="BD379" t="s">
        <v>16155</v>
      </c>
      <c r="BF379" t="s">
        <v>16156</v>
      </c>
      <c r="BG379" t="s">
        <v>42162</v>
      </c>
      <c r="BV379" t="s">
        <v>16157</v>
      </c>
      <c r="CE379" t="s">
        <v>16158</v>
      </c>
      <c r="DG379" t="s">
        <v>16159</v>
      </c>
      <c r="DL379" t="s">
        <v>16160</v>
      </c>
      <c r="DN379" t="s">
        <v>16161</v>
      </c>
      <c r="ES379" t="s">
        <v>7917</v>
      </c>
      <c r="FF379" t="s">
        <v>16162</v>
      </c>
      <c r="FG379" t="s">
        <v>16163</v>
      </c>
      <c r="FH379" t="s">
        <v>16164</v>
      </c>
      <c r="FI379" t="s">
        <v>16165</v>
      </c>
      <c r="FX379" t="s">
        <v>43157</v>
      </c>
      <c r="GA379">
        <v>369</v>
      </c>
    </row>
    <row r="380" spans="1:183" ht="15" x14ac:dyDescent="0.2">
      <c r="A380" t="s">
        <v>16166</v>
      </c>
      <c r="B380" t="s">
        <v>16167</v>
      </c>
      <c r="C380" t="s">
        <v>16168</v>
      </c>
      <c r="J380" t="s">
        <v>16169</v>
      </c>
      <c r="K380" t="s">
        <v>16170</v>
      </c>
      <c r="Q380" t="s">
        <v>4821</v>
      </c>
      <c r="AD380" t="s">
        <v>16171</v>
      </c>
      <c r="AG380" t="s">
        <v>16172</v>
      </c>
      <c r="AT380" t="s">
        <v>16173</v>
      </c>
      <c r="BC380" t="s">
        <v>16174</v>
      </c>
      <c r="BD380" t="s">
        <v>16175</v>
      </c>
      <c r="BF380" t="s">
        <v>16176</v>
      </c>
      <c r="BG380" t="s">
        <v>42163</v>
      </c>
      <c r="BV380" t="s">
        <v>16177</v>
      </c>
      <c r="CE380" t="s">
        <v>16178</v>
      </c>
      <c r="DG380" t="s">
        <v>16179</v>
      </c>
      <c r="DL380" t="s">
        <v>16180</v>
      </c>
      <c r="DN380" t="s">
        <v>42578</v>
      </c>
      <c r="ES380" t="s">
        <v>10167</v>
      </c>
      <c r="FF380" t="s">
        <v>16181</v>
      </c>
      <c r="FG380" t="s">
        <v>16182</v>
      </c>
      <c r="FH380" t="s">
        <v>1453</v>
      </c>
      <c r="FI380" t="s">
        <v>16183</v>
      </c>
      <c r="FX380" t="s">
        <v>43158</v>
      </c>
      <c r="GA380">
        <v>370</v>
      </c>
    </row>
    <row r="381" spans="1:183" x14ac:dyDescent="0.2">
      <c r="A381" t="s">
        <v>16184</v>
      </c>
      <c r="B381" t="s">
        <v>16185</v>
      </c>
      <c r="C381" t="s">
        <v>16186</v>
      </c>
      <c r="J381" t="s">
        <v>16187</v>
      </c>
      <c r="K381" t="s">
        <v>16188</v>
      </c>
      <c r="Q381" t="s">
        <v>16189</v>
      </c>
      <c r="AD381" t="s">
        <v>16190</v>
      </c>
      <c r="AG381" t="s">
        <v>16191</v>
      </c>
      <c r="AT381" t="s">
        <v>16192</v>
      </c>
      <c r="BC381" t="s">
        <v>16193</v>
      </c>
      <c r="BD381" t="s">
        <v>16194</v>
      </c>
      <c r="BF381" t="s">
        <v>16195</v>
      </c>
      <c r="BG381" t="s">
        <v>42164</v>
      </c>
      <c r="BV381" t="s">
        <v>16196</v>
      </c>
      <c r="CE381" t="s">
        <v>16197</v>
      </c>
      <c r="DG381" t="s">
        <v>16198</v>
      </c>
      <c r="DL381" t="s">
        <v>16199</v>
      </c>
      <c r="DN381" t="s">
        <v>16200</v>
      </c>
      <c r="ES381" t="s">
        <v>7291</v>
      </c>
      <c r="FF381" t="s">
        <v>16201</v>
      </c>
      <c r="FG381" t="s">
        <v>16202</v>
      </c>
      <c r="FH381" t="s">
        <v>16203</v>
      </c>
      <c r="FI381" t="s">
        <v>16204</v>
      </c>
      <c r="FX381" t="s">
        <v>43159</v>
      </c>
      <c r="GA381">
        <v>371</v>
      </c>
    </row>
    <row r="382" spans="1:183" x14ac:dyDescent="0.2">
      <c r="A382" t="s">
        <v>16205</v>
      </c>
      <c r="B382" t="s">
        <v>16206</v>
      </c>
      <c r="C382" t="s">
        <v>16207</v>
      </c>
      <c r="J382" t="s">
        <v>16208</v>
      </c>
      <c r="K382" t="s">
        <v>16209</v>
      </c>
      <c r="Q382" t="s">
        <v>16210</v>
      </c>
      <c r="AD382" t="s">
        <v>16211</v>
      </c>
      <c r="AG382" t="s">
        <v>11233</v>
      </c>
      <c r="AT382" t="s">
        <v>16212</v>
      </c>
      <c r="BC382" t="s">
        <v>16213</v>
      </c>
      <c r="BD382" t="s">
        <v>16214</v>
      </c>
      <c r="BF382" t="s">
        <v>16215</v>
      </c>
      <c r="BG382" t="s">
        <v>42165</v>
      </c>
      <c r="BV382" t="s">
        <v>16216</v>
      </c>
      <c r="DG382" t="s">
        <v>16217</v>
      </c>
      <c r="DL382" t="s">
        <v>16218</v>
      </c>
      <c r="DN382" t="s">
        <v>42579</v>
      </c>
      <c r="ES382" t="s">
        <v>10249</v>
      </c>
      <c r="FF382" t="s">
        <v>16219</v>
      </c>
      <c r="FG382" t="s">
        <v>484</v>
      </c>
      <c r="FH382" t="s">
        <v>2592</v>
      </c>
      <c r="FI382" t="s">
        <v>16220</v>
      </c>
      <c r="FX382" t="s">
        <v>43160</v>
      </c>
      <c r="GA382">
        <v>372</v>
      </c>
    </row>
    <row r="383" spans="1:183" x14ac:dyDescent="0.2">
      <c r="A383" t="s">
        <v>16221</v>
      </c>
      <c r="B383" t="s">
        <v>16222</v>
      </c>
      <c r="C383" t="s">
        <v>14123</v>
      </c>
      <c r="K383" t="s">
        <v>16223</v>
      </c>
      <c r="Q383" t="s">
        <v>16224</v>
      </c>
      <c r="AD383" t="s">
        <v>16225</v>
      </c>
      <c r="AG383" t="s">
        <v>16226</v>
      </c>
      <c r="AT383" t="s">
        <v>16227</v>
      </c>
      <c r="BC383" t="s">
        <v>16228</v>
      </c>
      <c r="BD383" t="s">
        <v>16229</v>
      </c>
      <c r="BF383" t="s">
        <v>16230</v>
      </c>
      <c r="BG383" t="s">
        <v>42166</v>
      </c>
      <c r="BV383" t="s">
        <v>16231</v>
      </c>
      <c r="DG383" t="s">
        <v>43380</v>
      </c>
      <c r="DL383" t="s">
        <v>16232</v>
      </c>
      <c r="DN383" t="s">
        <v>16233</v>
      </c>
      <c r="ES383" t="s">
        <v>10289</v>
      </c>
      <c r="FF383" t="s">
        <v>11854</v>
      </c>
      <c r="FG383" t="s">
        <v>16234</v>
      </c>
      <c r="FH383" t="s">
        <v>16235</v>
      </c>
      <c r="FI383" t="s">
        <v>16236</v>
      </c>
      <c r="FX383" t="s">
        <v>43161</v>
      </c>
      <c r="GA383">
        <v>373</v>
      </c>
    </row>
    <row r="384" spans="1:183" x14ac:dyDescent="0.2">
      <c r="A384" t="s">
        <v>16237</v>
      </c>
      <c r="B384" t="s">
        <v>16238</v>
      </c>
      <c r="C384" t="s">
        <v>7185</v>
      </c>
      <c r="K384" t="s">
        <v>16239</v>
      </c>
      <c r="Q384" t="s">
        <v>5889</v>
      </c>
      <c r="AD384" t="s">
        <v>16240</v>
      </c>
      <c r="AG384" t="s">
        <v>16241</v>
      </c>
      <c r="AT384" t="s">
        <v>16242</v>
      </c>
      <c r="BC384" t="s">
        <v>16243</v>
      </c>
      <c r="BD384" t="s">
        <v>16244</v>
      </c>
      <c r="BF384" t="s">
        <v>16245</v>
      </c>
      <c r="BG384" t="s">
        <v>42167</v>
      </c>
      <c r="BV384" t="s">
        <v>354</v>
      </c>
      <c r="DG384" t="s">
        <v>16246</v>
      </c>
      <c r="DL384" t="s">
        <v>16247</v>
      </c>
      <c r="DN384" t="s">
        <v>16248</v>
      </c>
      <c r="ES384" t="s">
        <v>10329</v>
      </c>
      <c r="FF384" t="s">
        <v>7567</v>
      </c>
      <c r="FG384" t="s">
        <v>5280</v>
      </c>
      <c r="FH384" t="s">
        <v>16249</v>
      </c>
      <c r="FI384" t="s">
        <v>16250</v>
      </c>
      <c r="FX384" t="s">
        <v>43162</v>
      </c>
      <c r="GA384">
        <v>374</v>
      </c>
    </row>
    <row r="385" spans="1:183" x14ac:dyDescent="0.2">
      <c r="A385" t="s">
        <v>16251</v>
      </c>
      <c r="B385" t="s">
        <v>16252</v>
      </c>
      <c r="C385" t="s">
        <v>16253</v>
      </c>
      <c r="K385" t="s">
        <v>16254</v>
      </c>
      <c r="Q385" t="s">
        <v>16255</v>
      </c>
      <c r="AD385" t="s">
        <v>16256</v>
      </c>
      <c r="AG385" t="s">
        <v>16257</v>
      </c>
      <c r="AT385" t="s">
        <v>16258</v>
      </c>
      <c r="BC385" t="s">
        <v>16259</v>
      </c>
      <c r="BD385" t="s">
        <v>16260</v>
      </c>
      <c r="BF385" t="s">
        <v>16261</v>
      </c>
      <c r="BG385" t="s">
        <v>42168</v>
      </c>
      <c r="BV385" t="s">
        <v>16262</v>
      </c>
      <c r="DG385" t="s">
        <v>43381</v>
      </c>
      <c r="DL385" t="s">
        <v>16263</v>
      </c>
      <c r="DN385" t="s">
        <v>16264</v>
      </c>
      <c r="ES385" t="s">
        <v>9871</v>
      </c>
      <c r="FF385" t="s">
        <v>2357</v>
      </c>
      <c r="FG385" t="s">
        <v>16265</v>
      </c>
      <c r="FH385" t="s">
        <v>16266</v>
      </c>
      <c r="FI385" t="s">
        <v>16267</v>
      </c>
      <c r="FX385" t="s">
        <v>43163</v>
      </c>
      <c r="GA385">
        <v>375</v>
      </c>
    </row>
    <row r="386" spans="1:183" x14ac:dyDescent="0.2">
      <c r="A386" t="s">
        <v>16268</v>
      </c>
      <c r="B386" t="s">
        <v>16269</v>
      </c>
      <c r="C386" t="s">
        <v>16270</v>
      </c>
      <c r="K386" t="s">
        <v>16271</v>
      </c>
      <c r="Q386" t="s">
        <v>16272</v>
      </c>
      <c r="AD386" t="s">
        <v>16273</v>
      </c>
      <c r="AG386" t="s">
        <v>16274</v>
      </c>
      <c r="AT386" t="s">
        <v>3267</v>
      </c>
      <c r="BC386" t="s">
        <v>16275</v>
      </c>
      <c r="BD386" t="s">
        <v>16276</v>
      </c>
      <c r="BF386" t="s">
        <v>16277</v>
      </c>
      <c r="BG386" t="s">
        <v>42169</v>
      </c>
      <c r="BV386" t="s">
        <v>16278</v>
      </c>
      <c r="DG386" t="s">
        <v>43382</v>
      </c>
      <c r="DL386" t="s">
        <v>16279</v>
      </c>
      <c r="DN386" t="s">
        <v>16280</v>
      </c>
      <c r="ES386" t="s">
        <v>8378</v>
      </c>
      <c r="FF386" t="s">
        <v>16281</v>
      </c>
      <c r="FG386" t="s">
        <v>16282</v>
      </c>
      <c r="FH386" t="s">
        <v>16283</v>
      </c>
      <c r="FI386" t="s">
        <v>16284</v>
      </c>
      <c r="FX386" t="s">
        <v>43164</v>
      </c>
      <c r="GA386">
        <v>376</v>
      </c>
    </row>
    <row r="387" spans="1:183" x14ac:dyDescent="0.2">
      <c r="A387" t="s">
        <v>15041</v>
      </c>
      <c r="B387" t="s">
        <v>16285</v>
      </c>
      <c r="C387" t="s">
        <v>16286</v>
      </c>
      <c r="K387" t="s">
        <v>16287</v>
      </c>
      <c r="Q387" t="s">
        <v>16288</v>
      </c>
      <c r="AD387" t="s">
        <v>16289</v>
      </c>
      <c r="AG387" t="s">
        <v>16290</v>
      </c>
      <c r="AT387" t="s">
        <v>16291</v>
      </c>
      <c r="BC387" t="s">
        <v>16292</v>
      </c>
      <c r="BD387" t="s">
        <v>16293</v>
      </c>
      <c r="BF387" t="s">
        <v>15251</v>
      </c>
      <c r="BG387" t="s">
        <v>42170</v>
      </c>
      <c r="BV387" t="s">
        <v>16294</v>
      </c>
      <c r="DG387" t="s">
        <v>16295</v>
      </c>
      <c r="DL387" t="s">
        <v>16296</v>
      </c>
      <c r="DN387" t="s">
        <v>16297</v>
      </c>
      <c r="ES387" t="s">
        <v>8584</v>
      </c>
      <c r="FF387" t="s">
        <v>16298</v>
      </c>
      <c r="FG387" t="s">
        <v>11712</v>
      </c>
      <c r="FH387" t="s">
        <v>16299</v>
      </c>
      <c r="FI387" t="s">
        <v>16300</v>
      </c>
      <c r="FX387" t="s">
        <v>43165</v>
      </c>
      <c r="GA387">
        <v>377</v>
      </c>
    </row>
    <row r="388" spans="1:183" x14ac:dyDescent="0.2">
      <c r="A388" t="s">
        <v>12419</v>
      </c>
      <c r="B388" t="s">
        <v>16301</v>
      </c>
      <c r="C388" t="s">
        <v>16302</v>
      </c>
      <c r="K388" t="s">
        <v>16303</v>
      </c>
      <c r="Q388" t="s">
        <v>16304</v>
      </c>
      <c r="AD388" t="s">
        <v>16305</v>
      </c>
      <c r="AG388" t="s">
        <v>16306</v>
      </c>
      <c r="AT388" t="s">
        <v>16307</v>
      </c>
      <c r="BC388" t="s">
        <v>16308</v>
      </c>
      <c r="BD388" t="s">
        <v>16309</v>
      </c>
      <c r="BF388" t="s">
        <v>16310</v>
      </c>
      <c r="BG388" t="s">
        <v>42171</v>
      </c>
      <c r="BV388" t="s">
        <v>16311</v>
      </c>
      <c r="DG388" t="s">
        <v>16312</v>
      </c>
      <c r="DL388" t="s">
        <v>16313</v>
      </c>
      <c r="DN388" t="s">
        <v>16314</v>
      </c>
      <c r="ES388" t="s">
        <v>3313</v>
      </c>
      <c r="FF388" t="s">
        <v>9200</v>
      </c>
      <c r="FG388" t="s">
        <v>12238</v>
      </c>
      <c r="FH388" t="s">
        <v>7738</v>
      </c>
      <c r="FI388" t="s">
        <v>16315</v>
      </c>
      <c r="FX388" t="s">
        <v>43166</v>
      </c>
      <c r="GA388">
        <v>378</v>
      </c>
    </row>
    <row r="389" spans="1:183" ht="15" x14ac:dyDescent="0.2">
      <c r="A389" t="s">
        <v>16316</v>
      </c>
      <c r="B389" t="s">
        <v>16317</v>
      </c>
      <c r="C389" t="s">
        <v>16318</v>
      </c>
      <c r="K389" t="s">
        <v>16319</v>
      </c>
      <c r="Q389" t="s">
        <v>16320</v>
      </c>
      <c r="AD389" t="s">
        <v>16321</v>
      </c>
      <c r="AG389" t="s">
        <v>16322</v>
      </c>
      <c r="AT389" t="s">
        <v>16323</v>
      </c>
      <c r="BC389" t="s">
        <v>16324</v>
      </c>
      <c r="BD389" t="s">
        <v>16325</v>
      </c>
      <c r="BF389" t="s">
        <v>16326</v>
      </c>
      <c r="BG389" t="s">
        <v>42172</v>
      </c>
      <c r="BV389" t="s">
        <v>16327</v>
      </c>
      <c r="DG389" t="s">
        <v>16328</v>
      </c>
      <c r="DL389" t="s">
        <v>16329</v>
      </c>
      <c r="DN389" t="s">
        <v>16330</v>
      </c>
      <c r="ES389" t="s">
        <v>10516</v>
      </c>
      <c r="FF389" t="s">
        <v>16091</v>
      </c>
      <c r="FG389" t="s">
        <v>8869</v>
      </c>
      <c r="FH389" t="s">
        <v>10863</v>
      </c>
      <c r="FI389" t="s">
        <v>16331</v>
      </c>
      <c r="FX389" t="s">
        <v>43167</v>
      </c>
      <c r="GA389">
        <v>379</v>
      </c>
    </row>
    <row r="390" spans="1:183" x14ac:dyDescent="0.2">
      <c r="A390" t="s">
        <v>16332</v>
      </c>
      <c r="B390" t="s">
        <v>16333</v>
      </c>
      <c r="C390" t="s">
        <v>11754</v>
      </c>
      <c r="K390" t="s">
        <v>16334</v>
      </c>
      <c r="Q390" t="s">
        <v>16335</v>
      </c>
      <c r="AD390" t="s">
        <v>16336</v>
      </c>
      <c r="AG390" t="s">
        <v>16337</v>
      </c>
      <c r="AT390" t="s">
        <v>16338</v>
      </c>
      <c r="BC390" t="s">
        <v>16339</v>
      </c>
      <c r="BD390" t="s">
        <v>16340</v>
      </c>
      <c r="BF390" t="s">
        <v>16341</v>
      </c>
      <c r="BG390" t="s">
        <v>42173</v>
      </c>
      <c r="BV390" t="s">
        <v>16342</v>
      </c>
      <c r="DG390" t="s">
        <v>16343</v>
      </c>
      <c r="DL390" t="s">
        <v>16344</v>
      </c>
      <c r="DN390" t="s">
        <v>16345</v>
      </c>
      <c r="ES390" t="s">
        <v>9913</v>
      </c>
      <c r="FF390" t="s">
        <v>16346</v>
      </c>
      <c r="FG390" t="s">
        <v>16347</v>
      </c>
      <c r="FH390" t="s">
        <v>16348</v>
      </c>
      <c r="FI390" t="s">
        <v>16349</v>
      </c>
      <c r="FX390" t="s">
        <v>43168</v>
      </c>
      <c r="GA390">
        <v>380</v>
      </c>
    </row>
    <row r="391" spans="1:183" x14ac:dyDescent="0.2">
      <c r="A391" t="s">
        <v>16350</v>
      </c>
      <c r="B391" t="s">
        <v>16351</v>
      </c>
      <c r="C391" t="s">
        <v>16352</v>
      </c>
      <c r="K391" t="s">
        <v>16353</v>
      </c>
      <c r="Q391" t="s">
        <v>16354</v>
      </c>
      <c r="AD391" t="s">
        <v>16355</v>
      </c>
      <c r="AG391" t="s">
        <v>16356</v>
      </c>
      <c r="AT391" t="s">
        <v>16357</v>
      </c>
      <c r="BC391" t="s">
        <v>16358</v>
      </c>
      <c r="BD391" t="s">
        <v>16359</v>
      </c>
      <c r="BF391" t="s">
        <v>16360</v>
      </c>
      <c r="BG391" t="s">
        <v>12370</v>
      </c>
      <c r="BV391" t="s">
        <v>8937</v>
      </c>
      <c r="DG391" t="s">
        <v>16361</v>
      </c>
      <c r="DL391" t="s">
        <v>16362</v>
      </c>
      <c r="DN391" t="s">
        <v>16363</v>
      </c>
      <c r="ES391" t="s">
        <v>4357</v>
      </c>
      <c r="FF391" t="s">
        <v>16364</v>
      </c>
      <c r="FG391" t="s">
        <v>2732</v>
      </c>
      <c r="FH391" t="s">
        <v>16365</v>
      </c>
      <c r="FI391" t="s">
        <v>16366</v>
      </c>
      <c r="FX391" t="s">
        <v>43169</v>
      </c>
      <c r="GA391">
        <v>381</v>
      </c>
    </row>
    <row r="392" spans="1:183" x14ac:dyDescent="0.2">
      <c r="A392" t="s">
        <v>16367</v>
      </c>
      <c r="B392" t="s">
        <v>16368</v>
      </c>
      <c r="C392" t="s">
        <v>16369</v>
      </c>
      <c r="K392" t="s">
        <v>16370</v>
      </c>
      <c r="Q392" t="s">
        <v>16371</v>
      </c>
      <c r="AD392" t="s">
        <v>16372</v>
      </c>
      <c r="AG392" t="s">
        <v>16373</v>
      </c>
      <c r="AT392" t="s">
        <v>16374</v>
      </c>
      <c r="BC392" t="s">
        <v>16375</v>
      </c>
      <c r="BD392" t="s">
        <v>16376</v>
      </c>
      <c r="BF392" t="s">
        <v>16377</v>
      </c>
      <c r="BG392" t="s">
        <v>20385</v>
      </c>
      <c r="BV392" t="s">
        <v>2102</v>
      </c>
      <c r="DG392" t="s">
        <v>16378</v>
      </c>
      <c r="DL392" t="s">
        <v>16379</v>
      </c>
      <c r="DN392" t="s">
        <v>16380</v>
      </c>
      <c r="ES392" t="s">
        <v>10634</v>
      </c>
      <c r="FF392" t="s">
        <v>16381</v>
      </c>
      <c r="FG392" t="s">
        <v>16382</v>
      </c>
      <c r="FH392" t="s">
        <v>14686</v>
      </c>
      <c r="FI392" t="s">
        <v>16383</v>
      </c>
      <c r="FX392" t="s">
        <v>43170</v>
      </c>
      <c r="GA392">
        <v>382</v>
      </c>
    </row>
    <row r="393" spans="1:183" x14ac:dyDescent="0.2">
      <c r="A393" t="s">
        <v>16384</v>
      </c>
      <c r="B393" t="s">
        <v>16385</v>
      </c>
      <c r="C393" t="s">
        <v>16386</v>
      </c>
      <c r="K393" t="s">
        <v>16387</v>
      </c>
      <c r="Q393" t="s">
        <v>16388</v>
      </c>
      <c r="AD393" t="s">
        <v>16389</v>
      </c>
      <c r="AG393" t="s">
        <v>16390</v>
      </c>
      <c r="AT393" t="s">
        <v>16391</v>
      </c>
      <c r="BC393" t="s">
        <v>16392</v>
      </c>
      <c r="BD393" t="s">
        <v>16393</v>
      </c>
      <c r="BF393" t="s">
        <v>10566</v>
      </c>
      <c r="BG393" t="s">
        <v>42174</v>
      </c>
      <c r="BV393" t="s">
        <v>16394</v>
      </c>
      <c r="DG393" t="s">
        <v>43383</v>
      </c>
      <c r="DL393" t="s">
        <v>16395</v>
      </c>
      <c r="DN393" t="s">
        <v>16396</v>
      </c>
      <c r="ES393" t="s">
        <v>10673</v>
      </c>
      <c r="FF393" t="s">
        <v>16397</v>
      </c>
      <c r="FG393" t="s">
        <v>4924</v>
      </c>
      <c r="FH393" t="s">
        <v>16381</v>
      </c>
      <c r="FI393" t="s">
        <v>16398</v>
      </c>
      <c r="FX393" t="s">
        <v>43171</v>
      </c>
      <c r="GA393">
        <v>383</v>
      </c>
    </row>
    <row r="394" spans="1:183" x14ac:dyDescent="0.2">
      <c r="A394" t="s">
        <v>16399</v>
      </c>
      <c r="B394" t="s">
        <v>16400</v>
      </c>
      <c r="C394" t="s">
        <v>16401</v>
      </c>
      <c r="K394" t="s">
        <v>16402</v>
      </c>
      <c r="Q394" t="s">
        <v>16403</v>
      </c>
      <c r="AD394" t="s">
        <v>16404</v>
      </c>
      <c r="AG394" t="s">
        <v>16405</v>
      </c>
      <c r="AT394" t="s">
        <v>16406</v>
      </c>
      <c r="BC394" t="s">
        <v>16407</v>
      </c>
      <c r="BD394" t="s">
        <v>16408</v>
      </c>
      <c r="BF394" t="s">
        <v>16409</v>
      </c>
      <c r="BG394" t="s">
        <v>42175</v>
      </c>
      <c r="BV394" t="s">
        <v>16410</v>
      </c>
      <c r="DG394" t="s">
        <v>16411</v>
      </c>
      <c r="DL394" t="s">
        <v>16412</v>
      </c>
      <c r="DN394" t="s">
        <v>16413</v>
      </c>
      <c r="ES394" t="s">
        <v>7402</v>
      </c>
      <c r="FF394" t="s">
        <v>16414</v>
      </c>
      <c r="FG394" t="s">
        <v>16415</v>
      </c>
      <c r="FH394" t="s">
        <v>8401</v>
      </c>
      <c r="FI394" t="s">
        <v>16416</v>
      </c>
      <c r="FX394" t="s">
        <v>43172</v>
      </c>
      <c r="GA394">
        <v>384</v>
      </c>
    </row>
    <row r="395" spans="1:183" x14ac:dyDescent="0.2">
      <c r="A395" t="s">
        <v>16417</v>
      </c>
      <c r="B395" t="s">
        <v>16418</v>
      </c>
      <c r="C395" t="s">
        <v>16419</v>
      </c>
      <c r="K395" t="s">
        <v>16420</v>
      </c>
      <c r="Q395" t="s">
        <v>10799</v>
      </c>
      <c r="AD395" t="s">
        <v>16421</v>
      </c>
      <c r="AG395" t="s">
        <v>16422</v>
      </c>
      <c r="AT395" t="s">
        <v>16423</v>
      </c>
      <c r="BC395" t="s">
        <v>16424</v>
      </c>
      <c r="BD395" t="s">
        <v>16425</v>
      </c>
      <c r="BF395" t="s">
        <v>16426</v>
      </c>
      <c r="BG395" t="s">
        <v>42176</v>
      </c>
      <c r="BV395" t="s">
        <v>16427</v>
      </c>
      <c r="DG395" t="s">
        <v>16428</v>
      </c>
      <c r="DL395" t="s">
        <v>16429</v>
      </c>
      <c r="DN395" t="s">
        <v>16430</v>
      </c>
      <c r="ES395" t="s">
        <v>7509</v>
      </c>
      <c r="FF395" t="s">
        <v>4248</v>
      </c>
      <c r="FG395" t="s">
        <v>6989</v>
      </c>
      <c r="FH395" t="s">
        <v>16181</v>
      </c>
      <c r="FI395" t="s">
        <v>16431</v>
      </c>
      <c r="FX395" t="s">
        <v>43173</v>
      </c>
      <c r="GA395">
        <v>385</v>
      </c>
    </row>
    <row r="396" spans="1:183" ht="15" x14ac:dyDescent="0.2">
      <c r="A396" t="s">
        <v>16432</v>
      </c>
      <c r="B396" t="s">
        <v>16433</v>
      </c>
      <c r="C396" t="s">
        <v>16434</v>
      </c>
      <c r="K396" t="s">
        <v>16435</v>
      </c>
      <c r="Q396" t="s">
        <v>8796</v>
      </c>
      <c r="AD396" t="s">
        <v>16436</v>
      </c>
      <c r="AG396" t="s">
        <v>16437</v>
      </c>
      <c r="AT396" t="s">
        <v>16438</v>
      </c>
      <c r="BC396" t="s">
        <v>16439</v>
      </c>
      <c r="BD396" t="s">
        <v>16440</v>
      </c>
      <c r="BF396" t="s">
        <v>16441</v>
      </c>
      <c r="BG396" t="s">
        <v>42177</v>
      </c>
      <c r="BV396" t="s">
        <v>16442</v>
      </c>
      <c r="DG396" t="s">
        <v>16443</v>
      </c>
      <c r="DL396" t="s">
        <v>16444</v>
      </c>
      <c r="DN396" t="s">
        <v>16445</v>
      </c>
      <c r="ES396" t="s">
        <v>8880</v>
      </c>
      <c r="FF396" t="s">
        <v>16446</v>
      </c>
      <c r="FG396" t="s">
        <v>16447</v>
      </c>
      <c r="FH396" t="s">
        <v>4113</v>
      </c>
      <c r="FI396" t="s">
        <v>16448</v>
      </c>
      <c r="FX396" t="s">
        <v>43174</v>
      </c>
      <c r="GA396">
        <v>386</v>
      </c>
    </row>
    <row r="397" spans="1:183" x14ac:dyDescent="0.2">
      <c r="A397" t="s">
        <v>16449</v>
      </c>
      <c r="B397" t="s">
        <v>16450</v>
      </c>
      <c r="C397" t="s">
        <v>16451</v>
      </c>
      <c r="K397" t="s">
        <v>16452</v>
      </c>
      <c r="Q397" t="s">
        <v>16453</v>
      </c>
      <c r="AD397" t="s">
        <v>16454</v>
      </c>
      <c r="AG397" t="s">
        <v>16455</v>
      </c>
      <c r="AT397" t="s">
        <v>16456</v>
      </c>
      <c r="BC397" t="s">
        <v>16457</v>
      </c>
      <c r="BD397" t="s">
        <v>16458</v>
      </c>
      <c r="BF397" t="s">
        <v>16459</v>
      </c>
      <c r="BG397" t="s">
        <v>42178</v>
      </c>
      <c r="BV397" t="s">
        <v>16460</v>
      </c>
      <c r="DG397" t="s">
        <v>16461</v>
      </c>
      <c r="DL397" t="s">
        <v>16462</v>
      </c>
      <c r="DN397" t="s">
        <v>16463</v>
      </c>
      <c r="ES397" t="s">
        <v>8926</v>
      </c>
      <c r="FF397" t="s">
        <v>16464</v>
      </c>
      <c r="FG397" t="s">
        <v>16465</v>
      </c>
      <c r="FH397" t="s">
        <v>16466</v>
      </c>
      <c r="FI397" t="s">
        <v>16467</v>
      </c>
      <c r="FX397" t="s">
        <v>43175</v>
      </c>
      <c r="GA397">
        <v>387</v>
      </c>
    </row>
    <row r="398" spans="1:183" ht="15" x14ac:dyDescent="0.2">
      <c r="A398" t="s">
        <v>16468</v>
      </c>
      <c r="B398" t="s">
        <v>16469</v>
      </c>
      <c r="C398" t="s">
        <v>16470</v>
      </c>
      <c r="K398" t="s">
        <v>16471</v>
      </c>
      <c r="Q398" t="s">
        <v>16472</v>
      </c>
      <c r="AD398" t="s">
        <v>16473</v>
      </c>
      <c r="AG398" t="s">
        <v>16474</v>
      </c>
      <c r="AT398" t="s">
        <v>16475</v>
      </c>
      <c r="BC398" t="s">
        <v>16476</v>
      </c>
      <c r="BD398" t="s">
        <v>16477</v>
      </c>
      <c r="BF398" t="s">
        <v>16478</v>
      </c>
      <c r="BG398" t="s">
        <v>8887</v>
      </c>
      <c r="BV398" t="s">
        <v>16479</v>
      </c>
      <c r="DG398" t="s">
        <v>43384</v>
      </c>
      <c r="DL398" t="s">
        <v>16480</v>
      </c>
      <c r="DN398" t="s">
        <v>16481</v>
      </c>
      <c r="ES398" t="s">
        <v>42378</v>
      </c>
      <c r="FF398" t="s">
        <v>16482</v>
      </c>
      <c r="FG398" t="s">
        <v>16483</v>
      </c>
      <c r="FH398" t="s">
        <v>16484</v>
      </c>
      <c r="FI398" t="s">
        <v>16485</v>
      </c>
      <c r="FX398" t="s">
        <v>43176</v>
      </c>
      <c r="GA398">
        <v>388</v>
      </c>
    </row>
    <row r="399" spans="1:183" ht="15" x14ac:dyDescent="0.2">
      <c r="A399" t="s">
        <v>16486</v>
      </c>
      <c r="B399" t="s">
        <v>4722</v>
      </c>
      <c r="C399" t="s">
        <v>9205</v>
      </c>
      <c r="K399" t="s">
        <v>16487</v>
      </c>
      <c r="Q399" t="s">
        <v>16488</v>
      </c>
      <c r="AD399" t="s">
        <v>16489</v>
      </c>
      <c r="AG399" t="s">
        <v>16490</v>
      </c>
      <c r="AT399" t="s">
        <v>1127</v>
      </c>
      <c r="BC399" t="s">
        <v>16491</v>
      </c>
      <c r="BD399" t="s">
        <v>16492</v>
      </c>
      <c r="BF399" t="s">
        <v>16493</v>
      </c>
      <c r="BG399" t="s">
        <v>42179</v>
      </c>
      <c r="BV399" t="s">
        <v>16494</v>
      </c>
      <c r="DG399" t="s">
        <v>16495</v>
      </c>
      <c r="DL399" t="s">
        <v>16496</v>
      </c>
      <c r="DN399" t="s">
        <v>16497</v>
      </c>
      <c r="ES399" t="s">
        <v>9021</v>
      </c>
      <c r="FF399" t="s">
        <v>7068</v>
      </c>
      <c r="FG399" t="s">
        <v>4037</v>
      </c>
      <c r="FH399" t="s">
        <v>6019</v>
      </c>
      <c r="FI399" t="s">
        <v>16498</v>
      </c>
      <c r="FX399" t="s">
        <v>43177</v>
      </c>
      <c r="GA399">
        <v>389</v>
      </c>
    </row>
    <row r="400" spans="1:183" x14ac:dyDescent="0.2">
      <c r="A400" t="s">
        <v>16499</v>
      </c>
      <c r="B400" t="s">
        <v>16500</v>
      </c>
      <c r="C400" t="s">
        <v>12375</v>
      </c>
      <c r="K400" t="s">
        <v>16501</v>
      </c>
      <c r="Q400" t="s">
        <v>16502</v>
      </c>
      <c r="AD400" t="s">
        <v>16503</v>
      </c>
      <c r="AG400" t="s">
        <v>16504</v>
      </c>
      <c r="AT400" t="s">
        <v>16505</v>
      </c>
      <c r="BC400" t="s">
        <v>16506</v>
      </c>
      <c r="BD400" t="s">
        <v>16507</v>
      </c>
      <c r="BF400" t="s">
        <v>16508</v>
      </c>
      <c r="BG400" t="s">
        <v>42180</v>
      </c>
      <c r="BV400" t="s">
        <v>4980</v>
      </c>
      <c r="DG400" t="s">
        <v>16509</v>
      </c>
      <c r="DL400" t="s">
        <v>16510</v>
      </c>
      <c r="DN400" t="s">
        <v>16511</v>
      </c>
      <c r="ES400" t="s">
        <v>10824</v>
      </c>
      <c r="FF400" t="s">
        <v>16512</v>
      </c>
      <c r="FG400" t="s">
        <v>14285</v>
      </c>
      <c r="FH400" t="s">
        <v>16513</v>
      </c>
      <c r="FI400" t="s">
        <v>16514</v>
      </c>
      <c r="FX400" t="s">
        <v>43178</v>
      </c>
      <c r="GA400">
        <v>390</v>
      </c>
    </row>
    <row r="401" spans="1:183" x14ac:dyDescent="0.2">
      <c r="A401" t="s">
        <v>16515</v>
      </c>
      <c r="B401" t="s">
        <v>16516</v>
      </c>
      <c r="C401" t="s">
        <v>13703</v>
      </c>
      <c r="K401" t="s">
        <v>16517</v>
      </c>
      <c r="Q401" t="s">
        <v>16518</v>
      </c>
      <c r="AD401" t="s">
        <v>16519</v>
      </c>
      <c r="AG401" t="s">
        <v>16520</v>
      </c>
      <c r="AT401" t="s">
        <v>16521</v>
      </c>
      <c r="BC401" t="s">
        <v>16522</v>
      </c>
      <c r="BD401" t="s">
        <v>16523</v>
      </c>
      <c r="BF401" t="s">
        <v>16524</v>
      </c>
      <c r="BG401" t="s">
        <v>42181</v>
      </c>
      <c r="BV401" t="s">
        <v>10606</v>
      </c>
      <c r="DG401" t="s">
        <v>16525</v>
      </c>
      <c r="DL401" t="s">
        <v>16526</v>
      </c>
      <c r="DN401" t="s">
        <v>16527</v>
      </c>
      <c r="ES401" t="s">
        <v>9067</v>
      </c>
      <c r="FF401" t="s">
        <v>16528</v>
      </c>
      <c r="FG401" t="s">
        <v>4180</v>
      </c>
      <c r="FH401" t="s">
        <v>16529</v>
      </c>
      <c r="FI401" t="s">
        <v>16530</v>
      </c>
      <c r="FX401" t="s">
        <v>43179</v>
      </c>
      <c r="GA401">
        <v>391</v>
      </c>
    </row>
    <row r="402" spans="1:183" x14ac:dyDescent="0.2">
      <c r="A402" t="s">
        <v>16531</v>
      </c>
      <c r="B402" t="s">
        <v>16532</v>
      </c>
      <c r="C402" t="s">
        <v>42580</v>
      </c>
      <c r="K402" t="s">
        <v>16533</v>
      </c>
      <c r="Q402" t="s">
        <v>16534</v>
      </c>
      <c r="AD402" t="s">
        <v>16535</v>
      </c>
      <c r="AG402" t="s">
        <v>16536</v>
      </c>
      <c r="AT402" t="s">
        <v>16537</v>
      </c>
      <c r="BC402" t="s">
        <v>16538</v>
      </c>
      <c r="BD402" t="s">
        <v>16539</v>
      </c>
      <c r="BF402" t="s">
        <v>16540</v>
      </c>
      <c r="BG402" t="s">
        <v>42182</v>
      </c>
      <c r="BV402" t="s">
        <v>16541</v>
      </c>
      <c r="DG402" t="s">
        <v>16542</v>
      </c>
      <c r="DL402" t="s">
        <v>16543</v>
      </c>
      <c r="DN402" t="s">
        <v>16544</v>
      </c>
      <c r="ES402" t="s">
        <v>9333</v>
      </c>
      <c r="FF402" t="s">
        <v>16545</v>
      </c>
      <c r="FG402" t="s">
        <v>16546</v>
      </c>
      <c r="FH402" t="s">
        <v>16547</v>
      </c>
      <c r="FI402" t="s">
        <v>16548</v>
      </c>
      <c r="FX402" t="s">
        <v>43180</v>
      </c>
      <c r="GA402">
        <v>392</v>
      </c>
    </row>
    <row r="403" spans="1:183" x14ac:dyDescent="0.2">
      <c r="A403" t="s">
        <v>16549</v>
      </c>
      <c r="B403" t="s">
        <v>16550</v>
      </c>
      <c r="C403" t="s">
        <v>16551</v>
      </c>
      <c r="K403" t="s">
        <v>16552</v>
      </c>
      <c r="Q403" t="s">
        <v>16553</v>
      </c>
      <c r="AD403" t="s">
        <v>16554</v>
      </c>
      <c r="AG403" t="s">
        <v>16555</v>
      </c>
      <c r="AT403" t="s">
        <v>16556</v>
      </c>
      <c r="BC403" t="s">
        <v>16557</v>
      </c>
      <c r="BD403" t="s">
        <v>16440</v>
      </c>
      <c r="BF403" t="s">
        <v>14941</v>
      </c>
      <c r="BG403" t="s">
        <v>42183</v>
      </c>
      <c r="BV403" t="s">
        <v>16558</v>
      </c>
      <c r="DG403" t="s">
        <v>43385</v>
      </c>
      <c r="DL403" t="s">
        <v>16559</v>
      </c>
      <c r="DN403" t="s">
        <v>16560</v>
      </c>
      <c r="ES403" t="s">
        <v>16561</v>
      </c>
      <c r="FF403" t="b">
        <v>1</v>
      </c>
      <c r="FG403" t="s">
        <v>16562</v>
      </c>
      <c r="FH403" t="s">
        <v>16563</v>
      </c>
      <c r="FI403" t="s">
        <v>16564</v>
      </c>
      <c r="FX403" t="s">
        <v>43181</v>
      </c>
      <c r="GA403">
        <v>393</v>
      </c>
    </row>
    <row r="404" spans="1:183" ht="15" x14ac:dyDescent="0.2">
      <c r="A404" t="s">
        <v>16565</v>
      </c>
      <c r="B404" t="s">
        <v>16566</v>
      </c>
      <c r="C404" t="s">
        <v>16567</v>
      </c>
      <c r="K404" t="s">
        <v>16568</v>
      </c>
      <c r="Q404" t="s">
        <v>16569</v>
      </c>
      <c r="AD404" t="s">
        <v>16570</v>
      </c>
      <c r="AG404" t="s">
        <v>16571</v>
      </c>
      <c r="AT404" t="s">
        <v>16572</v>
      </c>
      <c r="BC404" t="s">
        <v>16573</v>
      </c>
      <c r="BD404" t="s">
        <v>16574</v>
      </c>
      <c r="BF404" t="s">
        <v>16575</v>
      </c>
      <c r="BG404" t="s">
        <v>42184</v>
      </c>
      <c r="BV404" t="s">
        <v>16576</v>
      </c>
      <c r="DG404" t="s">
        <v>16577</v>
      </c>
      <c r="DL404" t="s">
        <v>16578</v>
      </c>
      <c r="DN404" t="s">
        <v>16579</v>
      </c>
      <c r="ES404" t="s">
        <v>7869</v>
      </c>
      <c r="FF404" t="s">
        <v>16580</v>
      </c>
      <c r="FG404" t="s">
        <v>12203</v>
      </c>
      <c r="FH404" t="s">
        <v>16581</v>
      </c>
      <c r="FI404" t="s">
        <v>16582</v>
      </c>
      <c r="FX404" t="s">
        <v>43182</v>
      </c>
      <c r="GA404">
        <v>394</v>
      </c>
    </row>
    <row r="405" spans="1:183" x14ac:dyDescent="0.2">
      <c r="A405" t="s">
        <v>16583</v>
      </c>
      <c r="B405" t="s">
        <v>16584</v>
      </c>
      <c r="C405" t="s">
        <v>43386</v>
      </c>
      <c r="K405" t="s">
        <v>14291</v>
      </c>
      <c r="Q405" t="s">
        <v>16585</v>
      </c>
      <c r="AD405" t="s">
        <v>16586</v>
      </c>
      <c r="AG405" t="s">
        <v>16587</v>
      </c>
      <c r="AT405" t="s">
        <v>16588</v>
      </c>
      <c r="BC405" t="s">
        <v>16589</v>
      </c>
      <c r="BD405" t="s">
        <v>16590</v>
      </c>
      <c r="BF405" t="s">
        <v>5768</v>
      </c>
      <c r="BG405" t="s">
        <v>15409</v>
      </c>
      <c r="BV405" t="s">
        <v>16591</v>
      </c>
      <c r="DG405" t="s">
        <v>43387</v>
      </c>
      <c r="DL405" t="s">
        <v>16592</v>
      </c>
      <c r="DN405" t="s">
        <v>16593</v>
      </c>
      <c r="ES405" t="s">
        <v>1608</v>
      </c>
      <c r="FF405" t="s">
        <v>6408</v>
      </c>
      <c r="FG405" t="s">
        <v>16594</v>
      </c>
      <c r="FH405" t="s">
        <v>16595</v>
      </c>
      <c r="FI405" t="s">
        <v>16596</v>
      </c>
      <c r="FX405" t="s">
        <v>43183</v>
      </c>
      <c r="GA405">
        <v>395</v>
      </c>
    </row>
    <row r="406" spans="1:183" x14ac:dyDescent="0.2">
      <c r="A406" t="s">
        <v>16597</v>
      </c>
      <c r="B406" t="s">
        <v>16598</v>
      </c>
      <c r="C406" t="s">
        <v>16599</v>
      </c>
      <c r="K406" t="s">
        <v>16600</v>
      </c>
      <c r="Q406" t="s">
        <v>10139</v>
      </c>
      <c r="AD406" t="s">
        <v>16601</v>
      </c>
      <c r="AG406" t="s">
        <v>16602</v>
      </c>
      <c r="AT406" t="s">
        <v>16603</v>
      </c>
      <c r="BC406" t="s">
        <v>16604</v>
      </c>
      <c r="BD406" t="s">
        <v>16605</v>
      </c>
      <c r="BF406" t="s">
        <v>16606</v>
      </c>
      <c r="BG406" t="s">
        <v>42185</v>
      </c>
      <c r="BV406" t="s">
        <v>16607</v>
      </c>
      <c r="DG406" t="s">
        <v>16608</v>
      </c>
      <c r="DL406" t="s">
        <v>16609</v>
      </c>
      <c r="DN406" t="s">
        <v>16610</v>
      </c>
      <c r="ES406" t="s">
        <v>12323</v>
      </c>
      <c r="FF406" t="s">
        <v>15467</v>
      </c>
      <c r="FG406" t="s">
        <v>3148</v>
      </c>
      <c r="FH406" t="s">
        <v>13057</v>
      </c>
      <c r="FI406" t="s">
        <v>16611</v>
      </c>
      <c r="FX406" t="s">
        <v>43184</v>
      </c>
      <c r="GA406">
        <v>396</v>
      </c>
    </row>
    <row r="407" spans="1:183" x14ac:dyDescent="0.2">
      <c r="A407" t="s">
        <v>16612</v>
      </c>
      <c r="B407" t="s">
        <v>16613</v>
      </c>
      <c r="C407" t="s">
        <v>16614</v>
      </c>
      <c r="K407" t="s">
        <v>16615</v>
      </c>
      <c r="Q407" t="s">
        <v>11653</v>
      </c>
      <c r="AD407" t="s">
        <v>16616</v>
      </c>
      <c r="AG407" t="s">
        <v>16617</v>
      </c>
      <c r="AT407" t="s">
        <v>16618</v>
      </c>
      <c r="BC407" t="s">
        <v>16619</v>
      </c>
      <c r="BD407" t="s">
        <v>16620</v>
      </c>
      <c r="BF407" t="s">
        <v>16621</v>
      </c>
      <c r="BG407" t="s">
        <v>42186</v>
      </c>
      <c r="BV407" t="s">
        <v>16622</v>
      </c>
      <c r="DG407" t="s">
        <v>16623</v>
      </c>
      <c r="DL407" t="s">
        <v>16624</v>
      </c>
      <c r="DN407" t="s">
        <v>16625</v>
      </c>
      <c r="ES407" t="s">
        <v>8019</v>
      </c>
      <c r="FF407" t="s">
        <v>12603</v>
      </c>
      <c r="FG407" t="s">
        <v>11748</v>
      </c>
      <c r="FH407" t="s">
        <v>9655</v>
      </c>
      <c r="FI407" t="s">
        <v>16626</v>
      </c>
      <c r="FX407" t="s">
        <v>43185</v>
      </c>
      <c r="GA407">
        <v>397</v>
      </c>
    </row>
    <row r="408" spans="1:183" x14ac:dyDescent="0.2">
      <c r="A408" t="s">
        <v>16627</v>
      </c>
      <c r="B408" t="s">
        <v>16628</v>
      </c>
      <c r="C408" t="s">
        <v>16629</v>
      </c>
      <c r="K408" t="s">
        <v>14427</v>
      </c>
      <c r="Q408" t="s">
        <v>16630</v>
      </c>
      <c r="AD408" t="s">
        <v>16631</v>
      </c>
      <c r="AG408" t="s">
        <v>16632</v>
      </c>
      <c r="AT408" t="s">
        <v>16633</v>
      </c>
      <c r="BC408" t="s">
        <v>16634</v>
      </c>
      <c r="BD408" t="s">
        <v>16635</v>
      </c>
      <c r="BF408" t="s">
        <v>16636</v>
      </c>
      <c r="BG408" t="s">
        <v>42187</v>
      </c>
      <c r="BV408" t="s">
        <v>16637</v>
      </c>
      <c r="DG408" t="s">
        <v>16638</v>
      </c>
      <c r="DL408" t="s">
        <v>16639</v>
      </c>
      <c r="DN408" t="s">
        <v>16640</v>
      </c>
      <c r="ES408" t="s">
        <v>13033</v>
      </c>
      <c r="FF408" t="s">
        <v>15030</v>
      </c>
      <c r="FG408" t="s">
        <v>889</v>
      </c>
      <c r="FH408" t="s">
        <v>16641</v>
      </c>
      <c r="FI408" t="s">
        <v>16642</v>
      </c>
      <c r="FX408" t="s">
        <v>43186</v>
      </c>
      <c r="GA408">
        <v>398</v>
      </c>
    </row>
    <row r="409" spans="1:183" x14ac:dyDescent="0.2">
      <c r="A409" t="s">
        <v>16643</v>
      </c>
      <c r="B409" t="s">
        <v>16644</v>
      </c>
      <c r="C409" t="s">
        <v>16645</v>
      </c>
      <c r="K409" t="s">
        <v>16646</v>
      </c>
      <c r="Q409" t="s">
        <v>16647</v>
      </c>
      <c r="AD409" t="s">
        <v>16648</v>
      </c>
      <c r="AG409" t="s">
        <v>16649</v>
      </c>
      <c r="AT409" t="s">
        <v>9454</v>
      </c>
      <c r="BC409" t="s">
        <v>16650</v>
      </c>
      <c r="BD409" t="s">
        <v>16651</v>
      </c>
      <c r="BF409" t="s">
        <v>15251</v>
      </c>
      <c r="BG409" t="s">
        <v>21874</v>
      </c>
      <c r="BV409" t="s">
        <v>16652</v>
      </c>
      <c r="DG409" t="s">
        <v>16653</v>
      </c>
      <c r="DL409" t="s">
        <v>16654</v>
      </c>
      <c r="DN409" t="s">
        <v>16655</v>
      </c>
      <c r="ES409" t="s">
        <v>16656</v>
      </c>
      <c r="FF409" t="s">
        <v>7511</v>
      </c>
      <c r="FG409" t="s">
        <v>16657</v>
      </c>
      <c r="FH409" t="s">
        <v>16658</v>
      </c>
      <c r="FI409" t="s">
        <v>16659</v>
      </c>
      <c r="FX409" t="s">
        <v>43187</v>
      </c>
      <c r="GA409">
        <v>399</v>
      </c>
    </row>
    <row r="410" spans="1:183" x14ac:dyDescent="0.2">
      <c r="A410" t="s">
        <v>13964</v>
      </c>
      <c r="B410" t="s">
        <v>16660</v>
      </c>
      <c r="C410" t="s">
        <v>16661</v>
      </c>
      <c r="K410" t="s">
        <v>16662</v>
      </c>
      <c r="Q410" t="s">
        <v>16663</v>
      </c>
      <c r="AD410" t="s">
        <v>16664</v>
      </c>
      <c r="AG410" t="s">
        <v>16665</v>
      </c>
      <c r="AT410" t="s">
        <v>16666</v>
      </c>
      <c r="BC410" t="s">
        <v>16667</v>
      </c>
      <c r="BD410" t="s">
        <v>16668</v>
      </c>
      <c r="BF410" t="s">
        <v>16669</v>
      </c>
      <c r="BG410" t="s">
        <v>42188</v>
      </c>
      <c r="BV410" t="s">
        <v>43461</v>
      </c>
      <c r="DG410" t="s">
        <v>16670</v>
      </c>
      <c r="DL410" t="s">
        <v>16671</v>
      </c>
      <c r="DN410" t="s">
        <v>16672</v>
      </c>
      <c r="ES410" t="s">
        <v>16673</v>
      </c>
      <c r="FF410" t="s">
        <v>16674</v>
      </c>
      <c r="FG410" t="s">
        <v>2815</v>
      </c>
      <c r="FH410" t="s">
        <v>16675</v>
      </c>
      <c r="FI410" t="s">
        <v>16676</v>
      </c>
      <c r="FX410" t="s">
        <v>43188</v>
      </c>
      <c r="GA410">
        <v>400</v>
      </c>
    </row>
    <row r="411" spans="1:183" x14ac:dyDescent="0.2">
      <c r="A411" t="s">
        <v>16677</v>
      </c>
      <c r="B411" t="s">
        <v>16678</v>
      </c>
      <c r="C411" t="s">
        <v>16679</v>
      </c>
      <c r="K411" t="s">
        <v>16680</v>
      </c>
      <c r="Q411" t="s">
        <v>16681</v>
      </c>
      <c r="AD411" t="s">
        <v>16682</v>
      </c>
      <c r="AG411" t="s">
        <v>16683</v>
      </c>
      <c r="AT411" t="s">
        <v>16684</v>
      </c>
      <c r="BC411" t="s">
        <v>16685</v>
      </c>
      <c r="BF411" t="s">
        <v>16686</v>
      </c>
      <c r="BG411" t="s">
        <v>42189</v>
      </c>
      <c r="BV411" t="s">
        <v>16687</v>
      </c>
      <c r="DG411" t="s">
        <v>16688</v>
      </c>
      <c r="DL411" t="s">
        <v>16689</v>
      </c>
      <c r="DN411" t="s">
        <v>16690</v>
      </c>
      <c r="ES411" t="s">
        <v>16691</v>
      </c>
      <c r="FF411" t="s">
        <v>11642</v>
      </c>
      <c r="FG411" t="s">
        <v>4407</v>
      </c>
      <c r="FH411" t="s">
        <v>16692</v>
      </c>
      <c r="FI411" t="s">
        <v>16693</v>
      </c>
      <c r="FX411" t="s">
        <v>43189</v>
      </c>
      <c r="GA411">
        <v>401</v>
      </c>
    </row>
    <row r="412" spans="1:183" x14ac:dyDescent="0.2">
      <c r="A412" t="s">
        <v>16694</v>
      </c>
      <c r="B412" t="s">
        <v>16695</v>
      </c>
      <c r="C412" t="s">
        <v>16696</v>
      </c>
      <c r="K412" t="s">
        <v>16697</v>
      </c>
      <c r="Q412" t="s">
        <v>6169</v>
      </c>
      <c r="AD412" t="s">
        <v>16698</v>
      </c>
      <c r="AG412" t="s">
        <v>42581</v>
      </c>
      <c r="AT412" t="s">
        <v>388</v>
      </c>
      <c r="BC412" t="s">
        <v>16699</v>
      </c>
      <c r="BF412" t="s">
        <v>16700</v>
      </c>
      <c r="BG412" t="s">
        <v>42190</v>
      </c>
      <c r="BV412" t="s">
        <v>43462</v>
      </c>
      <c r="DG412" t="s">
        <v>43388</v>
      </c>
      <c r="DL412" t="s">
        <v>16701</v>
      </c>
      <c r="DN412" t="s">
        <v>16702</v>
      </c>
      <c r="ES412" t="s">
        <v>7455</v>
      </c>
      <c r="FF412" t="s">
        <v>16703</v>
      </c>
      <c r="FG412" t="s">
        <v>9243</v>
      </c>
      <c r="FH412" t="s">
        <v>16704</v>
      </c>
      <c r="FX412" t="s">
        <v>43190</v>
      </c>
      <c r="GA412">
        <v>402</v>
      </c>
    </row>
    <row r="413" spans="1:183" ht="15" x14ac:dyDescent="0.2">
      <c r="A413" t="s">
        <v>16705</v>
      </c>
      <c r="B413" t="s">
        <v>16706</v>
      </c>
      <c r="C413" t="s">
        <v>16707</v>
      </c>
      <c r="K413" t="s">
        <v>16708</v>
      </c>
      <c r="Q413" t="s">
        <v>4557</v>
      </c>
      <c r="AD413" t="s">
        <v>16709</v>
      </c>
      <c r="AG413" t="s">
        <v>16710</v>
      </c>
      <c r="AT413" t="s">
        <v>2620</v>
      </c>
      <c r="BC413" t="s">
        <v>16711</v>
      </c>
      <c r="BF413" t="s">
        <v>16712</v>
      </c>
      <c r="BG413" t="s">
        <v>16434</v>
      </c>
      <c r="BV413" t="s">
        <v>16713</v>
      </c>
      <c r="DG413" t="s">
        <v>16714</v>
      </c>
      <c r="DL413" t="s">
        <v>16715</v>
      </c>
      <c r="DN413" t="s">
        <v>16716</v>
      </c>
      <c r="ES413" t="s">
        <v>9830</v>
      </c>
      <c r="FF413" t="s">
        <v>16717</v>
      </c>
      <c r="FG413" t="s">
        <v>16718</v>
      </c>
      <c r="FH413" t="s">
        <v>8021</v>
      </c>
      <c r="FX413" t="s">
        <v>43191</v>
      </c>
      <c r="GA413">
        <v>403</v>
      </c>
    </row>
    <row r="414" spans="1:183" x14ac:dyDescent="0.2">
      <c r="A414" t="s">
        <v>16719</v>
      </c>
      <c r="B414" t="s">
        <v>16720</v>
      </c>
      <c r="C414" t="s">
        <v>16721</v>
      </c>
      <c r="K414" t="s">
        <v>16722</v>
      </c>
      <c r="Q414" t="s">
        <v>16723</v>
      </c>
      <c r="AD414" t="s">
        <v>16724</v>
      </c>
      <c r="AG414" t="s">
        <v>16725</v>
      </c>
      <c r="AT414" t="s">
        <v>16726</v>
      </c>
      <c r="BC414" t="s">
        <v>16727</v>
      </c>
      <c r="BF414" t="s">
        <v>16728</v>
      </c>
      <c r="BG414" t="s">
        <v>42191</v>
      </c>
      <c r="BV414" t="s">
        <v>16729</v>
      </c>
      <c r="DG414" t="s">
        <v>16730</v>
      </c>
      <c r="DL414" t="s">
        <v>16731</v>
      </c>
      <c r="DN414" t="s">
        <v>16732</v>
      </c>
      <c r="ES414" t="s">
        <v>4882</v>
      </c>
      <c r="FF414" t="s">
        <v>16733</v>
      </c>
      <c r="FG414" t="s">
        <v>16734</v>
      </c>
      <c r="FH414" t="s">
        <v>16735</v>
      </c>
      <c r="FX414" t="s">
        <v>43192</v>
      </c>
      <c r="GA414">
        <v>404</v>
      </c>
    </row>
    <row r="415" spans="1:183" x14ac:dyDescent="0.2">
      <c r="A415" t="s">
        <v>16072</v>
      </c>
      <c r="B415" t="s">
        <v>16736</v>
      </c>
      <c r="C415" t="s">
        <v>15935</v>
      </c>
      <c r="K415" t="s">
        <v>16737</v>
      </c>
      <c r="Q415" t="s">
        <v>16738</v>
      </c>
      <c r="AD415" t="s">
        <v>16739</v>
      </c>
      <c r="AG415" t="s">
        <v>16740</v>
      </c>
      <c r="AT415" t="s">
        <v>16741</v>
      </c>
      <c r="BC415" t="s">
        <v>16742</v>
      </c>
      <c r="BF415" t="s">
        <v>16743</v>
      </c>
      <c r="BG415" t="s">
        <v>9029</v>
      </c>
      <c r="BV415" t="s">
        <v>16744</v>
      </c>
      <c r="DG415" t="s">
        <v>16745</v>
      </c>
      <c r="DL415" t="s">
        <v>16746</v>
      </c>
      <c r="DN415" t="s">
        <v>42582</v>
      </c>
      <c r="ES415" t="s">
        <v>16747</v>
      </c>
      <c r="FF415" t="s">
        <v>16748</v>
      </c>
      <c r="FG415" t="s">
        <v>13524</v>
      </c>
      <c r="FH415" t="s">
        <v>16749</v>
      </c>
      <c r="FX415" t="s">
        <v>43193</v>
      </c>
      <c r="GA415">
        <v>405</v>
      </c>
    </row>
    <row r="416" spans="1:183" x14ac:dyDescent="0.2">
      <c r="A416" t="s">
        <v>16750</v>
      </c>
      <c r="B416" t="s">
        <v>16751</v>
      </c>
      <c r="C416" t="s">
        <v>16752</v>
      </c>
      <c r="K416" t="s">
        <v>16753</v>
      </c>
      <c r="Q416" t="s">
        <v>16754</v>
      </c>
      <c r="AD416" t="s">
        <v>16755</v>
      </c>
      <c r="AG416" t="s">
        <v>42583</v>
      </c>
      <c r="AT416" t="s">
        <v>6560</v>
      </c>
      <c r="BC416" t="s">
        <v>16756</v>
      </c>
      <c r="BF416" t="s">
        <v>16757</v>
      </c>
      <c r="BG416" t="s">
        <v>42192</v>
      </c>
      <c r="BV416" t="s">
        <v>16758</v>
      </c>
      <c r="DG416" t="s">
        <v>43389</v>
      </c>
      <c r="DL416" t="s">
        <v>16759</v>
      </c>
      <c r="DN416" t="s">
        <v>42584</v>
      </c>
      <c r="ES416" t="s">
        <v>13449</v>
      </c>
      <c r="FF416" t="s">
        <v>16760</v>
      </c>
      <c r="FG416" t="s">
        <v>16761</v>
      </c>
      <c r="FH416" t="s">
        <v>9729</v>
      </c>
      <c r="FX416" t="s">
        <v>43194</v>
      </c>
      <c r="GA416">
        <v>406</v>
      </c>
    </row>
    <row r="417" spans="1:183" x14ac:dyDescent="0.2">
      <c r="A417" t="s">
        <v>16762</v>
      </c>
      <c r="B417" t="s">
        <v>16763</v>
      </c>
      <c r="C417" t="s">
        <v>14564</v>
      </c>
      <c r="K417" t="s">
        <v>14693</v>
      </c>
      <c r="Q417" t="s">
        <v>16764</v>
      </c>
      <c r="AD417" t="s">
        <v>16765</v>
      </c>
      <c r="AG417" t="s">
        <v>16766</v>
      </c>
      <c r="AT417" t="s">
        <v>16767</v>
      </c>
      <c r="BC417" t="s">
        <v>16768</v>
      </c>
      <c r="BF417" t="s">
        <v>16769</v>
      </c>
      <c r="BG417" t="s">
        <v>19393</v>
      </c>
      <c r="BV417" t="s">
        <v>16770</v>
      </c>
      <c r="DG417" t="s">
        <v>16771</v>
      </c>
      <c r="DL417" t="s">
        <v>16772</v>
      </c>
      <c r="DN417" t="s">
        <v>42585</v>
      </c>
      <c r="ES417" t="s">
        <v>5044</v>
      </c>
      <c r="FF417" t="s">
        <v>16773</v>
      </c>
      <c r="FG417" t="s">
        <v>16774</v>
      </c>
      <c r="FH417" t="s">
        <v>11148</v>
      </c>
      <c r="FX417" t="s">
        <v>43195</v>
      </c>
      <c r="GA417">
        <v>407</v>
      </c>
    </row>
    <row r="418" spans="1:183" x14ac:dyDescent="0.2">
      <c r="A418" t="s">
        <v>16775</v>
      </c>
      <c r="B418" t="s">
        <v>16776</v>
      </c>
      <c r="C418" t="s">
        <v>16777</v>
      </c>
      <c r="K418" t="s">
        <v>16778</v>
      </c>
      <c r="Q418" t="s">
        <v>16779</v>
      </c>
      <c r="AD418" t="s">
        <v>16780</v>
      </c>
      <c r="AG418" t="s">
        <v>16781</v>
      </c>
      <c r="AT418" t="s">
        <v>42586</v>
      </c>
      <c r="BC418" t="s">
        <v>16782</v>
      </c>
      <c r="BF418" t="s">
        <v>16783</v>
      </c>
      <c r="BG418" t="s">
        <v>42193</v>
      </c>
      <c r="BV418" t="s">
        <v>16784</v>
      </c>
      <c r="DG418" t="s">
        <v>16785</v>
      </c>
      <c r="DL418" t="s">
        <v>16786</v>
      </c>
      <c r="DN418" t="s">
        <v>42587</v>
      </c>
      <c r="ES418" t="s">
        <v>12778</v>
      </c>
      <c r="FF418" t="s">
        <v>16787</v>
      </c>
      <c r="FG418" t="s">
        <v>3061</v>
      </c>
      <c r="FH418" t="s">
        <v>9023</v>
      </c>
      <c r="FX418" t="s">
        <v>43196</v>
      </c>
      <c r="GA418">
        <v>408</v>
      </c>
    </row>
    <row r="419" spans="1:183" x14ac:dyDescent="0.2">
      <c r="A419" t="s">
        <v>16788</v>
      </c>
      <c r="B419" t="s">
        <v>16789</v>
      </c>
      <c r="C419" t="s">
        <v>16790</v>
      </c>
      <c r="K419" t="s">
        <v>16791</v>
      </c>
      <c r="Q419" t="s">
        <v>16792</v>
      </c>
      <c r="AD419" t="s">
        <v>16793</v>
      </c>
      <c r="AG419" t="s">
        <v>11517</v>
      </c>
      <c r="AT419" t="s">
        <v>16794</v>
      </c>
      <c r="BC419" t="s">
        <v>16795</v>
      </c>
      <c r="BF419" t="s">
        <v>8600</v>
      </c>
      <c r="BG419" t="s">
        <v>42194</v>
      </c>
      <c r="BV419" t="s">
        <v>16796</v>
      </c>
      <c r="DG419" t="s">
        <v>43390</v>
      </c>
      <c r="DL419" t="s">
        <v>16797</v>
      </c>
      <c r="DN419" t="s">
        <v>16798</v>
      </c>
      <c r="ES419" t="s">
        <v>8535</v>
      </c>
      <c r="FF419" t="s">
        <v>16799</v>
      </c>
      <c r="FG419" t="s">
        <v>10898</v>
      </c>
      <c r="FH419" t="s">
        <v>16800</v>
      </c>
      <c r="FX419" t="s">
        <v>43197</v>
      </c>
      <c r="GA419">
        <v>409</v>
      </c>
    </row>
    <row r="420" spans="1:183" x14ac:dyDescent="0.2">
      <c r="A420" t="s">
        <v>16801</v>
      </c>
      <c r="B420" t="s">
        <v>16802</v>
      </c>
      <c r="C420" t="s">
        <v>16803</v>
      </c>
      <c r="K420" t="s">
        <v>16804</v>
      </c>
      <c r="Q420" t="s">
        <v>16805</v>
      </c>
      <c r="AD420" t="s">
        <v>16806</v>
      </c>
      <c r="AG420" t="s">
        <v>676</v>
      </c>
      <c r="AT420" t="s">
        <v>16807</v>
      </c>
      <c r="BC420" t="s">
        <v>16808</v>
      </c>
      <c r="BF420" t="s">
        <v>288</v>
      </c>
      <c r="BG420" t="s">
        <v>42195</v>
      </c>
      <c r="BV420" t="s">
        <v>16809</v>
      </c>
      <c r="DG420" t="s">
        <v>16810</v>
      </c>
      <c r="DL420" t="s">
        <v>16811</v>
      </c>
      <c r="DN420" t="s">
        <v>16812</v>
      </c>
      <c r="ES420" t="s">
        <v>8683</v>
      </c>
      <c r="FF420" t="s">
        <v>15050</v>
      </c>
      <c r="FG420" t="s">
        <v>11574</v>
      </c>
      <c r="FH420" t="s">
        <v>3022</v>
      </c>
      <c r="FX420" t="s">
        <v>43198</v>
      </c>
      <c r="GA420">
        <v>410</v>
      </c>
    </row>
    <row r="421" spans="1:183" x14ac:dyDescent="0.2">
      <c r="A421" t="s">
        <v>16813</v>
      </c>
      <c r="B421" t="s">
        <v>16814</v>
      </c>
      <c r="C421" t="s">
        <v>16207</v>
      </c>
      <c r="K421" t="s">
        <v>16815</v>
      </c>
      <c r="Q421" t="s">
        <v>16816</v>
      </c>
      <c r="AD421" t="s">
        <v>16817</v>
      </c>
      <c r="AG421" t="s">
        <v>11587</v>
      </c>
      <c r="AT421" t="s">
        <v>16818</v>
      </c>
      <c r="BC421" t="s">
        <v>16819</v>
      </c>
      <c r="BF421" t="s">
        <v>14866</v>
      </c>
      <c r="BG421" t="s">
        <v>42196</v>
      </c>
      <c r="BV421" t="s">
        <v>16820</v>
      </c>
      <c r="DL421" t="s">
        <v>16821</v>
      </c>
      <c r="DN421" t="s">
        <v>16822</v>
      </c>
      <c r="ES421" t="s">
        <v>7349</v>
      </c>
      <c r="FF421" t="s">
        <v>16823</v>
      </c>
      <c r="FG421" t="s">
        <v>14558</v>
      </c>
      <c r="FH421" t="s">
        <v>4924</v>
      </c>
      <c r="FX421" t="s">
        <v>43199</v>
      </c>
      <c r="GA421">
        <v>411</v>
      </c>
    </row>
    <row r="422" spans="1:183" x14ac:dyDescent="0.2">
      <c r="A422" t="s">
        <v>16824</v>
      </c>
      <c r="B422" t="s">
        <v>16825</v>
      </c>
      <c r="C422" t="s">
        <v>16826</v>
      </c>
      <c r="K422" t="s">
        <v>16827</v>
      </c>
      <c r="Q422" t="s">
        <v>16828</v>
      </c>
      <c r="AD422" t="s">
        <v>16829</v>
      </c>
      <c r="AG422" t="s">
        <v>16830</v>
      </c>
      <c r="AT422" t="s">
        <v>4850</v>
      </c>
      <c r="BC422" t="s">
        <v>16831</v>
      </c>
      <c r="BF422" t="s">
        <v>16832</v>
      </c>
      <c r="BG422" t="s">
        <v>42197</v>
      </c>
      <c r="BV422" t="s">
        <v>9816</v>
      </c>
      <c r="DG422" t="s">
        <v>16833</v>
      </c>
      <c r="DL422" t="s">
        <v>16834</v>
      </c>
      <c r="DN422" t="s">
        <v>16835</v>
      </c>
      <c r="ES422" t="s">
        <v>11147</v>
      </c>
      <c r="FF422" t="s">
        <v>1381</v>
      </c>
      <c r="FG422" t="s">
        <v>8163</v>
      </c>
      <c r="FH422" t="s">
        <v>11783</v>
      </c>
      <c r="FX422" t="s">
        <v>43200</v>
      </c>
      <c r="GA422">
        <v>412</v>
      </c>
    </row>
    <row r="423" spans="1:183" x14ac:dyDescent="0.2">
      <c r="A423" t="s">
        <v>16836</v>
      </c>
      <c r="B423" t="s">
        <v>16837</v>
      </c>
      <c r="C423" t="s">
        <v>16838</v>
      </c>
      <c r="K423" t="s">
        <v>16839</v>
      </c>
      <c r="Q423" t="s">
        <v>16840</v>
      </c>
      <c r="AD423" t="s">
        <v>16841</v>
      </c>
      <c r="AG423" t="s">
        <v>11621</v>
      </c>
      <c r="AT423" t="s">
        <v>16842</v>
      </c>
      <c r="BC423" t="s">
        <v>16843</v>
      </c>
      <c r="BF423" t="s">
        <v>10425</v>
      </c>
      <c r="BG423" t="s">
        <v>16341</v>
      </c>
      <c r="BV423" t="s">
        <v>16844</v>
      </c>
      <c r="DG423" t="s">
        <v>16845</v>
      </c>
      <c r="DL423" t="s">
        <v>16846</v>
      </c>
      <c r="DN423" t="s">
        <v>16847</v>
      </c>
      <c r="ES423" t="s">
        <v>16848</v>
      </c>
      <c r="FF423" t="s">
        <v>5314</v>
      </c>
      <c r="FG423" t="s">
        <v>16849</v>
      </c>
      <c r="FH423" t="s">
        <v>16850</v>
      </c>
      <c r="FX423" t="s">
        <v>43201</v>
      </c>
      <c r="GA423">
        <v>413</v>
      </c>
    </row>
    <row r="424" spans="1:183" x14ac:dyDescent="0.2">
      <c r="A424" t="s">
        <v>16851</v>
      </c>
      <c r="B424" t="s">
        <v>16852</v>
      </c>
      <c r="C424" t="s">
        <v>16853</v>
      </c>
      <c r="K424" t="s">
        <v>16854</v>
      </c>
      <c r="Q424" t="s">
        <v>16855</v>
      </c>
      <c r="AD424" t="s">
        <v>16856</v>
      </c>
      <c r="AG424" t="s">
        <v>1112</v>
      </c>
      <c r="AT424" t="s">
        <v>16857</v>
      </c>
      <c r="BC424" t="s">
        <v>16858</v>
      </c>
      <c r="BF424" t="s">
        <v>16859</v>
      </c>
      <c r="BG424" t="s">
        <v>9485</v>
      </c>
      <c r="BV424" t="s">
        <v>16860</v>
      </c>
      <c r="DG424" t="s">
        <v>16861</v>
      </c>
      <c r="DL424" t="s">
        <v>16862</v>
      </c>
      <c r="DN424" t="s">
        <v>16863</v>
      </c>
      <c r="ES424" t="s">
        <v>11218</v>
      </c>
      <c r="FF424" t="s">
        <v>16864</v>
      </c>
      <c r="FG424" t="s">
        <v>16865</v>
      </c>
      <c r="FH424" t="s">
        <v>16866</v>
      </c>
      <c r="FX424" t="s">
        <v>43202</v>
      </c>
      <c r="GA424">
        <v>414</v>
      </c>
    </row>
    <row r="425" spans="1:183" x14ac:dyDescent="0.2">
      <c r="A425" t="s">
        <v>16867</v>
      </c>
      <c r="B425" t="s">
        <v>16868</v>
      </c>
      <c r="C425" t="s">
        <v>16869</v>
      </c>
      <c r="K425" t="s">
        <v>16870</v>
      </c>
      <c r="Q425" t="s">
        <v>16871</v>
      </c>
      <c r="AD425" t="s">
        <v>16872</v>
      </c>
      <c r="AG425" t="s">
        <v>1248</v>
      </c>
      <c r="AT425" t="s">
        <v>16873</v>
      </c>
      <c r="BC425" t="s">
        <v>16874</v>
      </c>
      <c r="BF425" t="s">
        <v>16875</v>
      </c>
      <c r="BG425" t="s">
        <v>42198</v>
      </c>
      <c r="BV425" t="s">
        <v>16876</v>
      </c>
      <c r="DG425" t="s">
        <v>16877</v>
      </c>
      <c r="DL425" t="s">
        <v>16878</v>
      </c>
      <c r="DN425" t="s">
        <v>16879</v>
      </c>
      <c r="ES425" t="s">
        <v>12884</v>
      </c>
      <c r="FF425" t="s">
        <v>16880</v>
      </c>
      <c r="FG425" t="s">
        <v>16881</v>
      </c>
      <c r="FH425" t="s">
        <v>16882</v>
      </c>
      <c r="FX425" t="s">
        <v>43203</v>
      </c>
      <c r="GA425">
        <v>415</v>
      </c>
    </row>
    <row r="426" spans="1:183" x14ac:dyDescent="0.2">
      <c r="A426" t="s">
        <v>16883</v>
      </c>
      <c r="B426" t="s">
        <v>16884</v>
      </c>
      <c r="C426" t="s">
        <v>16885</v>
      </c>
      <c r="K426" t="s">
        <v>16886</v>
      </c>
      <c r="Q426" t="s">
        <v>16887</v>
      </c>
      <c r="AD426" t="s">
        <v>16888</v>
      </c>
      <c r="AG426" t="s">
        <v>1657</v>
      </c>
      <c r="AT426" t="s">
        <v>16889</v>
      </c>
      <c r="BC426" t="s">
        <v>16890</v>
      </c>
      <c r="BF426" t="s">
        <v>16891</v>
      </c>
      <c r="BG426" t="s">
        <v>9119</v>
      </c>
      <c r="BV426" t="s">
        <v>16892</v>
      </c>
      <c r="DG426" t="s">
        <v>16893</v>
      </c>
      <c r="DL426" t="s">
        <v>16894</v>
      </c>
      <c r="DN426" t="s">
        <v>16895</v>
      </c>
      <c r="ES426" t="s">
        <v>7715</v>
      </c>
      <c r="FF426" t="s">
        <v>5802</v>
      </c>
      <c r="FG426" t="s">
        <v>16896</v>
      </c>
      <c r="FH426" t="s">
        <v>16897</v>
      </c>
      <c r="FX426" t="s">
        <v>43204</v>
      </c>
      <c r="GA426">
        <v>416</v>
      </c>
    </row>
    <row r="427" spans="1:183" x14ac:dyDescent="0.2">
      <c r="A427" t="s">
        <v>16898</v>
      </c>
      <c r="B427" t="s">
        <v>16899</v>
      </c>
      <c r="C427" t="s">
        <v>16900</v>
      </c>
      <c r="K427" t="s">
        <v>16901</v>
      </c>
      <c r="Q427" t="s">
        <v>16902</v>
      </c>
      <c r="AD427" t="s">
        <v>16903</v>
      </c>
      <c r="AG427" t="s">
        <v>11725</v>
      </c>
      <c r="AT427" t="s">
        <v>16904</v>
      </c>
      <c r="BC427" t="s">
        <v>16905</v>
      </c>
      <c r="BF427" t="s">
        <v>16906</v>
      </c>
      <c r="BG427" t="s">
        <v>42199</v>
      </c>
      <c r="BV427" t="s">
        <v>16907</v>
      </c>
      <c r="DG427" t="s">
        <v>16908</v>
      </c>
      <c r="DL427" t="s">
        <v>16909</v>
      </c>
      <c r="DN427" t="s">
        <v>16910</v>
      </c>
      <c r="ES427" t="s">
        <v>16911</v>
      </c>
      <c r="FF427" t="s">
        <v>16912</v>
      </c>
      <c r="FG427" t="s">
        <v>16913</v>
      </c>
      <c r="FH427" t="s">
        <v>16914</v>
      </c>
      <c r="FX427" t="s">
        <v>43205</v>
      </c>
      <c r="GA427">
        <v>417</v>
      </c>
    </row>
    <row r="428" spans="1:183" x14ac:dyDescent="0.2">
      <c r="A428" t="s">
        <v>16915</v>
      </c>
      <c r="B428" t="s">
        <v>16916</v>
      </c>
      <c r="C428" t="s">
        <v>9029</v>
      </c>
      <c r="K428" t="s">
        <v>16917</v>
      </c>
      <c r="Q428" t="s">
        <v>16918</v>
      </c>
      <c r="AD428" t="s">
        <v>16919</v>
      </c>
      <c r="AG428" t="s">
        <v>2160</v>
      </c>
      <c r="AT428" t="s">
        <v>16920</v>
      </c>
      <c r="BC428" t="s">
        <v>16921</v>
      </c>
      <c r="BF428" t="s">
        <v>16922</v>
      </c>
      <c r="BG428" t="s">
        <v>42200</v>
      </c>
      <c r="BV428" t="s">
        <v>16923</v>
      </c>
      <c r="DG428" t="s">
        <v>16924</v>
      </c>
      <c r="DL428" t="s">
        <v>16925</v>
      </c>
      <c r="DN428" t="s">
        <v>16926</v>
      </c>
      <c r="ES428" t="s">
        <v>16927</v>
      </c>
      <c r="FF428" t="s">
        <v>16928</v>
      </c>
      <c r="FG428" t="s">
        <v>16703</v>
      </c>
      <c r="FH428" t="s">
        <v>16929</v>
      </c>
      <c r="FX428" t="s">
        <v>43206</v>
      </c>
      <c r="GA428">
        <v>418</v>
      </c>
    </row>
    <row r="429" spans="1:183" x14ac:dyDescent="0.2">
      <c r="A429" t="s">
        <v>16930</v>
      </c>
      <c r="B429" t="s">
        <v>16931</v>
      </c>
      <c r="C429" t="s">
        <v>10216</v>
      </c>
      <c r="K429" t="s">
        <v>16932</v>
      </c>
      <c r="Q429" t="s">
        <v>1372</v>
      </c>
      <c r="AD429" t="s">
        <v>16933</v>
      </c>
      <c r="AG429" t="s">
        <v>16934</v>
      </c>
      <c r="AT429" t="s">
        <v>16935</v>
      </c>
      <c r="BC429" t="s">
        <v>16936</v>
      </c>
      <c r="BF429" t="s">
        <v>16937</v>
      </c>
      <c r="BG429" t="s">
        <v>42201</v>
      </c>
      <c r="BV429" t="s">
        <v>16938</v>
      </c>
      <c r="DG429" t="s">
        <v>16939</v>
      </c>
      <c r="DL429" t="s">
        <v>16940</v>
      </c>
      <c r="DN429" t="s">
        <v>16941</v>
      </c>
      <c r="ES429" t="s">
        <v>5945</v>
      </c>
      <c r="FF429" t="s">
        <v>12780</v>
      </c>
      <c r="FG429" t="s">
        <v>9672</v>
      </c>
      <c r="FH429" t="s">
        <v>11466</v>
      </c>
      <c r="FX429" t="s">
        <v>43207</v>
      </c>
      <c r="GA429">
        <v>419</v>
      </c>
    </row>
    <row r="430" spans="1:183" x14ac:dyDescent="0.2">
      <c r="A430" t="s">
        <v>16942</v>
      </c>
      <c r="B430" t="s">
        <v>15547</v>
      </c>
      <c r="C430" t="s">
        <v>43391</v>
      </c>
      <c r="K430" t="s">
        <v>16943</v>
      </c>
      <c r="Q430" t="s">
        <v>16944</v>
      </c>
      <c r="AD430" t="s">
        <v>16945</v>
      </c>
      <c r="AG430" t="s">
        <v>11830</v>
      </c>
      <c r="AT430" t="s">
        <v>16946</v>
      </c>
      <c r="BC430" t="s">
        <v>16947</v>
      </c>
      <c r="BF430" t="s">
        <v>16948</v>
      </c>
      <c r="BG430" t="s">
        <v>42202</v>
      </c>
      <c r="BV430" t="s">
        <v>16949</v>
      </c>
      <c r="DG430" t="s">
        <v>16950</v>
      </c>
      <c r="DL430" t="s">
        <v>16951</v>
      </c>
      <c r="DN430" t="s">
        <v>16952</v>
      </c>
      <c r="ES430" t="s">
        <v>12521</v>
      </c>
      <c r="FF430" t="s">
        <v>9873</v>
      </c>
      <c r="FG430" t="s">
        <v>11643</v>
      </c>
      <c r="FH430" t="s">
        <v>16953</v>
      </c>
      <c r="FX430" t="s">
        <v>43208</v>
      </c>
      <c r="GA430">
        <v>420</v>
      </c>
    </row>
    <row r="431" spans="1:183" x14ac:dyDescent="0.2">
      <c r="A431" t="s">
        <v>16954</v>
      </c>
      <c r="B431" t="s">
        <v>16955</v>
      </c>
      <c r="C431" t="s">
        <v>16956</v>
      </c>
      <c r="K431" t="s">
        <v>16957</v>
      </c>
      <c r="Q431" t="s">
        <v>16958</v>
      </c>
      <c r="AD431" t="s">
        <v>16959</v>
      </c>
      <c r="AG431" t="s">
        <v>11864</v>
      </c>
      <c r="BC431" t="s">
        <v>16960</v>
      </c>
      <c r="BF431" t="s">
        <v>16961</v>
      </c>
      <c r="BG431" t="s">
        <v>42203</v>
      </c>
      <c r="BV431" t="s">
        <v>16962</v>
      </c>
      <c r="DG431" t="s">
        <v>16963</v>
      </c>
      <c r="DL431" t="s">
        <v>16964</v>
      </c>
      <c r="DN431" t="s">
        <v>16965</v>
      </c>
      <c r="ES431" t="s">
        <v>10002</v>
      </c>
      <c r="FF431" t="s">
        <v>16966</v>
      </c>
      <c r="FG431" t="s">
        <v>16967</v>
      </c>
      <c r="FH431" t="s">
        <v>16968</v>
      </c>
      <c r="FX431" t="s">
        <v>43209</v>
      </c>
      <c r="GA431">
        <v>421</v>
      </c>
    </row>
    <row r="432" spans="1:183" x14ac:dyDescent="0.2">
      <c r="A432" t="s">
        <v>16969</v>
      </c>
      <c r="B432" t="s">
        <v>162</v>
      </c>
      <c r="C432" t="s">
        <v>16970</v>
      </c>
      <c r="K432" t="s">
        <v>14125</v>
      </c>
      <c r="Q432" t="s">
        <v>16971</v>
      </c>
      <c r="AD432" t="s">
        <v>16972</v>
      </c>
      <c r="AG432" t="s">
        <v>16973</v>
      </c>
      <c r="BC432" t="s">
        <v>16974</v>
      </c>
      <c r="BF432" t="s">
        <v>16360</v>
      </c>
      <c r="BG432" t="s">
        <v>42204</v>
      </c>
      <c r="BV432" t="s">
        <v>16975</v>
      </c>
      <c r="DG432" t="s">
        <v>16976</v>
      </c>
      <c r="DL432" t="s">
        <v>16977</v>
      </c>
      <c r="DN432" t="s">
        <v>16978</v>
      </c>
      <c r="ES432" t="s">
        <v>7665</v>
      </c>
      <c r="FF432" t="s">
        <v>3461</v>
      </c>
      <c r="FG432" t="s">
        <v>16979</v>
      </c>
      <c r="FH432" t="s">
        <v>16980</v>
      </c>
      <c r="FX432" t="s">
        <v>43210</v>
      </c>
      <c r="GA432">
        <v>422</v>
      </c>
    </row>
    <row r="433" spans="1:183" x14ac:dyDescent="0.2">
      <c r="A433" t="s">
        <v>16981</v>
      </c>
      <c r="B433" t="s">
        <v>16982</v>
      </c>
      <c r="C433" t="s">
        <v>16606</v>
      </c>
      <c r="K433" t="s">
        <v>16983</v>
      </c>
      <c r="Q433" t="s">
        <v>16984</v>
      </c>
      <c r="AD433" t="s">
        <v>16985</v>
      </c>
      <c r="AG433" t="s">
        <v>16986</v>
      </c>
      <c r="BC433" t="s">
        <v>16987</v>
      </c>
      <c r="BF433" t="s">
        <v>16988</v>
      </c>
      <c r="BG433" t="s">
        <v>42205</v>
      </c>
      <c r="BV433" t="s">
        <v>16989</v>
      </c>
      <c r="DG433" t="s">
        <v>16990</v>
      </c>
      <c r="DL433" t="s">
        <v>16991</v>
      </c>
      <c r="DN433" t="s">
        <v>16992</v>
      </c>
      <c r="ES433" t="s">
        <v>9376</v>
      </c>
      <c r="FF433" t="s">
        <v>16993</v>
      </c>
      <c r="FG433" t="s">
        <v>16994</v>
      </c>
      <c r="FH433" t="s">
        <v>16995</v>
      </c>
      <c r="FX433" t="s">
        <v>43211</v>
      </c>
      <c r="GA433">
        <v>423</v>
      </c>
    </row>
    <row r="434" spans="1:183" x14ac:dyDescent="0.2">
      <c r="A434" t="s">
        <v>16996</v>
      </c>
      <c r="B434" t="s">
        <v>16997</v>
      </c>
      <c r="C434" t="s">
        <v>16998</v>
      </c>
      <c r="K434" t="s">
        <v>16999</v>
      </c>
      <c r="Q434" t="s">
        <v>17000</v>
      </c>
      <c r="AD434" t="s">
        <v>17001</v>
      </c>
      <c r="AG434" t="s">
        <v>17002</v>
      </c>
      <c r="BC434" t="s">
        <v>17003</v>
      </c>
      <c r="BF434" t="s">
        <v>17004</v>
      </c>
      <c r="BG434" t="s">
        <v>42206</v>
      </c>
      <c r="BV434" t="s">
        <v>17005</v>
      </c>
      <c r="DG434" t="s">
        <v>17006</v>
      </c>
      <c r="DL434" t="s">
        <v>17007</v>
      </c>
      <c r="DN434" t="s">
        <v>17008</v>
      </c>
      <c r="ES434" t="s">
        <v>9418</v>
      </c>
      <c r="FF434" t="s">
        <v>17009</v>
      </c>
      <c r="FG434" t="s">
        <v>17010</v>
      </c>
      <c r="FH434" t="s">
        <v>17011</v>
      </c>
      <c r="FX434" t="s">
        <v>43212</v>
      </c>
      <c r="GA434">
        <v>424</v>
      </c>
    </row>
    <row r="435" spans="1:183" x14ac:dyDescent="0.2">
      <c r="A435" t="s">
        <v>17012</v>
      </c>
      <c r="B435" t="s">
        <v>17013</v>
      </c>
      <c r="C435" t="s">
        <v>17014</v>
      </c>
      <c r="K435" t="s">
        <v>17015</v>
      </c>
      <c r="Q435" t="s">
        <v>17016</v>
      </c>
      <c r="AD435" t="s">
        <v>17017</v>
      </c>
      <c r="AG435" t="s">
        <v>3258</v>
      </c>
      <c r="BC435" t="s">
        <v>17018</v>
      </c>
      <c r="BF435" t="s">
        <v>17019</v>
      </c>
      <c r="BG435" t="s">
        <v>22237</v>
      </c>
      <c r="BV435" t="s">
        <v>17020</v>
      </c>
      <c r="DG435" t="s">
        <v>17021</v>
      </c>
      <c r="DL435" t="s">
        <v>12592</v>
      </c>
      <c r="DN435" t="s">
        <v>17022</v>
      </c>
      <c r="ES435" t="s">
        <v>1199</v>
      </c>
      <c r="FF435" t="s">
        <v>17023</v>
      </c>
      <c r="FG435" t="s">
        <v>9157</v>
      </c>
      <c r="FH435" t="s">
        <v>16580</v>
      </c>
      <c r="FX435" t="s">
        <v>43213</v>
      </c>
      <c r="GA435">
        <v>425</v>
      </c>
    </row>
    <row r="436" spans="1:183" x14ac:dyDescent="0.2">
      <c r="A436" t="s">
        <v>17024</v>
      </c>
      <c r="B436" t="s">
        <v>17025</v>
      </c>
      <c r="C436" t="s">
        <v>17026</v>
      </c>
      <c r="K436" t="s">
        <v>17027</v>
      </c>
      <c r="Q436" t="s">
        <v>17028</v>
      </c>
      <c r="AD436" t="s">
        <v>17029</v>
      </c>
      <c r="AG436" t="s">
        <v>17030</v>
      </c>
      <c r="BC436" t="s">
        <v>17031</v>
      </c>
      <c r="BF436" t="s">
        <v>17032</v>
      </c>
      <c r="BG436" t="s">
        <v>42207</v>
      </c>
      <c r="BV436" t="s">
        <v>43463</v>
      </c>
      <c r="DG436" t="s">
        <v>17033</v>
      </c>
      <c r="DL436" t="s">
        <v>17034</v>
      </c>
      <c r="DN436" t="s">
        <v>17035</v>
      </c>
      <c r="ES436" t="s">
        <v>1337</v>
      </c>
      <c r="FF436" t="s">
        <v>5278</v>
      </c>
      <c r="FG436" t="s">
        <v>17036</v>
      </c>
      <c r="FH436" t="s">
        <v>17037</v>
      </c>
      <c r="FX436" t="s">
        <v>43214</v>
      </c>
      <c r="GA436">
        <v>426</v>
      </c>
    </row>
    <row r="437" spans="1:183" x14ac:dyDescent="0.2">
      <c r="A437" t="s">
        <v>17038</v>
      </c>
      <c r="B437" t="s">
        <v>17039</v>
      </c>
      <c r="C437" t="s">
        <v>6948</v>
      </c>
      <c r="K437" t="s">
        <v>14714</v>
      </c>
      <c r="Q437" t="s">
        <v>17040</v>
      </c>
      <c r="AD437" t="s">
        <v>17041</v>
      </c>
      <c r="AG437" t="s">
        <v>17042</v>
      </c>
      <c r="BC437" t="s">
        <v>17043</v>
      </c>
      <c r="BF437" t="s">
        <v>17044</v>
      </c>
      <c r="BG437" t="s">
        <v>42208</v>
      </c>
      <c r="BV437" t="s">
        <v>17045</v>
      </c>
      <c r="DG437" t="s">
        <v>17046</v>
      </c>
      <c r="DL437" t="s">
        <v>17047</v>
      </c>
      <c r="DN437" t="s">
        <v>17048</v>
      </c>
      <c r="ES437" t="s">
        <v>10250</v>
      </c>
      <c r="FF437" t="s">
        <v>3177</v>
      </c>
      <c r="FG437" t="s">
        <v>17049</v>
      </c>
      <c r="FH437" t="s">
        <v>3678</v>
      </c>
      <c r="FX437" t="s">
        <v>43215</v>
      </c>
      <c r="GA437">
        <v>427</v>
      </c>
    </row>
    <row r="438" spans="1:183" x14ac:dyDescent="0.2">
      <c r="A438" t="s">
        <v>17050</v>
      </c>
      <c r="B438" t="s">
        <v>17051</v>
      </c>
      <c r="C438" t="s">
        <v>17052</v>
      </c>
      <c r="K438" t="s">
        <v>17053</v>
      </c>
      <c r="Q438" t="s">
        <v>17054</v>
      </c>
      <c r="AD438" t="s">
        <v>17055</v>
      </c>
      <c r="AG438" t="s">
        <v>12336</v>
      </c>
      <c r="BC438" t="s">
        <v>17056</v>
      </c>
      <c r="BF438" t="s">
        <v>17057</v>
      </c>
      <c r="BG438" t="s">
        <v>19221</v>
      </c>
      <c r="BV438" t="s">
        <v>17058</v>
      </c>
      <c r="DG438" t="s">
        <v>17059</v>
      </c>
      <c r="DL438" t="s">
        <v>17060</v>
      </c>
      <c r="DN438" t="s">
        <v>17061</v>
      </c>
      <c r="ES438" t="s">
        <v>1336</v>
      </c>
      <c r="FF438" t="s">
        <v>14470</v>
      </c>
      <c r="FG438" t="s">
        <v>6818</v>
      </c>
      <c r="FH438" t="s">
        <v>5047</v>
      </c>
      <c r="FX438" t="s">
        <v>43216</v>
      </c>
      <c r="GA438">
        <v>428</v>
      </c>
    </row>
    <row r="439" spans="1:183" x14ac:dyDescent="0.2">
      <c r="A439" t="s">
        <v>17062</v>
      </c>
      <c r="B439" t="s">
        <v>17063</v>
      </c>
      <c r="C439" t="s">
        <v>17064</v>
      </c>
      <c r="K439" t="s">
        <v>15118</v>
      </c>
      <c r="Q439" t="s">
        <v>17065</v>
      </c>
      <c r="AD439" t="s">
        <v>17066</v>
      </c>
      <c r="AG439" t="s">
        <v>17067</v>
      </c>
      <c r="BC439" t="s">
        <v>17068</v>
      </c>
      <c r="BF439" t="s">
        <v>15557</v>
      </c>
      <c r="BG439" t="s">
        <v>9205</v>
      </c>
      <c r="BV439" t="s">
        <v>17069</v>
      </c>
      <c r="DG439" t="s">
        <v>17070</v>
      </c>
      <c r="DL439" t="s">
        <v>17071</v>
      </c>
      <c r="DN439" t="s">
        <v>17072</v>
      </c>
      <c r="ES439" t="s">
        <v>3610</v>
      </c>
      <c r="FF439" t="s">
        <v>2361</v>
      </c>
      <c r="FG439" t="s">
        <v>17073</v>
      </c>
      <c r="FH439" t="s">
        <v>17074</v>
      </c>
      <c r="FX439" t="s">
        <v>43217</v>
      </c>
      <c r="GA439">
        <v>429</v>
      </c>
    </row>
    <row r="440" spans="1:183" x14ac:dyDescent="0.2">
      <c r="A440" t="s">
        <v>17075</v>
      </c>
      <c r="B440" t="s">
        <v>17076</v>
      </c>
      <c r="C440" t="s">
        <v>17077</v>
      </c>
      <c r="K440" t="s">
        <v>17078</v>
      </c>
      <c r="Q440" t="s">
        <v>17079</v>
      </c>
      <c r="AD440" t="s">
        <v>17080</v>
      </c>
      <c r="AG440" t="s">
        <v>17081</v>
      </c>
      <c r="BC440" t="s">
        <v>17082</v>
      </c>
      <c r="BF440" t="s">
        <v>17083</v>
      </c>
      <c r="BG440" t="s">
        <v>42209</v>
      </c>
      <c r="BV440" t="s">
        <v>17084</v>
      </c>
      <c r="DG440" t="s">
        <v>17085</v>
      </c>
      <c r="DL440" t="s">
        <v>17086</v>
      </c>
      <c r="DN440" t="s">
        <v>17087</v>
      </c>
      <c r="ES440" t="s">
        <v>7179</v>
      </c>
      <c r="FF440" t="s">
        <v>17088</v>
      </c>
      <c r="FG440" t="s">
        <v>17089</v>
      </c>
      <c r="FH440" t="s">
        <v>17090</v>
      </c>
      <c r="FX440" t="s">
        <v>43218</v>
      </c>
      <c r="GA440">
        <v>430</v>
      </c>
    </row>
    <row r="441" spans="1:183" x14ac:dyDescent="0.2">
      <c r="A441" t="s">
        <v>17091</v>
      </c>
      <c r="B441" t="s">
        <v>17092</v>
      </c>
      <c r="C441" t="s">
        <v>17093</v>
      </c>
      <c r="K441" t="s">
        <v>17094</v>
      </c>
      <c r="Q441" t="s">
        <v>17095</v>
      </c>
      <c r="AD441" t="s">
        <v>17096</v>
      </c>
      <c r="AG441" t="s">
        <v>17097</v>
      </c>
      <c r="BC441" t="s">
        <v>17098</v>
      </c>
      <c r="BF441" t="s">
        <v>17099</v>
      </c>
      <c r="BG441" t="s">
        <v>42210</v>
      </c>
      <c r="BV441" t="s">
        <v>17100</v>
      </c>
      <c r="DG441" t="s">
        <v>17101</v>
      </c>
      <c r="DL441" t="s">
        <v>17102</v>
      </c>
      <c r="DN441" t="s">
        <v>17103</v>
      </c>
      <c r="ES441" t="s">
        <v>1994</v>
      </c>
      <c r="FF441" t="s">
        <v>17104</v>
      </c>
      <c r="FG441" t="s">
        <v>17105</v>
      </c>
      <c r="FH441" t="s">
        <v>17106</v>
      </c>
      <c r="FX441" t="s">
        <v>43219</v>
      </c>
      <c r="GA441">
        <v>431</v>
      </c>
    </row>
    <row r="442" spans="1:183" x14ac:dyDescent="0.2">
      <c r="A442" t="s">
        <v>17107</v>
      </c>
      <c r="B442" t="s">
        <v>17108</v>
      </c>
      <c r="C442" t="s">
        <v>17109</v>
      </c>
      <c r="K442" t="s">
        <v>14651</v>
      </c>
      <c r="Q442" t="s">
        <v>17110</v>
      </c>
      <c r="AD442" t="s">
        <v>17111</v>
      </c>
      <c r="AG442" t="s">
        <v>42588</v>
      </c>
      <c r="BC442" t="s">
        <v>17112</v>
      </c>
      <c r="BF442" t="s">
        <v>17113</v>
      </c>
      <c r="BG442" t="s">
        <v>42211</v>
      </c>
      <c r="BV442" t="s">
        <v>17114</v>
      </c>
      <c r="DG442" t="s">
        <v>17115</v>
      </c>
      <c r="DL442" t="s">
        <v>17116</v>
      </c>
      <c r="DN442" t="s">
        <v>17117</v>
      </c>
      <c r="ES442" t="s">
        <v>2234</v>
      </c>
      <c r="FF442" t="s">
        <v>2395</v>
      </c>
      <c r="FG442" t="s">
        <v>17118</v>
      </c>
      <c r="FH442" t="s">
        <v>690</v>
      </c>
      <c r="FX442" t="s">
        <v>43220</v>
      </c>
      <c r="GA442">
        <v>432</v>
      </c>
    </row>
    <row r="443" spans="1:183" x14ac:dyDescent="0.2">
      <c r="A443" t="s">
        <v>17119</v>
      </c>
      <c r="B443" t="s">
        <v>17120</v>
      </c>
      <c r="C443" t="s">
        <v>17121</v>
      </c>
      <c r="K443" t="s">
        <v>14381</v>
      </c>
      <c r="Q443" t="s">
        <v>16779</v>
      </c>
      <c r="AD443" t="s">
        <v>17122</v>
      </c>
      <c r="AG443" t="s">
        <v>17123</v>
      </c>
      <c r="BC443" t="s">
        <v>17124</v>
      </c>
      <c r="BF443" t="s">
        <v>16906</v>
      </c>
      <c r="BG443" t="s">
        <v>42212</v>
      </c>
      <c r="BV443" t="s">
        <v>17125</v>
      </c>
      <c r="DG443" t="s">
        <v>17126</v>
      </c>
      <c r="DL443" t="s">
        <v>17127</v>
      </c>
      <c r="DN443" t="s">
        <v>17128</v>
      </c>
      <c r="ES443" t="s">
        <v>10825</v>
      </c>
      <c r="FF443" t="s">
        <v>17129</v>
      </c>
      <c r="FG443" t="s">
        <v>10129</v>
      </c>
      <c r="FH443" t="s">
        <v>17130</v>
      </c>
      <c r="FX443" t="s">
        <v>43221</v>
      </c>
      <c r="GA443">
        <v>433</v>
      </c>
    </row>
    <row r="444" spans="1:183" x14ac:dyDescent="0.2">
      <c r="A444" t="s">
        <v>17131</v>
      </c>
      <c r="B444" t="s">
        <v>17132</v>
      </c>
      <c r="C444" t="s">
        <v>17133</v>
      </c>
      <c r="K444" t="s">
        <v>17134</v>
      </c>
      <c r="Q444" t="s">
        <v>16792</v>
      </c>
      <c r="AD444" t="s">
        <v>17135</v>
      </c>
      <c r="AG444" t="s">
        <v>17136</v>
      </c>
      <c r="BC444" t="s">
        <v>17137</v>
      </c>
      <c r="BF444" t="s">
        <v>17138</v>
      </c>
      <c r="BG444" t="s">
        <v>42213</v>
      </c>
      <c r="BV444" t="s">
        <v>17139</v>
      </c>
      <c r="DG444" t="s">
        <v>17140</v>
      </c>
      <c r="DL444" t="s">
        <v>42589</v>
      </c>
      <c r="DN444" t="s">
        <v>17141</v>
      </c>
      <c r="ES444" t="s">
        <v>10897</v>
      </c>
      <c r="FF444" t="s">
        <v>11609</v>
      </c>
      <c r="FG444" t="s">
        <v>17142</v>
      </c>
      <c r="FH444" t="s">
        <v>17143</v>
      </c>
      <c r="FX444" t="s">
        <v>43222</v>
      </c>
      <c r="GA444">
        <v>434</v>
      </c>
    </row>
    <row r="445" spans="1:183" x14ac:dyDescent="0.2">
      <c r="A445" t="s">
        <v>17144</v>
      </c>
      <c r="B445" t="s">
        <v>17145</v>
      </c>
      <c r="C445" t="s">
        <v>17146</v>
      </c>
      <c r="K445" t="s">
        <v>17147</v>
      </c>
      <c r="Q445" t="s">
        <v>16805</v>
      </c>
      <c r="AD445" t="s">
        <v>17148</v>
      </c>
      <c r="AG445" t="s">
        <v>17149</v>
      </c>
      <c r="BC445" t="s">
        <v>17150</v>
      </c>
      <c r="BF445" t="s">
        <v>17151</v>
      </c>
      <c r="BG445" t="s">
        <v>42214</v>
      </c>
      <c r="BV445" t="s">
        <v>17152</v>
      </c>
      <c r="DG445" t="s">
        <v>43392</v>
      </c>
      <c r="DL445" t="s">
        <v>17153</v>
      </c>
      <c r="DN445" t="s">
        <v>17154</v>
      </c>
      <c r="ES445" t="s">
        <v>17155</v>
      </c>
      <c r="FF445" t="s">
        <v>17156</v>
      </c>
      <c r="FG445" t="s">
        <v>17157</v>
      </c>
      <c r="FH445" t="s">
        <v>17158</v>
      </c>
      <c r="FX445" t="s">
        <v>43223</v>
      </c>
      <c r="GA445">
        <v>435</v>
      </c>
    </row>
    <row r="446" spans="1:183" x14ac:dyDescent="0.2">
      <c r="A446" t="s">
        <v>17159</v>
      </c>
      <c r="B446" t="s">
        <v>17160</v>
      </c>
      <c r="C446" t="s">
        <v>17161</v>
      </c>
      <c r="K446" t="s">
        <v>17162</v>
      </c>
      <c r="Q446" t="s">
        <v>16816</v>
      </c>
      <c r="AD446" t="s">
        <v>17163</v>
      </c>
      <c r="AG446" t="s">
        <v>17164</v>
      </c>
      <c r="BC446" t="s">
        <v>17165</v>
      </c>
      <c r="BF446" t="s">
        <v>17166</v>
      </c>
      <c r="BG446" t="s">
        <v>22421</v>
      </c>
      <c r="BV446" t="s">
        <v>17167</v>
      </c>
      <c r="DG446" t="s">
        <v>17168</v>
      </c>
      <c r="DL446" t="s">
        <v>17169</v>
      </c>
      <c r="DN446" t="s">
        <v>17170</v>
      </c>
      <c r="ES446" t="s">
        <v>17171</v>
      </c>
      <c r="FF446" t="s">
        <v>12295</v>
      </c>
      <c r="FG446" t="s">
        <v>591</v>
      </c>
      <c r="FH446" t="s">
        <v>17172</v>
      </c>
      <c r="FX446" t="s">
        <v>43224</v>
      </c>
      <c r="GA446">
        <v>436</v>
      </c>
    </row>
    <row r="447" spans="1:183" x14ac:dyDescent="0.2">
      <c r="A447" t="s">
        <v>17173</v>
      </c>
      <c r="B447" t="s">
        <v>17174</v>
      </c>
      <c r="C447" t="s">
        <v>17175</v>
      </c>
      <c r="K447" t="s">
        <v>17176</v>
      </c>
      <c r="Q447" t="s">
        <v>16828</v>
      </c>
      <c r="AD447" t="s">
        <v>17177</v>
      </c>
      <c r="AG447" t="s">
        <v>12506</v>
      </c>
      <c r="BC447" t="s">
        <v>17178</v>
      </c>
      <c r="BF447" t="s">
        <v>17179</v>
      </c>
      <c r="BG447" t="s">
        <v>42215</v>
      </c>
      <c r="BV447" t="s">
        <v>17180</v>
      </c>
      <c r="DG447" t="s">
        <v>43393</v>
      </c>
      <c r="DL447" t="s">
        <v>17181</v>
      </c>
      <c r="DN447" t="s">
        <v>17182</v>
      </c>
      <c r="ES447" t="s">
        <v>17183</v>
      </c>
      <c r="FF447" t="s">
        <v>17184</v>
      </c>
      <c r="FG447" t="s">
        <v>7510</v>
      </c>
      <c r="FH447" t="s">
        <v>17185</v>
      </c>
      <c r="FX447" t="s">
        <v>43225</v>
      </c>
      <c r="GA447">
        <v>437</v>
      </c>
    </row>
    <row r="448" spans="1:183" x14ac:dyDescent="0.2">
      <c r="A448" t="s">
        <v>17186</v>
      </c>
      <c r="B448" t="s">
        <v>17187</v>
      </c>
      <c r="C448" t="s">
        <v>17188</v>
      </c>
      <c r="K448" t="s">
        <v>17189</v>
      </c>
      <c r="Q448" t="s">
        <v>16840</v>
      </c>
      <c r="AD448" t="s">
        <v>17190</v>
      </c>
      <c r="AG448" t="s">
        <v>17191</v>
      </c>
      <c r="BC448" t="s">
        <v>17192</v>
      </c>
      <c r="BF448" t="s">
        <v>16769</v>
      </c>
      <c r="BG448" t="s">
        <v>42216</v>
      </c>
      <c r="BV448" t="s">
        <v>17193</v>
      </c>
      <c r="DG448" t="s">
        <v>43394</v>
      </c>
      <c r="DL448" t="s">
        <v>17194</v>
      </c>
      <c r="DN448" t="s">
        <v>17195</v>
      </c>
      <c r="ES448" t="s">
        <v>5351</v>
      </c>
      <c r="FF448" t="s">
        <v>5582</v>
      </c>
      <c r="FG448" t="s">
        <v>17196</v>
      </c>
      <c r="FH448" t="s">
        <v>17197</v>
      </c>
      <c r="FX448" t="s">
        <v>43226</v>
      </c>
      <c r="GA448">
        <v>438</v>
      </c>
    </row>
    <row r="449" spans="1:183" x14ac:dyDescent="0.2">
      <c r="A449" t="s">
        <v>17198</v>
      </c>
      <c r="B449" t="s">
        <v>17199</v>
      </c>
      <c r="C449" t="s">
        <v>17200</v>
      </c>
      <c r="K449" t="s">
        <v>17201</v>
      </c>
      <c r="Q449" t="s">
        <v>16855</v>
      </c>
      <c r="AD449" t="s">
        <v>17202</v>
      </c>
      <c r="AG449" t="s">
        <v>17203</v>
      </c>
      <c r="BC449" t="s">
        <v>17204</v>
      </c>
      <c r="BF449" t="s">
        <v>17205</v>
      </c>
      <c r="BG449" t="s">
        <v>42217</v>
      </c>
      <c r="BV449" t="s">
        <v>17206</v>
      </c>
      <c r="DG449" t="s">
        <v>43395</v>
      </c>
      <c r="DL449" t="s">
        <v>17207</v>
      </c>
      <c r="DN449" t="s">
        <v>17208</v>
      </c>
      <c r="ES449" t="s">
        <v>5428</v>
      </c>
      <c r="FF449" t="s">
        <v>17209</v>
      </c>
      <c r="FG449" t="s">
        <v>17210</v>
      </c>
      <c r="FH449" t="s">
        <v>17211</v>
      </c>
      <c r="FX449" t="s">
        <v>43227</v>
      </c>
      <c r="GA449">
        <v>439</v>
      </c>
    </row>
    <row r="450" spans="1:183" x14ac:dyDescent="0.2">
      <c r="A450" t="s">
        <v>17212</v>
      </c>
      <c r="B450" t="s">
        <v>17213</v>
      </c>
      <c r="C450" t="s">
        <v>17214</v>
      </c>
      <c r="K450" t="s">
        <v>17215</v>
      </c>
      <c r="Q450" t="s">
        <v>16871</v>
      </c>
      <c r="AD450" t="s">
        <v>17216</v>
      </c>
      <c r="AG450" t="s">
        <v>17217</v>
      </c>
      <c r="BC450" t="s">
        <v>17218</v>
      </c>
      <c r="BF450" t="s">
        <v>17219</v>
      </c>
      <c r="BG450" t="s">
        <v>42218</v>
      </c>
      <c r="BV450" t="s">
        <v>17220</v>
      </c>
      <c r="DG450" t="s">
        <v>43396</v>
      </c>
      <c r="DL450" t="s">
        <v>17221</v>
      </c>
      <c r="DN450" t="s">
        <v>17222</v>
      </c>
      <c r="ES450" t="s">
        <v>13696</v>
      </c>
      <c r="FF450" t="s">
        <v>4066</v>
      </c>
      <c r="FG450" t="s">
        <v>17223</v>
      </c>
      <c r="FH450" t="s">
        <v>17224</v>
      </c>
      <c r="FX450" t="s">
        <v>43228</v>
      </c>
      <c r="GA450">
        <v>440</v>
      </c>
    </row>
    <row r="451" spans="1:183" x14ac:dyDescent="0.2">
      <c r="A451" t="s">
        <v>17225</v>
      </c>
      <c r="B451" t="s">
        <v>17226</v>
      </c>
      <c r="C451" t="s">
        <v>17227</v>
      </c>
      <c r="K451" t="s">
        <v>17228</v>
      </c>
      <c r="Q451" t="s">
        <v>16887</v>
      </c>
      <c r="AD451" t="s">
        <v>17229</v>
      </c>
      <c r="AG451" t="s">
        <v>8897</v>
      </c>
      <c r="BC451" t="s">
        <v>17230</v>
      </c>
      <c r="BF451" t="s">
        <v>13530</v>
      </c>
      <c r="BG451" t="s">
        <v>42219</v>
      </c>
      <c r="BV451" t="s">
        <v>17231</v>
      </c>
      <c r="DG451" t="s">
        <v>43397</v>
      </c>
      <c r="DL451" t="s">
        <v>17232</v>
      </c>
      <c r="DN451" t="s">
        <v>17233</v>
      </c>
      <c r="ES451" t="s">
        <v>13721</v>
      </c>
      <c r="FF451" t="s">
        <v>17234</v>
      </c>
      <c r="FG451" t="s">
        <v>17235</v>
      </c>
      <c r="FH451" t="s">
        <v>17236</v>
      </c>
      <c r="FX451" t="s">
        <v>43229</v>
      </c>
      <c r="GA451">
        <v>441</v>
      </c>
    </row>
    <row r="452" spans="1:183" x14ac:dyDescent="0.2">
      <c r="A452" t="s">
        <v>17237</v>
      </c>
      <c r="B452" t="s">
        <v>17238</v>
      </c>
      <c r="C452" t="s">
        <v>11047</v>
      </c>
      <c r="K452" t="s">
        <v>17239</v>
      </c>
      <c r="Q452" t="s">
        <v>16902</v>
      </c>
      <c r="AD452" t="s">
        <v>17240</v>
      </c>
      <c r="AG452" t="s">
        <v>42590</v>
      </c>
      <c r="BC452" t="s">
        <v>17241</v>
      </c>
      <c r="BF452" t="s">
        <v>17242</v>
      </c>
      <c r="BG452" t="s">
        <v>42220</v>
      </c>
      <c r="BV452" t="s">
        <v>17243</v>
      </c>
      <c r="DG452" t="s">
        <v>17244</v>
      </c>
      <c r="DL452" t="s">
        <v>17245</v>
      </c>
      <c r="DN452" t="s">
        <v>17246</v>
      </c>
      <c r="ES452" t="s">
        <v>3512</v>
      </c>
      <c r="FF452" t="s">
        <v>17247</v>
      </c>
      <c r="FG452" t="s">
        <v>5102</v>
      </c>
      <c r="FH452" t="s">
        <v>17248</v>
      </c>
      <c r="FX452" t="s">
        <v>43230</v>
      </c>
      <c r="GA452">
        <v>442</v>
      </c>
    </row>
    <row r="453" spans="1:183" x14ac:dyDescent="0.2">
      <c r="A453" t="s">
        <v>17249</v>
      </c>
      <c r="B453" t="s">
        <v>17250</v>
      </c>
      <c r="C453" t="s">
        <v>17251</v>
      </c>
      <c r="K453" t="s">
        <v>17252</v>
      </c>
      <c r="Q453" t="s">
        <v>16918</v>
      </c>
      <c r="AD453" t="s">
        <v>17253</v>
      </c>
      <c r="AG453" t="s">
        <v>17254</v>
      </c>
      <c r="BC453" t="s">
        <v>17255</v>
      </c>
      <c r="BF453" t="s">
        <v>17256</v>
      </c>
      <c r="BG453" t="s">
        <v>42221</v>
      </c>
      <c r="BV453" t="s">
        <v>17257</v>
      </c>
      <c r="DG453" t="s">
        <v>43398</v>
      </c>
      <c r="DL453" t="s">
        <v>17258</v>
      </c>
      <c r="DN453" t="s">
        <v>17259</v>
      </c>
      <c r="ES453" t="s">
        <v>9242</v>
      </c>
      <c r="FF453" t="s">
        <v>17260</v>
      </c>
      <c r="FG453" t="s">
        <v>17261</v>
      </c>
      <c r="FH453" t="s">
        <v>1876</v>
      </c>
      <c r="FX453" t="s">
        <v>43231</v>
      </c>
      <c r="GA453">
        <v>443</v>
      </c>
    </row>
    <row r="454" spans="1:183" x14ac:dyDescent="0.2">
      <c r="A454" t="s">
        <v>17262</v>
      </c>
      <c r="B454" t="s">
        <v>17263</v>
      </c>
      <c r="C454" t="s">
        <v>17264</v>
      </c>
      <c r="K454" t="s">
        <v>17265</v>
      </c>
      <c r="Q454" t="s">
        <v>1372</v>
      </c>
      <c r="AD454" t="s">
        <v>17266</v>
      </c>
      <c r="AG454" t="s">
        <v>5231</v>
      </c>
      <c r="BC454" t="s">
        <v>17267</v>
      </c>
      <c r="BF454" t="s">
        <v>9529</v>
      </c>
      <c r="BG454" t="s">
        <v>42222</v>
      </c>
      <c r="BV454" t="s">
        <v>17268</v>
      </c>
      <c r="DG454" t="s">
        <v>43399</v>
      </c>
      <c r="DL454" t="s">
        <v>17269</v>
      </c>
      <c r="DN454" t="s">
        <v>17270</v>
      </c>
      <c r="ES454" t="s">
        <v>9289</v>
      </c>
      <c r="FF454" t="s">
        <v>17036</v>
      </c>
      <c r="FG454" t="s">
        <v>1800</v>
      </c>
      <c r="FH454" t="s">
        <v>17271</v>
      </c>
      <c r="FX454" t="s">
        <v>43232</v>
      </c>
      <c r="GA454">
        <v>444</v>
      </c>
    </row>
    <row r="455" spans="1:183" x14ac:dyDescent="0.2">
      <c r="A455" t="s">
        <v>17272</v>
      </c>
      <c r="B455" t="s">
        <v>17273</v>
      </c>
      <c r="C455" t="s">
        <v>16599</v>
      </c>
      <c r="K455" t="s">
        <v>17274</v>
      </c>
      <c r="Q455" t="s">
        <v>16944</v>
      </c>
      <c r="AD455" t="s">
        <v>17275</v>
      </c>
      <c r="AG455" t="s">
        <v>5308</v>
      </c>
      <c r="BC455" t="s">
        <v>17276</v>
      </c>
      <c r="BF455" t="s">
        <v>17277</v>
      </c>
      <c r="BG455" t="s">
        <v>42223</v>
      </c>
      <c r="BV455" t="s">
        <v>17278</v>
      </c>
      <c r="DG455" t="s">
        <v>43400</v>
      </c>
      <c r="DL455" t="s">
        <v>17279</v>
      </c>
      <c r="DN455" t="s">
        <v>17280</v>
      </c>
      <c r="ES455" t="s">
        <v>6354</v>
      </c>
      <c r="FF455" t="s">
        <v>17281</v>
      </c>
      <c r="FG455" t="s">
        <v>5278</v>
      </c>
      <c r="FH455" t="s">
        <v>17282</v>
      </c>
      <c r="FX455" t="s">
        <v>43233</v>
      </c>
      <c r="GA455">
        <v>445</v>
      </c>
    </row>
    <row r="456" spans="1:183" x14ac:dyDescent="0.2">
      <c r="A456" t="s">
        <v>17283</v>
      </c>
      <c r="B456" t="s">
        <v>17284</v>
      </c>
      <c r="C456" t="s">
        <v>17285</v>
      </c>
      <c r="K456" t="s">
        <v>17286</v>
      </c>
      <c r="Q456" t="s">
        <v>16958</v>
      </c>
      <c r="AD456" t="s">
        <v>17287</v>
      </c>
      <c r="AG456" t="s">
        <v>17288</v>
      </c>
      <c r="BC456" t="s">
        <v>17289</v>
      </c>
      <c r="BF456" t="s">
        <v>17290</v>
      </c>
      <c r="BG456" t="s">
        <v>42224</v>
      </c>
      <c r="BV456" t="s">
        <v>17291</v>
      </c>
      <c r="DG456" t="s">
        <v>17292</v>
      </c>
      <c r="DL456" t="s">
        <v>17293</v>
      </c>
      <c r="DN456" t="s">
        <v>17294</v>
      </c>
      <c r="ES456" t="s">
        <v>9334</v>
      </c>
      <c r="FF456" t="s">
        <v>17295</v>
      </c>
      <c r="FG456" t="s">
        <v>17296</v>
      </c>
      <c r="FH456" t="s">
        <v>17297</v>
      </c>
      <c r="FX456" t="s">
        <v>43234</v>
      </c>
      <c r="GA456">
        <v>446</v>
      </c>
    </row>
    <row r="457" spans="1:183" x14ac:dyDescent="0.2">
      <c r="A457" t="s">
        <v>17298</v>
      </c>
      <c r="B457" t="s">
        <v>17299</v>
      </c>
      <c r="C457" t="s">
        <v>17300</v>
      </c>
      <c r="K457" t="s">
        <v>17301</v>
      </c>
      <c r="Q457" t="s">
        <v>16971</v>
      </c>
      <c r="AD457" t="s">
        <v>17302</v>
      </c>
      <c r="AG457" t="s">
        <v>42497</v>
      </c>
      <c r="BC457" t="s">
        <v>17303</v>
      </c>
      <c r="BF457" t="s">
        <v>15557</v>
      </c>
      <c r="BG457" t="s">
        <v>42225</v>
      </c>
      <c r="BV457" t="s">
        <v>17304</v>
      </c>
      <c r="DG457" t="s">
        <v>17305</v>
      </c>
      <c r="DL457" t="s">
        <v>17306</v>
      </c>
      <c r="DN457" t="s">
        <v>17307</v>
      </c>
      <c r="ES457" t="s">
        <v>6420</v>
      </c>
      <c r="FF457" t="s">
        <v>17308</v>
      </c>
      <c r="FG457" t="s">
        <v>17309</v>
      </c>
      <c r="FH457" t="s">
        <v>17310</v>
      </c>
      <c r="FX457" t="s">
        <v>43235</v>
      </c>
      <c r="GA457">
        <v>447</v>
      </c>
    </row>
    <row r="458" spans="1:183" x14ac:dyDescent="0.2">
      <c r="A458" t="s">
        <v>17311</v>
      </c>
      <c r="B458" t="s">
        <v>17312</v>
      </c>
      <c r="C458" t="s">
        <v>17313</v>
      </c>
      <c r="K458" t="s">
        <v>13895</v>
      </c>
      <c r="Q458" t="s">
        <v>16984</v>
      </c>
      <c r="AD458" t="s">
        <v>17314</v>
      </c>
      <c r="AG458" t="s">
        <v>42498</v>
      </c>
      <c r="BC458" t="s">
        <v>17315</v>
      </c>
      <c r="BF458" t="s">
        <v>17316</v>
      </c>
      <c r="BG458" t="s">
        <v>16508</v>
      </c>
      <c r="BV458" t="s">
        <v>17317</v>
      </c>
      <c r="DG458" t="s">
        <v>17318</v>
      </c>
      <c r="DL458" t="s">
        <v>17319</v>
      </c>
      <c r="DN458" t="s">
        <v>42591</v>
      </c>
      <c r="ES458" t="s">
        <v>12467</v>
      </c>
      <c r="FF458" t="s">
        <v>8381</v>
      </c>
      <c r="FG458" t="s">
        <v>17320</v>
      </c>
      <c r="FH458" t="s">
        <v>17321</v>
      </c>
      <c r="FX458" t="s">
        <v>43236</v>
      </c>
      <c r="GA458">
        <v>448</v>
      </c>
    </row>
    <row r="459" spans="1:183" x14ac:dyDescent="0.2">
      <c r="A459" t="s">
        <v>17322</v>
      </c>
      <c r="B459" t="s">
        <v>17323</v>
      </c>
      <c r="C459" t="s">
        <v>14313</v>
      </c>
      <c r="K459" t="s">
        <v>15224</v>
      </c>
      <c r="Q459" t="s">
        <v>17000</v>
      </c>
      <c r="AD459" t="s">
        <v>17324</v>
      </c>
      <c r="AG459" t="s">
        <v>42369</v>
      </c>
      <c r="BC459" t="s">
        <v>17325</v>
      </c>
      <c r="BF459" t="s">
        <v>17326</v>
      </c>
      <c r="BG459" t="s">
        <v>42226</v>
      </c>
      <c r="BV459" t="s">
        <v>17327</v>
      </c>
      <c r="DG459" t="s">
        <v>42592</v>
      </c>
      <c r="DL459" t="s">
        <v>17328</v>
      </c>
      <c r="DN459" t="s">
        <v>17329</v>
      </c>
      <c r="ES459" t="s">
        <v>17330</v>
      </c>
      <c r="FF459" t="s">
        <v>17331</v>
      </c>
      <c r="FG459" t="s">
        <v>17332</v>
      </c>
      <c r="FH459" t="s">
        <v>17333</v>
      </c>
      <c r="FX459" t="s">
        <v>43237</v>
      </c>
      <c r="GA459">
        <v>449</v>
      </c>
    </row>
    <row r="460" spans="1:183" x14ac:dyDescent="0.2">
      <c r="A460" t="s">
        <v>17334</v>
      </c>
      <c r="B460" t="s">
        <v>17335</v>
      </c>
      <c r="C460" t="s">
        <v>13965</v>
      </c>
      <c r="K460" t="s">
        <v>17336</v>
      </c>
      <c r="Q460" t="s">
        <v>17016</v>
      </c>
      <c r="AD460" t="s">
        <v>17337</v>
      </c>
      <c r="AG460" t="s">
        <v>17338</v>
      </c>
      <c r="BC460" t="s">
        <v>17339</v>
      </c>
      <c r="BF460" t="s">
        <v>1976</v>
      </c>
      <c r="BG460" t="s">
        <v>42227</v>
      </c>
      <c r="BV460" t="s">
        <v>17340</v>
      </c>
      <c r="DG460" t="s">
        <v>17341</v>
      </c>
      <c r="DL460" t="s">
        <v>17342</v>
      </c>
      <c r="DN460" t="s">
        <v>17343</v>
      </c>
      <c r="ES460" t="s">
        <v>5798</v>
      </c>
      <c r="FF460" t="s">
        <v>9420</v>
      </c>
      <c r="FG460" t="s">
        <v>9862</v>
      </c>
      <c r="FH460" t="s">
        <v>6443</v>
      </c>
      <c r="FX460" t="s">
        <v>43238</v>
      </c>
      <c r="GA460">
        <v>450</v>
      </c>
    </row>
    <row r="461" spans="1:183" x14ac:dyDescent="0.2">
      <c r="A461" t="s">
        <v>17344</v>
      </c>
      <c r="B461" t="s">
        <v>17345</v>
      </c>
      <c r="C461" t="s">
        <v>16629</v>
      </c>
      <c r="K461" t="s">
        <v>17346</v>
      </c>
      <c r="Q461" t="s">
        <v>17028</v>
      </c>
      <c r="AD461" t="s">
        <v>17347</v>
      </c>
      <c r="AG461" t="s">
        <v>17348</v>
      </c>
      <c r="BC461" t="s">
        <v>17349</v>
      </c>
      <c r="BF461" t="s">
        <v>17350</v>
      </c>
      <c r="BG461" t="s">
        <v>42228</v>
      </c>
      <c r="BV461" t="s">
        <v>17351</v>
      </c>
      <c r="DG461" t="s">
        <v>17352</v>
      </c>
      <c r="DL461" t="s">
        <v>17353</v>
      </c>
      <c r="DN461" t="s">
        <v>17354</v>
      </c>
      <c r="ES461" t="s">
        <v>5871</v>
      </c>
      <c r="FF461" t="s">
        <v>17355</v>
      </c>
      <c r="FG461" t="s">
        <v>11184</v>
      </c>
      <c r="FH461" t="s">
        <v>12018</v>
      </c>
      <c r="FX461" t="s">
        <v>43239</v>
      </c>
      <c r="GA461">
        <v>451</v>
      </c>
    </row>
    <row r="462" spans="1:183" x14ac:dyDescent="0.2">
      <c r="A462" t="s">
        <v>8132</v>
      </c>
      <c r="B462" t="s">
        <v>17356</v>
      </c>
      <c r="C462" t="s">
        <v>17357</v>
      </c>
      <c r="K462" t="s">
        <v>17358</v>
      </c>
      <c r="Q462" t="s">
        <v>17040</v>
      </c>
      <c r="AD462" t="s">
        <v>17359</v>
      </c>
      <c r="AG462" t="s">
        <v>17360</v>
      </c>
      <c r="BC462" t="s">
        <v>17361</v>
      </c>
      <c r="BF462" t="s">
        <v>16360</v>
      </c>
      <c r="BG462" t="s">
        <v>42229</v>
      </c>
      <c r="BV462" t="s">
        <v>17362</v>
      </c>
      <c r="DG462" t="s">
        <v>17363</v>
      </c>
      <c r="DL462" t="s">
        <v>17364</v>
      </c>
      <c r="DN462" t="s">
        <v>17365</v>
      </c>
      <c r="ES462" t="s">
        <v>17366</v>
      </c>
      <c r="FF462" t="s">
        <v>17367</v>
      </c>
      <c r="FG462" t="s">
        <v>17368</v>
      </c>
      <c r="FH462" t="s">
        <v>12939</v>
      </c>
      <c r="FX462" t="s">
        <v>43240</v>
      </c>
      <c r="GA462">
        <v>452</v>
      </c>
    </row>
    <row r="463" spans="1:183" x14ac:dyDescent="0.2">
      <c r="A463" t="s">
        <v>17369</v>
      </c>
      <c r="B463" t="s">
        <v>17370</v>
      </c>
      <c r="C463" t="s">
        <v>17371</v>
      </c>
      <c r="K463" t="s">
        <v>17372</v>
      </c>
      <c r="Q463" t="s">
        <v>17054</v>
      </c>
      <c r="AD463" t="s">
        <v>17373</v>
      </c>
      <c r="AG463" t="s">
        <v>17374</v>
      </c>
      <c r="BC463" t="s">
        <v>17375</v>
      </c>
      <c r="BF463" t="s">
        <v>10566</v>
      </c>
      <c r="BG463" t="s">
        <v>42230</v>
      </c>
      <c r="BV463" t="s">
        <v>17376</v>
      </c>
      <c r="DG463" t="s">
        <v>17377</v>
      </c>
      <c r="DL463" t="s">
        <v>17378</v>
      </c>
      <c r="DN463" t="s">
        <v>17379</v>
      </c>
      <c r="ES463" t="s">
        <v>13794</v>
      </c>
      <c r="FF463" t="s">
        <v>17380</v>
      </c>
      <c r="FG463" t="s">
        <v>16995</v>
      </c>
      <c r="FH463" t="s">
        <v>16773</v>
      </c>
      <c r="FX463" t="s">
        <v>43241</v>
      </c>
      <c r="GA463">
        <v>453</v>
      </c>
    </row>
    <row r="464" spans="1:183" x14ac:dyDescent="0.2">
      <c r="A464" t="s">
        <v>17381</v>
      </c>
      <c r="B464" t="s">
        <v>17382</v>
      </c>
      <c r="C464" t="s">
        <v>17383</v>
      </c>
      <c r="K464" t="s">
        <v>17384</v>
      </c>
      <c r="Q464" t="s">
        <v>17065</v>
      </c>
      <c r="AD464" t="s">
        <v>17385</v>
      </c>
      <c r="AG464" t="s">
        <v>17386</v>
      </c>
      <c r="BC464" t="s">
        <v>17387</v>
      </c>
      <c r="BF464" t="s">
        <v>2455</v>
      </c>
      <c r="BG464" t="s">
        <v>42231</v>
      </c>
      <c r="BV464" t="s">
        <v>17388</v>
      </c>
      <c r="DG464" t="s">
        <v>17389</v>
      </c>
      <c r="DL464" t="s">
        <v>17390</v>
      </c>
      <c r="DN464" t="s">
        <v>17391</v>
      </c>
      <c r="ES464" t="s">
        <v>6489</v>
      </c>
      <c r="FF464" t="s">
        <v>17392</v>
      </c>
      <c r="FG464" t="s">
        <v>11953</v>
      </c>
      <c r="FH464" t="s">
        <v>17393</v>
      </c>
      <c r="FX464" t="s">
        <v>43242</v>
      </c>
      <c r="GA464">
        <v>454</v>
      </c>
    </row>
    <row r="465" spans="1:183" x14ac:dyDescent="0.2">
      <c r="A465" t="s">
        <v>17394</v>
      </c>
      <c r="B465" t="s">
        <v>17395</v>
      </c>
      <c r="C465" t="s">
        <v>15814</v>
      </c>
      <c r="K465" t="s">
        <v>17396</v>
      </c>
      <c r="Q465" t="s">
        <v>17079</v>
      </c>
      <c r="AD465" t="s">
        <v>17397</v>
      </c>
      <c r="AG465" t="s">
        <v>17398</v>
      </c>
      <c r="BC465" t="s">
        <v>17399</v>
      </c>
      <c r="BF465" t="s">
        <v>16310</v>
      </c>
      <c r="BG465" t="s">
        <v>42232</v>
      </c>
      <c r="BV465" t="s">
        <v>17400</v>
      </c>
      <c r="DG465" t="s">
        <v>17401</v>
      </c>
      <c r="DL465" t="s">
        <v>17402</v>
      </c>
      <c r="DN465" t="s">
        <v>17403</v>
      </c>
      <c r="ES465" t="s">
        <v>6816</v>
      </c>
      <c r="FF465" t="s">
        <v>11468</v>
      </c>
      <c r="FG465" t="s">
        <v>17404</v>
      </c>
      <c r="FH465" t="s">
        <v>9872</v>
      </c>
      <c r="FX465" t="s">
        <v>43243</v>
      </c>
      <c r="GA465">
        <v>455</v>
      </c>
    </row>
    <row r="466" spans="1:183" x14ac:dyDescent="0.2">
      <c r="A466" t="s">
        <v>17405</v>
      </c>
      <c r="B466" t="s">
        <v>17406</v>
      </c>
      <c r="C466" t="s">
        <v>17407</v>
      </c>
      <c r="K466" t="s">
        <v>17408</v>
      </c>
      <c r="Q466" t="s">
        <v>17095</v>
      </c>
      <c r="AD466" t="s">
        <v>17409</v>
      </c>
      <c r="AG466" t="s">
        <v>17410</v>
      </c>
      <c r="BC466" t="s">
        <v>17411</v>
      </c>
      <c r="BF466" t="s">
        <v>43401</v>
      </c>
      <c r="BG466" t="s">
        <v>27597</v>
      </c>
      <c r="BV466" t="s">
        <v>17412</v>
      </c>
      <c r="DG466" t="s">
        <v>17413</v>
      </c>
      <c r="DL466" t="s">
        <v>17414</v>
      </c>
      <c r="DN466" t="s">
        <v>17415</v>
      </c>
      <c r="ES466" t="s">
        <v>11747</v>
      </c>
      <c r="FF466" t="s">
        <v>17416</v>
      </c>
      <c r="FG466" t="s">
        <v>4399</v>
      </c>
      <c r="FH466" t="s">
        <v>17417</v>
      </c>
      <c r="FX466" t="s">
        <v>43244</v>
      </c>
      <c r="GA466">
        <v>456</v>
      </c>
    </row>
    <row r="467" spans="1:183" x14ac:dyDescent="0.2">
      <c r="A467" t="s">
        <v>17418</v>
      </c>
      <c r="B467" t="s">
        <v>17419</v>
      </c>
      <c r="C467" t="s">
        <v>17420</v>
      </c>
      <c r="K467" t="s">
        <v>17421</v>
      </c>
      <c r="Q467" t="s">
        <v>17110</v>
      </c>
      <c r="AD467" t="s">
        <v>17422</v>
      </c>
      <c r="AG467" t="s">
        <v>17423</v>
      </c>
      <c r="BC467" t="s">
        <v>17424</v>
      </c>
      <c r="BF467" t="s">
        <v>17425</v>
      </c>
      <c r="BG467" t="s">
        <v>42233</v>
      </c>
      <c r="BV467" t="s">
        <v>17426</v>
      </c>
      <c r="DG467" t="s">
        <v>43402</v>
      </c>
      <c r="DL467" t="s">
        <v>17427</v>
      </c>
      <c r="DN467" t="s">
        <v>17428</v>
      </c>
      <c r="ES467" t="s">
        <v>17429</v>
      </c>
      <c r="FF467" t="s">
        <v>10005</v>
      </c>
      <c r="FG467" t="s">
        <v>17430</v>
      </c>
      <c r="FH467" t="s">
        <v>17431</v>
      </c>
      <c r="FX467" t="s">
        <v>43245</v>
      </c>
      <c r="GA467">
        <v>457</v>
      </c>
    </row>
    <row r="468" spans="1:183" x14ac:dyDescent="0.2">
      <c r="A468" t="s">
        <v>17432</v>
      </c>
      <c r="B468" t="s">
        <v>17433</v>
      </c>
      <c r="C468" t="s">
        <v>17434</v>
      </c>
      <c r="K468" t="s">
        <v>17435</v>
      </c>
      <c r="Q468" t="s">
        <v>17436</v>
      </c>
      <c r="AD468" t="s">
        <v>17437</v>
      </c>
      <c r="AG468" t="s">
        <v>17438</v>
      </c>
      <c r="BC468" t="s">
        <v>17439</v>
      </c>
      <c r="BF468" t="s">
        <v>14941</v>
      </c>
      <c r="BG468" t="s">
        <v>42234</v>
      </c>
      <c r="BV468" t="s">
        <v>17440</v>
      </c>
      <c r="DG468" t="s">
        <v>17441</v>
      </c>
      <c r="DL468" t="s">
        <v>17442</v>
      </c>
      <c r="DN468" t="s">
        <v>17443</v>
      </c>
      <c r="ES468" t="s">
        <v>6817</v>
      </c>
      <c r="FF468" t="s">
        <v>17444</v>
      </c>
      <c r="FG468" t="s">
        <v>17445</v>
      </c>
      <c r="FH468" t="s">
        <v>11111</v>
      </c>
      <c r="FX468" t="s">
        <v>43246</v>
      </c>
      <c r="GA468">
        <v>458</v>
      </c>
    </row>
    <row r="469" spans="1:183" x14ac:dyDescent="0.2">
      <c r="A469" t="s">
        <v>17446</v>
      </c>
      <c r="B469" t="s">
        <v>17447</v>
      </c>
      <c r="C469" t="s">
        <v>17448</v>
      </c>
      <c r="K469" t="s">
        <v>17449</v>
      </c>
      <c r="Q469" t="s">
        <v>17450</v>
      </c>
      <c r="AD469" t="s">
        <v>17451</v>
      </c>
      <c r="AG469" t="s">
        <v>42507</v>
      </c>
      <c r="BC469" t="s">
        <v>17452</v>
      </c>
      <c r="BF469" t="s">
        <v>17453</v>
      </c>
      <c r="BG469" t="s">
        <v>12375</v>
      </c>
      <c r="BV469" t="s">
        <v>17454</v>
      </c>
      <c r="DG469" t="s">
        <v>17455</v>
      </c>
      <c r="DL469" t="s">
        <v>17456</v>
      </c>
      <c r="DN469" t="s">
        <v>17457</v>
      </c>
      <c r="ES469" t="s">
        <v>4085</v>
      </c>
      <c r="FF469" t="s">
        <v>1099</v>
      </c>
      <c r="FG469" t="s">
        <v>9781</v>
      </c>
      <c r="FH469" t="s">
        <v>17458</v>
      </c>
      <c r="FX469" t="s">
        <v>43247</v>
      </c>
      <c r="GA469">
        <v>459</v>
      </c>
    </row>
    <row r="470" spans="1:183" x14ac:dyDescent="0.2">
      <c r="A470" t="s">
        <v>17459</v>
      </c>
      <c r="B470" t="s">
        <v>17460</v>
      </c>
      <c r="C470" t="s">
        <v>17461</v>
      </c>
      <c r="K470" t="s">
        <v>14475</v>
      </c>
      <c r="Q470" t="s">
        <v>17462</v>
      </c>
      <c r="AD470" t="s">
        <v>17463</v>
      </c>
      <c r="AG470" t="s">
        <v>17464</v>
      </c>
      <c r="BC470" t="s">
        <v>17465</v>
      </c>
      <c r="BF470" t="s">
        <v>16575</v>
      </c>
      <c r="BG470" t="s">
        <v>6518</v>
      </c>
      <c r="BV470" t="s">
        <v>17466</v>
      </c>
      <c r="DG470" t="s">
        <v>17467</v>
      </c>
      <c r="DL470" t="s">
        <v>17468</v>
      </c>
      <c r="DN470" t="s">
        <v>17469</v>
      </c>
      <c r="ES470" t="s">
        <v>9545</v>
      </c>
      <c r="FF470" t="s">
        <v>1580</v>
      </c>
      <c r="FG470" t="s">
        <v>17470</v>
      </c>
      <c r="FH470" t="s">
        <v>1781</v>
      </c>
      <c r="FX470" t="s">
        <v>43248</v>
      </c>
      <c r="GA470">
        <v>460</v>
      </c>
    </row>
    <row r="471" spans="1:183" x14ac:dyDescent="0.2">
      <c r="A471" t="s">
        <v>17471</v>
      </c>
      <c r="B471" t="s">
        <v>17472</v>
      </c>
      <c r="C471" t="s">
        <v>17473</v>
      </c>
      <c r="K471" t="s">
        <v>17474</v>
      </c>
      <c r="Q471" t="s">
        <v>17475</v>
      </c>
      <c r="AD471" t="s">
        <v>17476</v>
      </c>
      <c r="AG471" t="s">
        <v>17477</v>
      </c>
      <c r="BC471" t="s">
        <v>17478</v>
      </c>
      <c r="BF471" t="s">
        <v>5768</v>
      </c>
      <c r="BG471" t="s">
        <v>42235</v>
      </c>
      <c r="BV471" t="s">
        <v>17479</v>
      </c>
      <c r="DG471" t="s">
        <v>17480</v>
      </c>
      <c r="DL471" t="s">
        <v>17481</v>
      </c>
      <c r="DN471" t="s">
        <v>17482</v>
      </c>
      <c r="ES471" t="s">
        <v>7066</v>
      </c>
      <c r="FF471" t="s">
        <v>17483</v>
      </c>
      <c r="FG471" t="s">
        <v>5802</v>
      </c>
      <c r="FH471" t="s">
        <v>8454</v>
      </c>
      <c r="FX471" t="s">
        <v>43249</v>
      </c>
      <c r="GA471">
        <v>461</v>
      </c>
    </row>
    <row r="472" spans="1:183" x14ac:dyDescent="0.2">
      <c r="A472" t="s">
        <v>17484</v>
      </c>
      <c r="B472" t="s">
        <v>17485</v>
      </c>
      <c r="C472" t="s">
        <v>17486</v>
      </c>
      <c r="K472" t="s">
        <v>17487</v>
      </c>
      <c r="Q472" t="s">
        <v>17488</v>
      </c>
      <c r="AD472" t="s">
        <v>2158</v>
      </c>
      <c r="AG472" t="s">
        <v>13241</v>
      </c>
      <c r="BC472" t="s">
        <v>17489</v>
      </c>
      <c r="BF472" t="s">
        <v>17490</v>
      </c>
      <c r="BG472" t="s">
        <v>42236</v>
      </c>
      <c r="BV472" t="s">
        <v>17491</v>
      </c>
      <c r="DG472" t="s">
        <v>17492</v>
      </c>
      <c r="DL472" t="s">
        <v>17493</v>
      </c>
      <c r="DN472" t="s">
        <v>17494</v>
      </c>
      <c r="ES472" t="s">
        <v>12235</v>
      </c>
      <c r="FF472" t="s">
        <v>17495</v>
      </c>
      <c r="FG472" t="s">
        <v>17496</v>
      </c>
      <c r="FH472" t="s">
        <v>17497</v>
      </c>
      <c r="FX472" t="s">
        <v>43250</v>
      </c>
      <c r="GA472">
        <v>462</v>
      </c>
    </row>
    <row r="473" spans="1:183" x14ac:dyDescent="0.2">
      <c r="A473" t="s">
        <v>17498</v>
      </c>
      <c r="B473" t="s">
        <v>17499</v>
      </c>
      <c r="C473" t="s">
        <v>17500</v>
      </c>
      <c r="K473" t="s">
        <v>17501</v>
      </c>
      <c r="Q473" t="s">
        <v>17502</v>
      </c>
      <c r="AD473" t="s">
        <v>17503</v>
      </c>
      <c r="AG473" t="s">
        <v>17504</v>
      </c>
      <c r="BC473" t="s">
        <v>17505</v>
      </c>
      <c r="BF473" t="s">
        <v>17506</v>
      </c>
      <c r="BG473" t="s">
        <v>42237</v>
      </c>
      <c r="BV473" t="s">
        <v>17507</v>
      </c>
      <c r="DG473" t="s">
        <v>43403</v>
      </c>
      <c r="DL473" t="s">
        <v>17508</v>
      </c>
      <c r="DN473" t="s">
        <v>17509</v>
      </c>
      <c r="ES473" t="s">
        <v>1199</v>
      </c>
      <c r="FF473" t="s">
        <v>17510</v>
      </c>
      <c r="FG473" t="s">
        <v>17511</v>
      </c>
      <c r="FH473" t="s">
        <v>17512</v>
      </c>
      <c r="FX473" t="s">
        <v>43251</v>
      </c>
      <c r="GA473">
        <v>463</v>
      </c>
    </row>
    <row r="474" spans="1:183" x14ac:dyDescent="0.2">
      <c r="A474" t="s">
        <v>17513</v>
      </c>
      <c r="B474" t="s">
        <v>17514</v>
      </c>
      <c r="C474" t="s">
        <v>17515</v>
      </c>
      <c r="K474" t="s">
        <v>17516</v>
      </c>
      <c r="Q474" t="s">
        <v>17517</v>
      </c>
      <c r="AD474" t="s">
        <v>17518</v>
      </c>
      <c r="AG474" t="s">
        <v>17519</v>
      </c>
      <c r="BC474" t="s">
        <v>17520</v>
      </c>
      <c r="BF474" t="s">
        <v>17521</v>
      </c>
      <c r="BG474" t="s">
        <v>42238</v>
      </c>
      <c r="BV474" t="s">
        <v>17522</v>
      </c>
      <c r="DG474" t="s">
        <v>17523</v>
      </c>
      <c r="DL474" t="s">
        <v>17524</v>
      </c>
      <c r="DN474" t="s">
        <v>17525</v>
      </c>
      <c r="ES474" t="s">
        <v>1337</v>
      </c>
      <c r="FF474" t="s">
        <v>17526</v>
      </c>
      <c r="FG474" t="s">
        <v>15819</v>
      </c>
      <c r="FH474" t="s">
        <v>17527</v>
      </c>
      <c r="FX474" t="s">
        <v>43252</v>
      </c>
      <c r="GA474">
        <v>464</v>
      </c>
    </row>
    <row r="475" spans="1:183" x14ac:dyDescent="0.2">
      <c r="A475" t="s">
        <v>17528</v>
      </c>
      <c r="B475" t="s">
        <v>17529</v>
      </c>
      <c r="C475" t="s">
        <v>17530</v>
      </c>
      <c r="K475" t="s">
        <v>17531</v>
      </c>
      <c r="Q475" t="s">
        <v>17532</v>
      </c>
      <c r="AD475" t="s">
        <v>865</v>
      </c>
      <c r="AG475" t="s">
        <v>42593</v>
      </c>
      <c r="BC475" t="s">
        <v>17533</v>
      </c>
      <c r="BF475" t="s">
        <v>17534</v>
      </c>
      <c r="BG475" t="s">
        <v>42239</v>
      </c>
      <c r="BV475" t="s">
        <v>17535</v>
      </c>
      <c r="DG475" t="s">
        <v>17536</v>
      </c>
      <c r="DL475" t="s">
        <v>17537</v>
      </c>
      <c r="DN475" t="s">
        <v>17538</v>
      </c>
      <c r="ES475" t="s">
        <v>9914</v>
      </c>
      <c r="FF475" t="s">
        <v>16163</v>
      </c>
      <c r="FG475" t="s">
        <v>17539</v>
      </c>
      <c r="FH475" t="s">
        <v>17540</v>
      </c>
      <c r="FX475" t="s">
        <v>43253</v>
      </c>
      <c r="GA475">
        <v>465</v>
      </c>
    </row>
    <row r="476" spans="1:183" x14ac:dyDescent="0.2">
      <c r="A476" t="s">
        <v>17541</v>
      </c>
      <c r="B476" t="s">
        <v>17542</v>
      </c>
      <c r="C476" t="s">
        <v>17543</v>
      </c>
      <c r="K476" t="s">
        <v>17544</v>
      </c>
      <c r="Q476" t="s">
        <v>17545</v>
      </c>
      <c r="AD476" t="s">
        <v>17546</v>
      </c>
      <c r="AG476" t="s">
        <v>7314</v>
      </c>
      <c r="BC476" t="s">
        <v>17547</v>
      </c>
      <c r="BF476" t="s">
        <v>17548</v>
      </c>
      <c r="BG476" t="s">
        <v>42240</v>
      </c>
      <c r="BV476" t="s">
        <v>17549</v>
      </c>
      <c r="DG476" t="s">
        <v>43404</v>
      </c>
      <c r="DL476" t="s">
        <v>17550</v>
      </c>
      <c r="DN476" t="s">
        <v>17551</v>
      </c>
      <c r="ES476" t="s">
        <v>9958</v>
      </c>
      <c r="FF476" t="s">
        <v>15791</v>
      </c>
      <c r="FG476" t="s">
        <v>17552</v>
      </c>
      <c r="FH476" t="s">
        <v>12831</v>
      </c>
      <c r="FX476" t="s">
        <v>43254</v>
      </c>
      <c r="GA476">
        <v>466</v>
      </c>
    </row>
    <row r="477" spans="1:183" x14ac:dyDescent="0.2">
      <c r="A477" t="s">
        <v>17553</v>
      </c>
      <c r="B477" t="s">
        <v>17554</v>
      </c>
      <c r="C477" t="s">
        <v>16645</v>
      </c>
      <c r="K477" t="s">
        <v>17555</v>
      </c>
      <c r="Q477" t="s">
        <v>17556</v>
      </c>
      <c r="AD477" t="s">
        <v>17557</v>
      </c>
      <c r="AG477" t="s">
        <v>17558</v>
      </c>
      <c r="BC477" t="s">
        <v>17559</v>
      </c>
      <c r="BF477" t="s">
        <v>17560</v>
      </c>
      <c r="BG477" t="s">
        <v>42241</v>
      </c>
      <c r="BV477" t="s">
        <v>17561</v>
      </c>
      <c r="DG477" t="s">
        <v>42594</v>
      </c>
      <c r="DL477" t="s">
        <v>17562</v>
      </c>
      <c r="DN477" t="s">
        <v>17563</v>
      </c>
      <c r="ES477" t="s">
        <v>10003</v>
      </c>
      <c r="FF477" t="s">
        <v>2526</v>
      </c>
      <c r="FG477" t="s">
        <v>7459</v>
      </c>
      <c r="FH477" t="s">
        <v>17564</v>
      </c>
      <c r="FX477" t="s">
        <v>43255</v>
      </c>
      <c r="GA477">
        <v>467</v>
      </c>
    </row>
    <row r="478" spans="1:183" x14ac:dyDescent="0.2">
      <c r="A478" t="s">
        <v>17565</v>
      </c>
      <c r="B478" t="s">
        <v>17566</v>
      </c>
      <c r="C478" t="s">
        <v>17567</v>
      </c>
      <c r="K478" t="s">
        <v>17568</v>
      </c>
      <c r="Q478" t="s">
        <v>17569</v>
      </c>
      <c r="AD478" t="s">
        <v>17570</v>
      </c>
      <c r="AG478" t="s">
        <v>17571</v>
      </c>
      <c r="BC478" t="s">
        <v>17572</v>
      </c>
      <c r="BF478" t="s">
        <v>17573</v>
      </c>
      <c r="BG478" t="s">
        <v>42242</v>
      </c>
      <c r="BV478" t="s">
        <v>17574</v>
      </c>
      <c r="DG478" t="s">
        <v>17575</v>
      </c>
      <c r="DL478" t="s">
        <v>17576</v>
      </c>
      <c r="DN478" t="s">
        <v>17577</v>
      </c>
      <c r="ES478" t="s">
        <v>1740</v>
      </c>
      <c r="FF478" t="s">
        <v>17578</v>
      </c>
      <c r="FG478" t="s">
        <v>17579</v>
      </c>
      <c r="FH478" t="s">
        <v>17580</v>
      </c>
      <c r="FX478" t="s">
        <v>43256</v>
      </c>
      <c r="GA478">
        <v>468</v>
      </c>
    </row>
    <row r="479" spans="1:183" x14ac:dyDescent="0.2">
      <c r="A479" t="s">
        <v>17581</v>
      </c>
      <c r="B479" t="s">
        <v>17582</v>
      </c>
      <c r="C479" t="s">
        <v>14403</v>
      </c>
      <c r="K479" t="s">
        <v>17583</v>
      </c>
      <c r="Q479" t="s">
        <v>17584</v>
      </c>
      <c r="AD479" t="s">
        <v>2037</v>
      </c>
      <c r="AG479" t="s">
        <v>17585</v>
      </c>
      <c r="BC479" t="s">
        <v>17586</v>
      </c>
      <c r="BF479" t="s">
        <v>17587</v>
      </c>
      <c r="BG479" t="s">
        <v>42243</v>
      </c>
      <c r="BV479" t="s">
        <v>17588</v>
      </c>
      <c r="DG479" t="s">
        <v>17589</v>
      </c>
      <c r="DL479" t="s">
        <v>17590</v>
      </c>
      <c r="DN479" t="s">
        <v>17591</v>
      </c>
      <c r="ES479" t="s">
        <v>1473</v>
      </c>
      <c r="FF479" t="s">
        <v>15604</v>
      </c>
      <c r="FG479" t="s">
        <v>17592</v>
      </c>
      <c r="FH479" t="s">
        <v>17593</v>
      </c>
      <c r="FX479" t="s">
        <v>43257</v>
      </c>
      <c r="GA479">
        <v>469</v>
      </c>
    </row>
    <row r="480" spans="1:183" x14ac:dyDescent="0.2">
      <c r="A480" t="s">
        <v>17594</v>
      </c>
      <c r="B480" t="s">
        <v>17595</v>
      </c>
      <c r="C480" t="s">
        <v>17596</v>
      </c>
      <c r="K480" t="s">
        <v>17597</v>
      </c>
      <c r="Q480" t="s">
        <v>17598</v>
      </c>
      <c r="AD480" t="s">
        <v>17599</v>
      </c>
      <c r="AG480" t="s">
        <v>17600</v>
      </c>
      <c r="BC480" t="s">
        <v>17601</v>
      </c>
      <c r="BF480" t="s">
        <v>17602</v>
      </c>
      <c r="BG480" t="s">
        <v>42244</v>
      </c>
      <c r="BV480" t="s">
        <v>17603</v>
      </c>
      <c r="DG480" t="s">
        <v>17604</v>
      </c>
      <c r="DL480" t="s">
        <v>17605</v>
      </c>
      <c r="DN480" t="s">
        <v>17606</v>
      </c>
      <c r="ES480" t="s">
        <v>919</v>
      </c>
      <c r="FF480" t="s">
        <v>17607</v>
      </c>
      <c r="FG480" t="s">
        <v>17608</v>
      </c>
      <c r="FH480" t="s">
        <v>16881</v>
      </c>
      <c r="FX480" t="s">
        <v>43258</v>
      </c>
      <c r="GA480">
        <v>470</v>
      </c>
    </row>
    <row r="481" spans="1:183" x14ac:dyDescent="0.2">
      <c r="A481" t="s">
        <v>17609</v>
      </c>
      <c r="B481" t="s">
        <v>17610</v>
      </c>
      <c r="C481" t="s">
        <v>17611</v>
      </c>
      <c r="K481" t="s">
        <v>17612</v>
      </c>
      <c r="Q481" t="s">
        <v>17613</v>
      </c>
      <c r="AD481" t="s">
        <v>17614</v>
      </c>
      <c r="AG481" t="s">
        <v>17615</v>
      </c>
      <c r="BC481" t="s">
        <v>17616</v>
      </c>
      <c r="BF481" t="s">
        <v>16891</v>
      </c>
      <c r="BG481" t="s">
        <v>42245</v>
      </c>
      <c r="BV481" t="s">
        <v>17617</v>
      </c>
      <c r="DG481" t="s">
        <v>17618</v>
      </c>
      <c r="DL481" t="s">
        <v>17619</v>
      </c>
      <c r="DN481" t="s">
        <v>17620</v>
      </c>
      <c r="ES481" t="s">
        <v>10045</v>
      </c>
      <c r="FF481" t="s">
        <v>17621</v>
      </c>
      <c r="FG481" t="s">
        <v>8833</v>
      </c>
      <c r="FH481" t="s">
        <v>17622</v>
      </c>
      <c r="FX481" t="s">
        <v>43259</v>
      </c>
      <c r="GA481">
        <v>471</v>
      </c>
    </row>
    <row r="482" spans="1:183" x14ac:dyDescent="0.2">
      <c r="A482" t="s">
        <v>17623</v>
      </c>
      <c r="B482" t="s">
        <v>17624</v>
      </c>
      <c r="C482" t="s">
        <v>17625</v>
      </c>
      <c r="K482" t="s">
        <v>17626</v>
      </c>
      <c r="Q482" t="s">
        <v>17627</v>
      </c>
      <c r="AD482" t="s">
        <v>717</v>
      </c>
      <c r="AG482" t="s">
        <v>13582</v>
      </c>
      <c r="BC482" t="s">
        <v>17628</v>
      </c>
      <c r="BF482" t="s">
        <v>6027</v>
      </c>
      <c r="BG482" t="s">
        <v>42246</v>
      </c>
      <c r="BV482" t="s">
        <v>17629</v>
      </c>
      <c r="DG482" t="s">
        <v>17630</v>
      </c>
      <c r="DL482" t="s">
        <v>17631</v>
      </c>
      <c r="DN482" t="s">
        <v>17632</v>
      </c>
      <c r="ES482" t="s">
        <v>1609</v>
      </c>
      <c r="FF482" t="s">
        <v>8978</v>
      </c>
      <c r="FG482" t="s">
        <v>11854</v>
      </c>
      <c r="FH482" t="s">
        <v>17633</v>
      </c>
      <c r="FX482" t="s">
        <v>43260</v>
      </c>
      <c r="GA482">
        <v>472</v>
      </c>
    </row>
    <row r="483" spans="1:183" x14ac:dyDescent="0.2">
      <c r="A483" t="s">
        <v>10009</v>
      </c>
      <c r="B483" t="s">
        <v>17634</v>
      </c>
      <c r="C483" t="s">
        <v>17635</v>
      </c>
      <c r="K483" t="s">
        <v>17636</v>
      </c>
      <c r="Q483" t="s">
        <v>17637</v>
      </c>
      <c r="AD483" t="s">
        <v>8943</v>
      </c>
      <c r="AG483" t="s">
        <v>5680</v>
      </c>
      <c r="BC483" t="s">
        <v>17638</v>
      </c>
      <c r="BF483" t="s">
        <v>16493</v>
      </c>
      <c r="BG483" t="s">
        <v>42247</v>
      </c>
      <c r="BV483" t="s">
        <v>17639</v>
      </c>
      <c r="DG483" t="s">
        <v>17640</v>
      </c>
      <c r="DL483" t="s">
        <v>17641</v>
      </c>
      <c r="DN483" t="s">
        <v>17642</v>
      </c>
      <c r="ES483" t="s">
        <v>1870</v>
      </c>
      <c r="FF483" t="s">
        <v>17643</v>
      </c>
      <c r="FG483" t="s">
        <v>12411</v>
      </c>
      <c r="FH483" t="s">
        <v>17644</v>
      </c>
      <c r="FX483" t="s">
        <v>43261</v>
      </c>
      <c r="GA483">
        <v>473</v>
      </c>
    </row>
    <row r="484" spans="1:183" x14ac:dyDescent="0.2">
      <c r="A484" t="s">
        <v>17645</v>
      </c>
      <c r="B484" t="s">
        <v>17646</v>
      </c>
      <c r="C484" t="s">
        <v>16712</v>
      </c>
      <c r="K484" t="s">
        <v>17647</v>
      </c>
      <c r="Q484" t="s">
        <v>17648</v>
      </c>
      <c r="AD484" t="s">
        <v>17649</v>
      </c>
      <c r="AG484" t="s">
        <v>7837</v>
      </c>
      <c r="BC484" t="s">
        <v>17650</v>
      </c>
      <c r="BF484" t="s">
        <v>17651</v>
      </c>
      <c r="BG484" t="s">
        <v>42248</v>
      </c>
      <c r="BV484" t="s">
        <v>17652</v>
      </c>
      <c r="DG484" t="s">
        <v>42595</v>
      </c>
      <c r="DL484" t="s">
        <v>17653</v>
      </c>
      <c r="DN484" t="s">
        <v>17654</v>
      </c>
      <c r="ES484" t="s">
        <v>1061</v>
      </c>
      <c r="FF484" t="s">
        <v>17655</v>
      </c>
      <c r="FG484" t="s">
        <v>17656</v>
      </c>
      <c r="FH484" t="s">
        <v>10479</v>
      </c>
      <c r="FX484" t="s">
        <v>43262</v>
      </c>
      <c r="GA484">
        <v>474</v>
      </c>
    </row>
    <row r="485" spans="1:183" x14ac:dyDescent="0.2">
      <c r="A485" t="s">
        <v>17657</v>
      </c>
      <c r="B485" t="s">
        <v>17658</v>
      </c>
      <c r="C485" t="s">
        <v>17659</v>
      </c>
      <c r="K485" t="s">
        <v>17660</v>
      </c>
      <c r="Q485" t="s">
        <v>17661</v>
      </c>
      <c r="AD485" t="s">
        <v>17662</v>
      </c>
      <c r="AG485" t="s">
        <v>17663</v>
      </c>
      <c r="BC485" t="s">
        <v>17664</v>
      </c>
      <c r="BF485" t="s">
        <v>11958</v>
      </c>
      <c r="BG485" t="s">
        <v>42249</v>
      </c>
      <c r="BV485" t="s">
        <v>17665</v>
      </c>
      <c r="DG485" t="s">
        <v>17666</v>
      </c>
      <c r="DL485" t="s">
        <v>17667</v>
      </c>
      <c r="DN485" t="s">
        <v>17668</v>
      </c>
      <c r="ES485" t="s">
        <v>10168</v>
      </c>
      <c r="FF485" t="s">
        <v>16979</v>
      </c>
      <c r="FG485" t="s">
        <v>15872</v>
      </c>
      <c r="FH485" t="s">
        <v>17669</v>
      </c>
      <c r="FX485" t="s">
        <v>43263</v>
      </c>
      <c r="GA485">
        <v>475</v>
      </c>
    </row>
    <row r="486" spans="1:183" ht="15" x14ac:dyDescent="0.25">
      <c r="A486" t="s">
        <v>17670</v>
      </c>
      <c r="B486" t="s">
        <v>17671</v>
      </c>
      <c r="C486" t="s">
        <v>17672</v>
      </c>
      <c r="K486" t="s">
        <v>17673</v>
      </c>
      <c r="Q486" t="s">
        <v>17674</v>
      </c>
      <c r="AD486" t="s">
        <v>17675</v>
      </c>
      <c r="AG486" t="s">
        <v>17676</v>
      </c>
      <c r="BC486" t="s">
        <v>17677</v>
      </c>
      <c r="BF486" t="s">
        <v>17678</v>
      </c>
      <c r="BG486" t="s">
        <v>42250</v>
      </c>
      <c r="BV486" t="s">
        <v>17679</v>
      </c>
      <c r="DG486" t="s">
        <v>17680</v>
      </c>
      <c r="DL486" t="s">
        <v>17681</v>
      </c>
      <c r="DN486" t="s">
        <v>42596</v>
      </c>
      <c r="ES486" t="s">
        <v>17682</v>
      </c>
      <c r="FF486" t="s">
        <v>17683</v>
      </c>
      <c r="FG486" t="s">
        <v>4156</v>
      </c>
      <c r="FH486" t="s">
        <v>17684</v>
      </c>
      <c r="FX486" t="s">
        <v>43264</v>
      </c>
      <c r="GA486">
        <v>476</v>
      </c>
    </row>
    <row r="487" spans="1:183" x14ac:dyDescent="0.2">
      <c r="A487" t="s">
        <v>17685</v>
      </c>
      <c r="B487" t="s">
        <v>17686</v>
      </c>
      <c r="C487" t="s">
        <v>17687</v>
      </c>
      <c r="K487" t="s">
        <v>17688</v>
      </c>
      <c r="Q487" t="s">
        <v>17689</v>
      </c>
      <c r="AD487" t="s">
        <v>11196</v>
      </c>
      <c r="AG487" t="s">
        <v>17690</v>
      </c>
      <c r="BC487" t="s">
        <v>17691</v>
      </c>
      <c r="BF487" t="s">
        <v>17692</v>
      </c>
      <c r="BG487" t="s">
        <v>42251</v>
      </c>
      <c r="BV487" t="s">
        <v>17693</v>
      </c>
      <c r="DG487" t="s">
        <v>17694</v>
      </c>
      <c r="DL487" t="s">
        <v>17695</v>
      </c>
      <c r="DN487" t="s">
        <v>17696</v>
      </c>
      <c r="ES487" t="s">
        <v>17697</v>
      </c>
      <c r="FF487" t="s">
        <v>14794</v>
      </c>
      <c r="FG487" t="s">
        <v>8538</v>
      </c>
      <c r="FH487" t="s">
        <v>17698</v>
      </c>
      <c r="FX487" t="s">
        <v>43265</v>
      </c>
      <c r="GA487">
        <v>477</v>
      </c>
    </row>
    <row r="488" spans="1:183" x14ac:dyDescent="0.2">
      <c r="A488" t="s">
        <v>17699</v>
      </c>
      <c r="B488" t="s">
        <v>17700</v>
      </c>
      <c r="C488" t="s">
        <v>17701</v>
      </c>
      <c r="K488" t="s">
        <v>17702</v>
      </c>
      <c r="Q488" t="s">
        <v>17703</v>
      </c>
      <c r="AD488" t="s">
        <v>17704</v>
      </c>
      <c r="AG488" t="s">
        <v>13924</v>
      </c>
      <c r="BC488" t="s">
        <v>17705</v>
      </c>
      <c r="BF488" t="s">
        <v>10566</v>
      </c>
      <c r="BG488" t="s">
        <v>42252</v>
      </c>
      <c r="BV488" t="s">
        <v>17706</v>
      </c>
      <c r="DL488" t="s">
        <v>17707</v>
      </c>
      <c r="DN488" t="s">
        <v>17708</v>
      </c>
      <c r="ES488" t="s">
        <v>2114</v>
      </c>
      <c r="FF488" t="s">
        <v>12701</v>
      </c>
      <c r="FG488" t="s">
        <v>17709</v>
      </c>
      <c r="FH488" t="s">
        <v>11040</v>
      </c>
      <c r="FX488" t="s">
        <v>43266</v>
      </c>
      <c r="GA488">
        <v>478</v>
      </c>
    </row>
    <row r="489" spans="1:183" x14ac:dyDescent="0.2">
      <c r="A489" t="s">
        <v>17710</v>
      </c>
      <c r="B489" t="s">
        <v>17711</v>
      </c>
      <c r="C489" t="s">
        <v>17712</v>
      </c>
      <c r="K489" t="s">
        <v>17713</v>
      </c>
      <c r="Q489" t="s">
        <v>17714</v>
      </c>
      <c r="AD489" t="s">
        <v>15697</v>
      </c>
      <c r="AG489" t="s">
        <v>9604</v>
      </c>
      <c r="BC489" t="s">
        <v>17715</v>
      </c>
      <c r="BF489" t="s">
        <v>17716</v>
      </c>
      <c r="BG489" t="s">
        <v>42253</v>
      </c>
      <c r="BV489" t="s">
        <v>17717</v>
      </c>
      <c r="DG489" t="s">
        <v>43405</v>
      </c>
      <c r="DL489" t="s">
        <v>17718</v>
      </c>
      <c r="DN489" t="s">
        <v>17719</v>
      </c>
      <c r="ES489" t="s">
        <v>2235</v>
      </c>
      <c r="FF489" t="s">
        <v>822</v>
      </c>
      <c r="FG489" t="s">
        <v>17720</v>
      </c>
      <c r="FH489" t="s">
        <v>13697</v>
      </c>
      <c r="FX489" t="s">
        <v>43267</v>
      </c>
      <c r="GA489">
        <v>479</v>
      </c>
    </row>
    <row r="490" spans="1:183" x14ac:dyDescent="0.2">
      <c r="A490" t="s">
        <v>17721</v>
      </c>
      <c r="B490" t="s">
        <v>17722</v>
      </c>
      <c r="C490" t="s">
        <v>17723</v>
      </c>
      <c r="K490" t="s">
        <v>17724</v>
      </c>
      <c r="Q490" t="s">
        <v>17725</v>
      </c>
      <c r="AD490" t="s">
        <v>17726</v>
      </c>
      <c r="AG490" t="s">
        <v>17727</v>
      </c>
      <c r="BC490" t="s">
        <v>17728</v>
      </c>
      <c r="BF490" t="s">
        <v>17729</v>
      </c>
      <c r="BG490" t="s">
        <v>10216</v>
      </c>
      <c r="BV490" t="s">
        <v>17730</v>
      </c>
      <c r="DG490" t="s">
        <v>17731</v>
      </c>
      <c r="DL490" t="s">
        <v>17732</v>
      </c>
      <c r="DN490" t="s">
        <v>17733</v>
      </c>
      <c r="ES490" t="s">
        <v>2355</v>
      </c>
      <c r="FF490" t="s">
        <v>665</v>
      </c>
      <c r="FG490" t="s">
        <v>17734</v>
      </c>
      <c r="FH490" t="s">
        <v>8850</v>
      </c>
      <c r="GA490">
        <v>480</v>
      </c>
    </row>
    <row r="491" spans="1:183" x14ac:dyDescent="0.2">
      <c r="A491" t="s">
        <v>17735</v>
      </c>
      <c r="B491" t="s">
        <v>17736</v>
      </c>
      <c r="C491" t="s">
        <v>17737</v>
      </c>
      <c r="K491" t="s">
        <v>17738</v>
      </c>
      <c r="Q491" t="s">
        <v>17739</v>
      </c>
      <c r="AD491" t="s">
        <v>17740</v>
      </c>
      <c r="AG491" t="s">
        <v>14696</v>
      </c>
      <c r="BC491" t="s">
        <v>17741</v>
      </c>
      <c r="BF491" t="s">
        <v>17742</v>
      </c>
      <c r="BG491" t="s">
        <v>42254</v>
      </c>
      <c r="BV491" t="s">
        <v>17743</v>
      </c>
      <c r="DG491" t="s">
        <v>43406</v>
      </c>
      <c r="DL491" t="s">
        <v>17744</v>
      </c>
      <c r="DN491" t="s">
        <v>17745</v>
      </c>
      <c r="ES491" t="s">
        <v>10209</v>
      </c>
      <c r="FF491" t="s">
        <v>17746</v>
      </c>
      <c r="FG491" t="s">
        <v>17747</v>
      </c>
      <c r="FH491" t="s">
        <v>17748</v>
      </c>
      <c r="GA491">
        <v>481</v>
      </c>
    </row>
    <row r="492" spans="1:183" x14ac:dyDescent="0.2">
      <c r="A492" t="s">
        <v>17749</v>
      </c>
      <c r="B492" t="s">
        <v>17750</v>
      </c>
      <c r="C492" t="s">
        <v>17751</v>
      </c>
      <c r="K492" t="s">
        <v>17752</v>
      </c>
      <c r="Q492" t="s">
        <v>17753</v>
      </c>
      <c r="AD492" t="s">
        <v>17754</v>
      </c>
      <c r="AG492" t="s">
        <v>17755</v>
      </c>
      <c r="BC492" t="s">
        <v>17756</v>
      </c>
      <c r="BF492" t="s">
        <v>16176</v>
      </c>
      <c r="BG492" t="s">
        <v>42255</v>
      </c>
      <c r="BV492" t="s">
        <v>43464</v>
      </c>
      <c r="DG492" t="s">
        <v>43407</v>
      </c>
      <c r="DL492" t="s">
        <v>17757</v>
      </c>
      <c r="DN492" t="s">
        <v>17758</v>
      </c>
      <c r="ES492" t="s">
        <v>2473</v>
      </c>
      <c r="FF492" t="s">
        <v>17157</v>
      </c>
      <c r="FG492" t="s">
        <v>17759</v>
      </c>
      <c r="FH492" t="s">
        <v>17760</v>
      </c>
      <c r="GA492">
        <v>482</v>
      </c>
    </row>
    <row r="493" spans="1:183" x14ac:dyDescent="0.2">
      <c r="A493" t="s">
        <v>17761</v>
      </c>
      <c r="B493" t="s">
        <v>17762</v>
      </c>
      <c r="C493" t="s">
        <v>17763</v>
      </c>
      <c r="K493" t="s">
        <v>17764</v>
      </c>
      <c r="Q493" t="s">
        <v>17765</v>
      </c>
      <c r="AD493" t="s">
        <v>17766</v>
      </c>
      <c r="AG493" t="s">
        <v>17767</v>
      </c>
      <c r="BC493" t="s">
        <v>17768</v>
      </c>
      <c r="BF493" t="s">
        <v>17769</v>
      </c>
      <c r="BG493" t="s">
        <v>10257</v>
      </c>
      <c r="BV493" t="s">
        <v>17770</v>
      </c>
      <c r="DG493" t="s">
        <v>17771</v>
      </c>
      <c r="DL493" t="s">
        <v>17772</v>
      </c>
      <c r="DN493" t="s">
        <v>17773</v>
      </c>
      <c r="ES493" t="s">
        <v>2700</v>
      </c>
      <c r="FF493" t="s">
        <v>3519</v>
      </c>
      <c r="FG493" t="s">
        <v>15426</v>
      </c>
      <c r="FH493" t="s">
        <v>17774</v>
      </c>
      <c r="GA493">
        <v>483</v>
      </c>
    </row>
    <row r="494" spans="1:183" x14ac:dyDescent="0.2">
      <c r="A494" t="s">
        <v>17775</v>
      </c>
      <c r="B494" t="s">
        <v>17776</v>
      </c>
      <c r="C494" t="s">
        <v>17777</v>
      </c>
      <c r="K494" t="s">
        <v>17778</v>
      </c>
      <c r="Q494" t="s">
        <v>17779</v>
      </c>
      <c r="AD494" t="s">
        <v>17780</v>
      </c>
      <c r="AG494" t="s">
        <v>14059</v>
      </c>
      <c r="BC494" t="s">
        <v>17781</v>
      </c>
      <c r="BF494" t="s">
        <v>16130</v>
      </c>
      <c r="BG494" t="s">
        <v>42256</v>
      </c>
      <c r="BV494" t="s">
        <v>17782</v>
      </c>
      <c r="DG494" t="s">
        <v>17783</v>
      </c>
      <c r="DL494" t="s">
        <v>17784</v>
      </c>
      <c r="DN494" t="s">
        <v>17785</v>
      </c>
      <c r="ES494" t="s">
        <v>2809</v>
      </c>
      <c r="FF494" t="s">
        <v>15029</v>
      </c>
      <c r="FG494" t="s">
        <v>3261</v>
      </c>
      <c r="FH494" t="s">
        <v>17786</v>
      </c>
      <c r="GA494">
        <v>484</v>
      </c>
    </row>
    <row r="495" spans="1:183" x14ac:dyDescent="0.2">
      <c r="A495" t="s">
        <v>17787</v>
      </c>
      <c r="B495" t="s">
        <v>17788</v>
      </c>
      <c r="C495" t="s">
        <v>17789</v>
      </c>
      <c r="K495" t="s">
        <v>17790</v>
      </c>
      <c r="Q495" t="s">
        <v>17791</v>
      </c>
      <c r="AD495" t="s">
        <v>17792</v>
      </c>
      <c r="AG495" t="s">
        <v>17793</v>
      </c>
      <c r="BC495" t="s">
        <v>17794</v>
      </c>
      <c r="BF495" t="s">
        <v>6946</v>
      </c>
      <c r="BG495" t="s">
        <v>42257</v>
      </c>
      <c r="BV495" t="s">
        <v>17795</v>
      </c>
      <c r="DG495" t="s">
        <v>17796</v>
      </c>
      <c r="DL495" t="s">
        <v>17797</v>
      </c>
      <c r="DN495" t="s">
        <v>17798</v>
      </c>
      <c r="ES495" t="s">
        <v>10250</v>
      </c>
      <c r="FF495" t="s">
        <v>17799</v>
      </c>
      <c r="FG495" t="s">
        <v>8112</v>
      </c>
      <c r="FH495" t="s">
        <v>17800</v>
      </c>
      <c r="GA495">
        <v>485</v>
      </c>
    </row>
    <row r="496" spans="1:183" x14ac:dyDescent="0.2">
      <c r="A496" t="s">
        <v>17801</v>
      </c>
      <c r="B496" t="s">
        <v>17802</v>
      </c>
      <c r="C496" t="s">
        <v>17803</v>
      </c>
      <c r="K496" t="s">
        <v>17804</v>
      </c>
      <c r="Q496" t="s">
        <v>17805</v>
      </c>
      <c r="AD496" t="s">
        <v>17806</v>
      </c>
      <c r="AG496" t="s">
        <v>17807</v>
      </c>
      <c r="BC496" t="s">
        <v>17808</v>
      </c>
      <c r="BF496" t="s">
        <v>17809</v>
      </c>
      <c r="BG496" t="s">
        <v>23378</v>
      </c>
      <c r="BV496" t="s">
        <v>17810</v>
      </c>
      <c r="DG496" t="s">
        <v>17811</v>
      </c>
      <c r="DL496" t="s">
        <v>17812</v>
      </c>
      <c r="DN496" t="s">
        <v>17813</v>
      </c>
      <c r="ES496" t="s">
        <v>2912</v>
      </c>
      <c r="FF496" t="s">
        <v>17814</v>
      </c>
      <c r="FG496" t="s">
        <v>17815</v>
      </c>
      <c r="FH496" t="s">
        <v>17816</v>
      </c>
      <c r="GA496">
        <v>486</v>
      </c>
    </row>
    <row r="497" spans="1:183" x14ac:dyDescent="0.2">
      <c r="A497" t="s">
        <v>17817</v>
      </c>
      <c r="B497" t="s">
        <v>17818</v>
      </c>
      <c r="C497" t="s">
        <v>17819</v>
      </c>
      <c r="K497" t="s">
        <v>17820</v>
      </c>
      <c r="Q497" t="s">
        <v>17821</v>
      </c>
      <c r="AD497" t="s">
        <v>8722</v>
      </c>
      <c r="AG497" t="s">
        <v>9846</v>
      </c>
      <c r="BC497" t="s">
        <v>17822</v>
      </c>
      <c r="BF497" t="s">
        <v>8233</v>
      </c>
      <c r="BG497" t="s">
        <v>42258</v>
      </c>
      <c r="BV497" t="s">
        <v>17823</v>
      </c>
      <c r="DG497" t="s">
        <v>17824</v>
      </c>
      <c r="DL497" t="s">
        <v>17825</v>
      </c>
      <c r="DN497" t="s">
        <v>17826</v>
      </c>
      <c r="ES497" t="s">
        <v>3015</v>
      </c>
      <c r="FF497" t="s">
        <v>17827</v>
      </c>
      <c r="FG497" t="s">
        <v>17828</v>
      </c>
      <c r="FH497" t="s">
        <v>17829</v>
      </c>
      <c r="GA497">
        <v>487</v>
      </c>
    </row>
    <row r="498" spans="1:183" x14ac:dyDescent="0.2">
      <c r="A498" t="s">
        <v>17830</v>
      </c>
      <c r="B498" t="s">
        <v>17831</v>
      </c>
      <c r="C498" t="s">
        <v>17832</v>
      </c>
      <c r="K498" t="s">
        <v>17833</v>
      </c>
      <c r="Q498" t="s">
        <v>17834</v>
      </c>
      <c r="AD498" t="s">
        <v>17835</v>
      </c>
      <c r="AG498" t="s">
        <v>17836</v>
      </c>
      <c r="BC498" t="s">
        <v>17837</v>
      </c>
      <c r="BF498" t="s">
        <v>16369</v>
      </c>
      <c r="BG498" t="s">
        <v>42259</v>
      </c>
      <c r="BV498" t="s">
        <v>17838</v>
      </c>
      <c r="DG498" t="s">
        <v>17839</v>
      </c>
      <c r="DL498" t="s">
        <v>17840</v>
      </c>
      <c r="DN498" t="s">
        <v>17841</v>
      </c>
      <c r="ES498" t="s">
        <v>17842</v>
      </c>
      <c r="FF498" t="s">
        <v>16299</v>
      </c>
      <c r="FG498" t="s">
        <v>16993</v>
      </c>
      <c r="FH498" t="s">
        <v>17843</v>
      </c>
      <c r="GA498">
        <v>488</v>
      </c>
    </row>
    <row r="499" spans="1:183" x14ac:dyDescent="0.2">
      <c r="A499" t="s">
        <v>17844</v>
      </c>
      <c r="B499" t="s">
        <v>17845</v>
      </c>
      <c r="C499" t="s">
        <v>17846</v>
      </c>
      <c r="K499" t="s">
        <v>14451</v>
      </c>
      <c r="Q499" t="s">
        <v>11264</v>
      </c>
      <c r="AD499" t="s">
        <v>17847</v>
      </c>
      <c r="AG499" t="s">
        <v>14129</v>
      </c>
      <c r="BC499" t="s">
        <v>17848</v>
      </c>
      <c r="BF499" t="s">
        <v>17849</v>
      </c>
      <c r="BG499" t="s">
        <v>23589</v>
      </c>
      <c r="BV499" t="s">
        <v>17850</v>
      </c>
      <c r="DG499" t="s">
        <v>17851</v>
      </c>
      <c r="DL499" t="s">
        <v>17852</v>
      </c>
      <c r="DN499" t="s">
        <v>17853</v>
      </c>
      <c r="ES499" t="s">
        <v>5043</v>
      </c>
      <c r="FF499" t="s">
        <v>17854</v>
      </c>
      <c r="FG499" t="s">
        <v>17855</v>
      </c>
      <c r="FH499" t="s">
        <v>4450</v>
      </c>
      <c r="GA499">
        <v>489</v>
      </c>
    </row>
    <row r="500" spans="1:183" x14ac:dyDescent="0.2">
      <c r="A500" t="s">
        <v>17856</v>
      </c>
      <c r="B500" t="s">
        <v>17857</v>
      </c>
      <c r="C500" t="s">
        <v>17858</v>
      </c>
      <c r="K500" t="s">
        <v>17859</v>
      </c>
      <c r="Q500" t="s">
        <v>17860</v>
      </c>
      <c r="AD500" t="s">
        <v>17861</v>
      </c>
      <c r="AG500" t="s">
        <v>42597</v>
      </c>
      <c r="BC500" t="s">
        <v>17862</v>
      </c>
      <c r="BF500" t="s">
        <v>17863</v>
      </c>
      <c r="BG500" t="s">
        <v>42260</v>
      </c>
      <c r="BV500" t="s">
        <v>17864</v>
      </c>
      <c r="DG500" t="s">
        <v>17865</v>
      </c>
      <c r="DL500" t="s">
        <v>17866</v>
      </c>
      <c r="DN500" t="s">
        <v>17867</v>
      </c>
      <c r="ES500" t="s">
        <v>1198</v>
      </c>
      <c r="FF500" t="s">
        <v>13400</v>
      </c>
      <c r="FG500" t="s">
        <v>17868</v>
      </c>
      <c r="FH500" t="s">
        <v>14646</v>
      </c>
      <c r="GA500">
        <v>490</v>
      </c>
    </row>
    <row r="501" spans="1:183" x14ac:dyDescent="0.2">
      <c r="A501" t="s">
        <v>16837</v>
      </c>
      <c r="B501" t="s">
        <v>17869</v>
      </c>
      <c r="C501" t="s">
        <v>17870</v>
      </c>
      <c r="K501" t="s">
        <v>17871</v>
      </c>
      <c r="Q501" t="s">
        <v>17872</v>
      </c>
      <c r="AD501" t="s">
        <v>17873</v>
      </c>
      <c r="AG501" t="s">
        <v>14175</v>
      </c>
      <c r="BC501" t="s">
        <v>17874</v>
      </c>
      <c r="BF501" t="s">
        <v>9205</v>
      </c>
      <c r="BG501" t="s">
        <v>42261</v>
      </c>
      <c r="BV501" t="s">
        <v>17875</v>
      </c>
      <c r="DG501" t="s">
        <v>17876</v>
      </c>
      <c r="DL501" t="s">
        <v>17877</v>
      </c>
      <c r="DN501" t="s">
        <v>17878</v>
      </c>
      <c r="ES501" t="s">
        <v>10290</v>
      </c>
      <c r="FF501" t="s">
        <v>11574</v>
      </c>
      <c r="FG501" t="s">
        <v>2271</v>
      </c>
      <c r="FH501" t="s">
        <v>14929</v>
      </c>
      <c r="GA501">
        <v>491</v>
      </c>
    </row>
    <row r="502" spans="1:183" x14ac:dyDescent="0.2">
      <c r="A502" t="s">
        <v>17879</v>
      </c>
      <c r="B502" t="s">
        <v>17880</v>
      </c>
      <c r="C502" t="s">
        <v>17881</v>
      </c>
      <c r="K502" t="s">
        <v>17882</v>
      </c>
      <c r="Q502" t="s">
        <v>17883</v>
      </c>
      <c r="AD502" t="s">
        <v>5458</v>
      </c>
      <c r="AG502" t="s">
        <v>14221</v>
      </c>
      <c r="BC502" t="s">
        <v>17884</v>
      </c>
      <c r="BF502" t="s">
        <v>17885</v>
      </c>
      <c r="BG502" t="s">
        <v>42262</v>
      </c>
      <c r="BV502" t="s">
        <v>1002</v>
      </c>
      <c r="DG502" t="s">
        <v>17886</v>
      </c>
      <c r="DL502" t="s">
        <v>17887</v>
      </c>
      <c r="DN502" t="s">
        <v>17888</v>
      </c>
      <c r="ES502" t="s">
        <v>1336</v>
      </c>
      <c r="FF502" t="s">
        <v>14096</v>
      </c>
      <c r="FG502" t="s">
        <v>5873</v>
      </c>
      <c r="FH502" t="s">
        <v>17889</v>
      </c>
      <c r="GA502">
        <v>492</v>
      </c>
    </row>
    <row r="503" spans="1:183" x14ac:dyDescent="0.2">
      <c r="A503" t="s">
        <v>17890</v>
      </c>
      <c r="B503" t="s">
        <v>17891</v>
      </c>
      <c r="C503" t="s">
        <v>11117</v>
      </c>
      <c r="K503" t="s">
        <v>17892</v>
      </c>
      <c r="Q503" t="s">
        <v>17893</v>
      </c>
      <c r="AD503" t="s">
        <v>17894</v>
      </c>
      <c r="AG503" t="s">
        <v>17895</v>
      </c>
      <c r="BC503" t="s">
        <v>17896</v>
      </c>
      <c r="BF503" t="s">
        <v>17897</v>
      </c>
      <c r="BG503" t="s">
        <v>10371</v>
      </c>
      <c r="BV503" t="s">
        <v>17898</v>
      </c>
      <c r="DG503" t="s">
        <v>17899</v>
      </c>
      <c r="DL503" t="s">
        <v>17900</v>
      </c>
      <c r="DN503" t="s">
        <v>17901</v>
      </c>
      <c r="ES503" t="s">
        <v>3314</v>
      </c>
      <c r="FF503" t="s">
        <v>10864</v>
      </c>
      <c r="FG503" t="s">
        <v>17902</v>
      </c>
      <c r="FH503" t="s">
        <v>17157</v>
      </c>
      <c r="GA503">
        <v>493</v>
      </c>
    </row>
    <row r="504" spans="1:183" x14ac:dyDescent="0.2">
      <c r="A504" t="s">
        <v>17903</v>
      </c>
      <c r="B504" t="s">
        <v>17904</v>
      </c>
      <c r="C504" t="s">
        <v>11154</v>
      </c>
      <c r="K504" t="s">
        <v>14542</v>
      </c>
      <c r="Q504" t="s">
        <v>17905</v>
      </c>
      <c r="AD504" t="s">
        <v>17906</v>
      </c>
      <c r="AG504" t="s">
        <v>14271</v>
      </c>
      <c r="BC504" t="s">
        <v>17907</v>
      </c>
      <c r="BF504" t="s">
        <v>17908</v>
      </c>
      <c r="BG504" t="s">
        <v>10408</v>
      </c>
      <c r="BV504" t="s">
        <v>17909</v>
      </c>
      <c r="DG504" t="s">
        <v>17910</v>
      </c>
      <c r="DL504" t="s">
        <v>17911</v>
      </c>
      <c r="DN504" t="s">
        <v>17912</v>
      </c>
      <c r="ES504" t="s">
        <v>7869</v>
      </c>
      <c r="FF504" t="s">
        <v>6004</v>
      </c>
      <c r="FG504" t="s">
        <v>17913</v>
      </c>
      <c r="FH504" t="s">
        <v>17914</v>
      </c>
      <c r="GA504">
        <v>494</v>
      </c>
    </row>
    <row r="505" spans="1:183" x14ac:dyDescent="0.2">
      <c r="A505" t="s">
        <v>17915</v>
      </c>
      <c r="B505" t="s">
        <v>17916</v>
      </c>
      <c r="C505" t="s">
        <v>17917</v>
      </c>
      <c r="K505" t="s">
        <v>17918</v>
      </c>
      <c r="Q505" t="s">
        <v>17919</v>
      </c>
      <c r="AD505" t="s">
        <v>17920</v>
      </c>
      <c r="AG505" t="s">
        <v>17921</v>
      </c>
      <c r="BC505" t="s">
        <v>17922</v>
      </c>
      <c r="BF505" t="s">
        <v>7539</v>
      </c>
      <c r="BG505" t="s">
        <v>42263</v>
      </c>
      <c r="BV505" t="s">
        <v>7155</v>
      </c>
      <c r="DG505" t="s">
        <v>17923</v>
      </c>
      <c r="DL505" t="s">
        <v>17924</v>
      </c>
      <c r="DN505" t="s">
        <v>17925</v>
      </c>
      <c r="ES505" t="s">
        <v>1472</v>
      </c>
      <c r="FF505" t="s">
        <v>11185</v>
      </c>
      <c r="FG505" t="s">
        <v>17926</v>
      </c>
      <c r="FH505" t="s">
        <v>17926</v>
      </c>
      <c r="GA505">
        <v>495</v>
      </c>
    </row>
    <row r="506" spans="1:183" x14ac:dyDescent="0.2">
      <c r="A506" t="s">
        <v>17927</v>
      </c>
      <c r="B506" t="s">
        <v>17928</v>
      </c>
      <c r="C506" t="s">
        <v>17929</v>
      </c>
      <c r="K506" t="s">
        <v>14590</v>
      </c>
      <c r="Q506" t="s">
        <v>17930</v>
      </c>
      <c r="AD506" t="s">
        <v>17931</v>
      </c>
      <c r="AG506" t="s">
        <v>17932</v>
      </c>
      <c r="BC506" t="s">
        <v>17933</v>
      </c>
      <c r="BF506" t="s">
        <v>17934</v>
      </c>
      <c r="BG506" t="s">
        <v>42264</v>
      </c>
      <c r="BV506" t="s">
        <v>17935</v>
      </c>
      <c r="DG506" t="s">
        <v>17936</v>
      </c>
      <c r="DL506" t="s">
        <v>17937</v>
      </c>
      <c r="DN506" t="s">
        <v>17938</v>
      </c>
      <c r="ES506" t="s">
        <v>3217</v>
      </c>
      <c r="FF506" t="s">
        <v>17939</v>
      </c>
      <c r="FG506" t="s">
        <v>11031</v>
      </c>
      <c r="FH506" t="s">
        <v>207</v>
      </c>
      <c r="GA506">
        <v>496</v>
      </c>
    </row>
    <row r="507" spans="1:183" x14ac:dyDescent="0.2">
      <c r="A507" t="s">
        <v>17940</v>
      </c>
      <c r="B507" t="s">
        <v>17941</v>
      </c>
      <c r="C507" t="s">
        <v>17942</v>
      </c>
      <c r="K507" t="s">
        <v>14633</v>
      </c>
      <c r="Q507" t="s">
        <v>17943</v>
      </c>
      <c r="AD507" t="s">
        <v>17944</v>
      </c>
      <c r="AG507" t="s">
        <v>17945</v>
      </c>
      <c r="BC507" t="s">
        <v>17946</v>
      </c>
      <c r="BF507" t="s">
        <v>11958</v>
      </c>
      <c r="BG507" t="s">
        <v>42265</v>
      </c>
      <c r="BV507" t="s">
        <v>7210</v>
      </c>
      <c r="DG507" t="s">
        <v>17947</v>
      </c>
      <c r="DL507" t="s">
        <v>17948</v>
      </c>
      <c r="DN507" t="s">
        <v>17949</v>
      </c>
      <c r="ES507" t="s">
        <v>12651</v>
      </c>
      <c r="FF507" t="s">
        <v>17950</v>
      </c>
      <c r="FG507" t="s">
        <v>11430</v>
      </c>
      <c r="FH507" t="s">
        <v>17951</v>
      </c>
      <c r="GA507">
        <v>497</v>
      </c>
    </row>
    <row r="508" spans="1:183" x14ac:dyDescent="0.2">
      <c r="A508" t="s">
        <v>17952</v>
      </c>
      <c r="B508" t="s">
        <v>17953</v>
      </c>
      <c r="C508" t="s">
        <v>42473</v>
      </c>
      <c r="K508" t="s">
        <v>17954</v>
      </c>
      <c r="Q508" t="s">
        <v>17955</v>
      </c>
      <c r="AD508" t="s">
        <v>11232</v>
      </c>
      <c r="AG508" t="s">
        <v>14319</v>
      </c>
      <c r="BC508" t="s">
        <v>17956</v>
      </c>
      <c r="BF508" t="s">
        <v>17957</v>
      </c>
      <c r="BG508" t="s">
        <v>42266</v>
      </c>
      <c r="BV508" t="s">
        <v>17958</v>
      </c>
      <c r="DG508" t="s">
        <v>43408</v>
      </c>
      <c r="DL508" t="s">
        <v>17959</v>
      </c>
      <c r="DN508" t="s">
        <v>17960</v>
      </c>
      <c r="ES508" t="s">
        <v>1608</v>
      </c>
      <c r="FF508" t="s">
        <v>17961</v>
      </c>
      <c r="FG508" t="s">
        <v>17962</v>
      </c>
      <c r="FH508" t="s">
        <v>17963</v>
      </c>
      <c r="GA508">
        <v>498</v>
      </c>
    </row>
    <row r="509" spans="1:183" x14ac:dyDescent="0.2">
      <c r="A509" t="s">
        <v>17964</v>
      </c>
      <c r="B509" t="s">
        <v>17965</v>
      </c>
      <c r="C509" t="s">
        <v>13986</v>
      </c>
      <c r="K509" t="s">
        <v>17966</v>
      </c>
      <c r="Q509" t="s">
        <v>17967</v>
      </c>
      <c r="AD509" t="s">
        <v>7528</v>
      </c>
      <c r="AG509" t="s">
        <v>7787</v>
      </c>
      <c r="BC509" t="s">
        <v>17968</v>
      </c>
      <c r="BF509" t="s">
        <v>17969</v>
      </c>
      <c r="BG509" t="s">
        <v>23389</v>
      </c>
      <c r="BV509" t="s">
        <v>7436</v>
      </c>
      <c r="DG509" t="s">
        <v>17970</v>
      </c>
      <c r="DL509" t="s">
        <v>17971</v>
      </c>
      <c r="DN509" t="s">
        <v>17972</v>
      </c>
      <c r="ES509" t="s">
        <v>12323</v>
      </c>
      <c r="FF509" t="s">
        <v>15179</v>
      </c>
      <c r="FG509" t="s">
        <v>17973</v>
      </c>
      <c r="FH509" t="s">
        <v>15135</v>
      </c>
      <c r="GA509">
        <v>499</v>
      </c>
    </row>
    <row r="510" spans="1:183" x14ac:dyDescent="0.2">
      <c r="A510" t="s">
        <v>17974</v>
      </c>
      <c r="B510" t="s">
        <v>17975</v>
      </c>
      <c r="C510" t="s">
        <v>16679</v>
      </c>
      <c r="K510" t="s">
        <v>17976</v>
      </c>
      <c r="Q510" t="s">
        <v>17977</v>
      </c>
      <c r="AD510" t="s">
        <v>17978</v>
      </c>
      <c r="AG510" t="s">
        <v>7934</v>
      </c>
      <c r="BC510" t="s">
        <v>17979</v>
      </c>
      <c r="BF510" t="s">
        <v>346</v>
      </c>
      <c r="BG510" t="s">
        <v>17897</v>
      </c>
      <c r="BV510" t="s">
        <v>7487</v>
      </c>
      <c r="DG510" t="s">
        <v>17980</v>
      </c>
      <c r="DL510" t="s">
        <v>17981</v>
      </c>
      <c r="DN510" t="s">
        <v>17982</v>
      </c>
      <c r="ES510" t="s">
        <v>3117</v>
      </c>
      <c r="FF510" t="s">
        <v>9379</v>
      </c>
      <c r="FG510" t="s">
        <v>17983</v>
      </c>
      <c r="FH510" t="s">
        <v>17984</v>
      </c>
      <c r="GA510">
        <v>500</v>
      </c>
    </row>
    <row r="511" spans="1:183" x14ac:dyDescent="0.2">
      <c r="A511" t="s">
        <v>17985</v>
      </c>
      <c r="B511" t="s">
        <v>17986</v>
      </c>
      <c r="C511" t="s">
        <v>16696</v>
      </c>
      <c r="K511" t="s">
        <v>17987</v>
      </c>
      <c r="Q511" t="s">
        <v>9433</v>
      </c>
      <c r="AD511" t="s">
        <v>17988</v>
      </c>
      <c r="AG511" t="s">
        <v>15037</v>
      </c>
      <c r="BC511" t="s">
        <v>17989</v>
      </c>
      <c r="BF511" t="s">
        <v>15630</v>
      </c>
      <c r="BG511" t="s">
        <v>10566</v>
      </c>
      <c r="BV511" t="s">
        <v>5771</v>
      </c>
      <c r="DG511" t="s">
        <v>17990</v>
      </c>
      <c r="DL511" t="s">
        <v>17991</v>
      </c>
      <c r="DN511" t="s">
        <v>17992</v>
      </c>
      <c r="ES511" t="s">
        <v>8019</v>
      </c>
      <c r="FF511" t="s">
        <v>17993</v>
      </c>
      <c r="FG511" t="s">
        <v>207</v>
      </c>
      <c r="FH511" t="s">
        <v>17994</v>
      </c>
      <c r="GA511">
        <v>501</v>
      </c>
    </row>
    <row r="512" spans="1:183" x14ac:dyDescent="0.2">
      <c r="A512" t="s">
        <v>17995</v>
      </c>
      <c r="B512" t="s">
        <v>17996</v>
      </c>
      <c r="C512" t="s">
        <v>17997</v>
      </c>
      <c r="K512" t="s">
        <v>17998</v>
      </c>
      <c r="Q512" t="s">
        <v>17999</v>
      </c>
      <c r="AD512" t="s">
        <v>18000</v>
      </c>
      <c r="AG512" t="s">
        <v>14500</v>
      </c>
      <c r="BC512" t="s">
        <v>18001</v>
      </c>
      <c r="BF512" t="s">
        <v>18002</v>
      </c>
      <c r="BG512" t="s">
        <v>42267</v>
      </c>
      <c r="BV512" t="s">
        <v>7798</v>
      </c>
      <c r="DG512" t="s">
        <v>18003</v>
      </c>
      <c r="DL512" t="s">
        <v>18004</v>
      </c>
      <c r="DN512" t="s">
        <v>18005</v>
      </c>
      <c r="ES512" t="s">
        <v>13056</v>
      </c>
      <c r="FF512" t="s">
        <v>18006</v>
      </c>
      <c r="FG512" t="s">
        <v>18007</v>
      </c>
      <c r="FH512" t="s">
        <v>18008</v>
      </c>
      <c r="GA512">
        <v>502</v>
      </c>
    </row>
    <row r="513" spans="1:183" x14ac:dyDescent="0.2">
      <c r="A513" t="s">
        <v>18009</v>
      </c>
      <c r="B513" t="s">
        <v>18010</v>
      </c>
      <c r="C513" t="s">
        <v>3139</v>
      </c>
      <c r="K513" t="s">
        <v>18011</v>
      </c>
      <c r="Q513" t="s">
        <v>18012</v>
      </c>
      <c r="AD513" t="s">
        <v>18013</v>
      </c>
      <c r="AG513" t="s">
        <v>14524</v>
      </c>
      <c r="BC513" t="s">
        <v>18014</v>
      </c>
      <c r="BF513" t="s">
        <v>18015</v>
      </c>
      <c r="BG513" t="s">
        <v>42268</v>
      </c>
      <c r="BV513" t="s">
        <v>7849</v>
      </c>
      <c r="DG513" t="s">
        <v>18016</v>
      </c>
      <c r="DL513" t="s">
        <v>18017</v>
      </c>
      <c r="DN513" t="s">
        <v>18018</v>
      </c>
      <c r="ES513" t="s">
        <v>1739</v>
      </c>
      <c r="FF513" t="s">
        <v>13796</v>
      </c>
      <c r="FG513" t="s">
        <v>16850</v>
      </c>
      <c r="FH513" t="s">
        <v>7637</v>
      </c>
      <c r="GA513">
        <v>503</v>
      </c>
    </row>
    <row r="514" spans="1:183" x14ac:dyDescent="0.2">
      <c r="A514" t="s">
        <v>18019</v>
      </c>
      <c r="B514" t="s">
        <v>18020</v>
      </c>
      <c r="C514" t="s">
        <v>12473</v>
      </c>
      <c r="K514" t="s">
        <v>18021</v>
      </c>
      <c r="Q514" t="s">
        <v>18022</v>
      </c>
      <c r="AD514" t="s">
        <v>18023</v>
      </c>
      <c r="AG514" t="s">
        <v>18024</v>
      </c>
      <c r="BC514" t="s">
        <v>18025</v>
      </c>
      <c r="BF514" t="s">
        <v>16377</v>
      </c>
      <c r="BG514" t="s">
        <v>22941</v>
      </c>
      <c r="BV514" t="s">
        <v>8204</v>
      </c>
      <c r="DG514" t="s">
        <v>18026</v>
      </c>
      <c r="DL514" t="s">
        <v>18027</v>
      </c>
      <c r="DN514" t="s">
        <v>18028</v>
      </c>
      <c r="ES514" t="s">
        <v>3513</v>
      </c>
      <c r="FF514" t="s">
        <v>1202</v>
      </c>
      <c r="FG514" t="s">
        <v>17392</v>
      </c>
      <c r="FH514" t="s">
        <v>15029</v>
      </c>
      <c r="GA514">
        <v>504</v>
      </c>
    </row>
    <row r="515" spans="1:183" x14ac:dyDescent="0.2">
      <c r="A515" t="s">
        <v>18029</v>
      </c>
      <c r="B515" t="s">
        <v>18030</v>
      </c>
      <c r="C515" t="s">
        <v>18031</v>
      </c>
      <c r="K515" t="s">
        <v>18032</v>
      </c>
      <c r="Q515" t="s">
        <v>18033</v>
      </c>
      <c r="AD515" t="s">
        <v>18034</v>
      </c>
      <c r="AG515" t="s">
        <v>18035</v>
      </c>
      <c r="BC515" t="s">
        <v>18036</v>
      </c>
      <c r="BF515" t="s">
        <v>18037</v>
      </c>
      <c r="BG515" t="s">
        <v>42269</v>
      </c>
      <c r="BV515" t="s">
        <v>8257</v>
      </c>
      <c r="DG515" t="s">
        <v>18038</v>
      </c>
      <c r="DL515" t="s">
        <v>18039</v>
      </c>
      <c r="DN515" t="s">
        <v>18040</v>
      </c>
      <c r="ES515" t="s">
        <v>5276</v>
      </c>
      <c r="FF515" t="s">
        <v>4362</v>
      </c>
      <c r="FG515" t="s">
        <v>18041</v>
      </c>
      <c r="FH515" t="s">
        <v>18042</v>
      </c>
      <c r="GA515">
        <v>505</v>
      </c>
    </row>
    <row r="516" spans="1:183" x14ac:dyDescent="0.2">
      <c r="A516" t="s">
        <v>18043</v>
      </c>
      <c r="B516" t="s">
        <v>17817</v>
      </c>
      <c r="C516" t="s">
        <v>18044</v>
      </c>
      <c r="K516" t="s">
        <v>18045</v>
      </c>
      <c r="Q516" t="s">
        <v>18046</v>
      </c>
      <c r="AD516" t="s">
        <v>17894</v>
      </c>
      <c r="AG516" t="s">
        <v>9686</v>
      </c>
      <c r="BC516" t="s">
        <v>18047</v>
      </c>
      <c r="BF516" t="s">
        <v>18048</v>
      </c>
      <c r="BG516" t="s">
        <v>42270</v>
      </c>
      <c r="BV516" t="s">
        <v>8310</v>
      </c>
      <c r="DG516" t="s">
        <v>18049</v>
      </c>
      <c r="DL516" t="s">
        <v>18050</v>
      </c>
      <c r="DN516" t="s">
        <v>18051</v>
      </c>
      <c r="ES516" t="s">
        <v>4623</v>
      </c>
      <c r="FF516" t="s">
        <v>10170</v>
      </c>
      <c r="FG516" t="s">
        <v>18052</v>
      </c>
      <c r="FH516" t="s">
        <v>18053</v>
      </c>
      <c r="GA516">
        <v>506</v>
      </c>
    </row>
    <row r="517" spans="1:183" x14ac:dyDescent="0.2">
      <c r="A517" t="s">
        <v>18054</v>
      </c>
      <c r="B517" t="s">
        <v>18055</v>
      </c>
      <c r="C517" t="s">
        <v>18056</v>
      </c>
      <c r="K517" t="s">
        <v>18057</v>
      </c>
      <c r="Q517" t="s">
        <v>18058</v>
      </c>
      <c r="AD517" t="s">
        <v>18059</v>
      </c>
      <c r="AG517" t="s">
        <v>18060</v>
      </c>
      <c r="BC517" t="s">
        <v>18061</v>
      </c>
      <c r="BF517" t="s">
        <v>3646</v>
      </c>
      <c r="BG517" t="s">
        <v>42271</v>
      </c>
      <c r="BV517" t="s">
        <v>8258</v>
      </c>
      <c r="DG517" t="s">
        <v>18062</v>
      </c>
      <c r="DL517" t="s">
        <v>18063</v>
      </c>
      <c r="DN517" t="s">
        <v>18064</v>
      </c>
      <c r="ES517" t="s">
        <v>7965</v>
      </c>
      <c r="FF517" t="s">
        <v>4214</v>
      </c>
      <c r="FG517" t="s">
        <v>3807</v>
      </c>
      <c r="FH517" t="s">
        <v>6491</v>
      </c>
      <c r="GA517">
        <v>507</v>
      </c>
    </row>
    <row r="518" spans="1:183" x14ac:dyDescent="0.2">
      <c r="A518" t="s">
        <v>18065</v>
      </c>
      <c r="B518" t="s">
        <v>18066</v>
      </c>
      <c r="C518" t="s">
        <v>18067</v>
      </c>
      <c r="K518" t="s">
        <v>18068</v>
      </c>
      <c r="Q518" t="s">
        <v>18069</v>
      </c>
      <c r="AD518" t="s">
        <v>18070</v>
      </c>
      <c r="AG518" t="s">
        <v>8602</v>
      </c>
      <c r="BC518" t="s">
        <v>18071</v>
      </c>
      <c r="BF518" t="s">
        <v>17573</v>
      </c>
      <c r="BG518" t="s">
        <v>42272</v>
      </c>
      <c r="BV518" t="s">
        <v>8410</v>
      </c>
      <c r="DG518" t="s">
        <v>18072</v>
      </c>
      <c r="DL518" t="s">
        <v>18073</v>
      </c>
      <c r="DN518" t="s">
        <v>18074</v>
      </c>
      <c r="ES518" t="s">
        <v>10517</v>
      </c>
      <c r="FF518" t="s">
        <v>12701</v>
      </c>
      <c r="FG518" t="s">
        <v>18075</v>
      </c>
      <c r="FH518" t="s">
        <v>7124</v>
      </c>
      <c r="GA518">
        <v>508</v>
      </c>
    </row>
    <row r="519" spans="1:183" x14ac:dyDescent="0.2">
      <c r="A519" t="s">
        <v>18076</v>
      </c>
      <c r="B519" t="s">
        <v>18077</v>
      </c>
      <c r="C519" t="s">
        <v>18078</v>
      </c>
      <c r="K519" t="s">
        <v>18079</v>
      </c>
      <c r="Q519" t="s">
        <v>18080</v>
      </c>
      <c r="AD519" t="s">
        <v>18081</v>
      </c>
      <c r="AG519" t="s">
        <v>18082</v>
      </c>
      <c r="BC519" t="s">
        <v>18083</v>
      </c>
      <c r="BF519" t="s">
        <v>18084</v>
      </c>
      <c r="BG519" t="s">
        <v>42273</v>
      </c>
      <c r="BV519" t="s">
        <v>8463</v>
      </c>
      <c r="DG519" t="s">
        <v>18085</v>
      </c>
      <c r="DL519" t="s">
        <v>18086</v>
      </c>
      <c r="DN519" t="s">
        <v>18087</v>
      </c>
      <c r="ES519" t="s">
        <v>3610</v>
      </c>
      <c r="FF519" t="s">
        <v>14332</v>
      </c>
      <c r="FG519" t="s">
        <v>13623</v>
      </c>
      <c r="FH519" t="s">
        <v>18088</v>
      </c>
      <c r="GA519">
        <v>509</v>
      </c>
    </row>
    <row r="520" spans="1:183" x14ac:dyDescent="0.2">
      <c r="A520" t="s">
        <v>18089</v>
      </c>
      <c r="B520" t="s">
        <v>18090</v>
      </c>
      <c r="C520" t="s">
        <v>18091</v>
      </c>
      <c r="K520" t="s">
        <v>18092</v>
      </c>
      <c r="Q520" t="s">
        <v>18093</v>
      </c>
      <c r="AD520" t="s">
        <v>18094</v>
      </c>
      <c r="AG520" t="s">
        <v>42598</v>
      </c>
      <c r="BC520" t="s">
        <v>18095</v>
      </c>
      <c r="BF520" t="s">
        <v>18096</v>
      </c>
      <c r="BG520" t="s">
        <v>42274</v>
      </c>
      <c r="BV520" t="s">
        <v>8514</v>
      </c>
      <c r="DG520" t="s">
        <v>18097</v>
      </c>
      <c r="DL520" t="s">
        <v>18098</v>
      </c>
      <c r="DN520" t="s">
        <v>18099</v>
      </c>
      <c r="ES520" t="s">
        <v>3706</v>
      </c>
      <c r="FF520" t="s">
        <v>18100</v>
      </c>
      <c r="FG520" t="s">
        <v>18101</v>
      </c>
      <c r="FH520" t="s">
        <v>18102</v>
      </c>
      <c r="GA520">
        <v>510</v>
      </c>
    </row>
    <row r="521" spans="1:183" x14ac:dyDescent="0.2">
      <c r="A521" t="s">
        <v>18103</v>
      </c>
      <c r="B521" t="s">
        <v>18104</v>
      </c>
      <c r="C521" t="s">
        <v>18105</v>
      </c>
      <c r="K521" t="s">
        <v>18106</v>
      </c>
      <c r="Q521" t="s">
        <v>18107</v>
      </c>
      <c r="AD521" t="s">
        <v>18108</v>
      </c>
      <c r="AG521" t="s">
        <v>18109</v>
      </c>
      <c r="BC521" t="s">
        <v>18110</v>
      </c>
      <c r="BF521" t="s">
        <v>18111</v>
      </c>
      <c r="BG521" t="s">
        <v>42275</v>
      </c>
      <c r="BV521" t="s">
        <v>8566</v>
      </c>
      <c r="DG521" t="s">
        <v>18112</v>
      </c>
      <c r="DL521" t="s">
        <v>18113</v>
      </c>
      <c r="DN521" t="s">
        <v>18114</v>
      </c>
      <c r="ES521" t="s">
        <v>3802</v>
      </c>
      <c r="FF521" t="s">
        <v>13158</v>
      </c>
      <c r="FG521" t="s">
        <v>18115</v>
      </c>
      <c r="FH521" t="s">
        <v>6908</v>
      </c>
      <c r="GA521">
        <v>511</v>
      </c>
    </row>
    <row r="522" spans="1:183" x14ac:dyDescent="0.2">
      <c r="A522" t="s">
        <v>18116</v>
      </c>
      <c r="B522" t="s">
        <v>18117</v>
      </c>
      <c r="C522" t="s">
        <v>15489</v>
      </c>
      <c r="K522" t="s">
        <v>18118</v>
      </c>
      <c r="Q522" t="s">
        <v>18119</v>
      </c>
      <c r="AD522" t="s">
        <v>18120</v>
      </c>
      <c r="AG522" t="s">
        <v>18121</v>
      </c>
      <c r="BC522" t="s">
        <v>18122</v>
      </c>
      <c r="BF522" t="s">
        <v>18123</v>
      </c>
      <c r="BG522" t="s">
        <v>42276</v>
      </c>
      <c r="BV522" t="s">
        <v>8663</v>
      </c>
      <c r="DG522" t="s">
        <v>18124</v>
      </c>
      <c r="DL522" t="s">
        <v>18125</v>
      </c>
      <c r="DN522" t="s">
        <v>18126</v>
      </c>
      <c r="ES522" t="s">
        <v>13081</v>
      </c>
      <c r="FF522" t="s">
        <v>18127</v>
      </c>
      <c r="FG522" t="s">
        <v>5858</v>
      </c>
      <c r="FH522" t="s">
        <v>17355</v>
      </c>
      <c r="GA522">
        <v>512</v>
      </c>
    </row>
    <row r="523" spans="1:183" x14ac:dyDescent="0.2">
      <c r="A523" t="s">
        <v>18128</v>
      </c>
      <c r="B523" t="s">
        <v>18129</v>
      </c>
      <c r="C523" t="s">
        <v>12500</v>
      </c>
      <c r="K523" t="s">
        <v>18130</v>
      </c>
      <c r="Q523" t="s">
        <v>18131</v>
      </c>
      <c r="AD523" t="s">
        <v>18132</v>
      </c>
      <c r="AG523" t="s">
        <v>18133</v>
      </c>
      <c r="BC523" t="s">
        <v>18134</v>
      </c>
      <c r="BF523" t="s">
        <v>18135</v>
      </c>
      <c r="BG523" t="s">
        <v>42277</v>
      </c>
      <c r="BV523" t="s">
        <v>8713</v>
      </c>
      <c r="DG523" t="s">
        <v>18136</v>
      </c>
      <c r="DL523" t="s">
        <v>18137</v>
      </c>
      <c r="DN523" t="s">
        <v>18138</v>
      </c>
      <c r="ES523" t="s">
        <v>15007</v>
      </c>
      <c r="FF523" t="s">
        <v>18139</v>
      </c>
      <c r="FG523" t="s">
        <v>18140</v>
      </c>
      <c r="FH523" t="s">
        <v>18141</v>
      </c>
      <c r="GA523">
        <v>513</v>
      </c>
    </row>
    <row r="524" spans="1:183" x14ac:dyDescent="0.2">
      <c r="A524" t="s">
        <v>18142</v>
      </c>
      <c r="B524" t="s">
        <v>7071</v>
      </c>
      <c r="C524" t="s">
        <v>18143</v>
      </c>
      <c r="K524" t="s">
        <v>18144</v>
      </c>
      <c r="Q524" t="s">
        <v>18145</v>
      </c>
      <c r="AD524" t="s">
        <v>18146</v>
      </c>
      <c r="AG524" t="s">
        <v>18147</v>
      </c>
      <c r="BC524" t="s">
        <v>18148</v>
      </c>
      <c r="BF524" t="s">
        <v>18149</v>
      </c>
      <c r="BG524" t="s">
        <v>42278</v>
      </c>
      <c r="BV524" t="s">
        <v>8761</v>
      </c>
      <c r="DG524" t="s">
        <v>18150</v>
      </c>
      <c r="DL524" t="s">
        <v>18151</v>
      </c>
      <c r="DN524" t="s">
        <v>18152</v>
      </c>
      <c r="ES524" t="s">
        <v>10478</v>
      </c>
      <c r="FF524" t="b">
        <v>0</v>
      </c>
      <c r="FG524" t="s">
        <v>18153</v>
      </c>
      <c r="FH524" t="s">
        <v>18154</v>
      </c>
      <c r="GA524">
        <v>514</v>
      </c>
    </row>
    <row r="525" spans="1:183" x14ac:dyDescent="0.2">
      <c r="A525" t="s">
        <v>18155</v>
      </c>
      <c r="B525" t="s">
        <v>18156</v>
      </c>
      <c r="C525" t="s">
        <v>18157</v>
      </c>
      <c r="K525" t="s">
        <v>18158</v>
      </c>
      <c r="Q525" t="s">
        <v>18159</v>
      </c>
      <c r="AD525" t="s">
        <v>18160</v>
      </c>
      <c r="AG525" t="s">
        <v>18161</v>
      </c>
      <c r="BC525" t="s">
        <v>18162</v>
      </c>
      <c r="BF525" t="s">
        <v>17256</v>
      </c>
      <c r="BG525" t="s">
        <v>42279</v>
      </c>
      <c r="BV525" t="s">
        <v>18163</v>
      </c>
      <c r="DG525" t="s">
        <v>18164</v>
      </c>
      <c r="DL525" t="s">
        <v>18165</v>
      </c>
      <c r="DN525" t="s">
        <v>18166</v>
      </c>
      <c r="ES525" t="s">
        <v>13033</v>
      </c>
      <c r="FF525" t="s">
        <v>18167</v>
      </c>
      <c r="FG525" t="s">
        <v>18168</v>
      </c>
      <c r="FH525" t="s">
        <v>18169</v>
      </c>
      <c r="GA525">
        <v>515</v>
      </c>
    </row>
    <row r="526" spans="1:183" x14ac:dyDescent="0.2">
      <c r="A526" t="s">
        <v>18170</v>
      </c>
      <c r="B526" t="s">
        <v>18171</v>
      </c>
      <c r="C526" t="s">
        <v>18172</v>
      </c>
      <c r="K526" t="s">
        <v>18173</v>
      </c>
      <c r="Q526" t="s">
        <v>18174</v>
      </c>
      <c r="AD526" t="s">
        <v>18175</v>
      </c>
      <c r="AG526" t="s">
        <v>18176</v>
      </c>
      <c r="BC526" t="s">
        <v>18177</v>
      </c>
      <c r="BF526" t="s">
        <v>15290</v>
      </c>
      <c r="BG526" t="s">
        <v>42280</v>
      </c>
      <c r="BV526" t="s">
        <v>8859</v>
      </c>
      <c r="DG526" t="s">
        <v>18178</v>
      </c>
      <c r="DL526" t="s">
        <v>18179</v>
      </c>
      <c r="DN526" t="s">
        <v>18180</v>
      </c>
      <c r="ES526" t="s">
        <v>15049</v>
      </c>
      <c r="FF526" t="s">
        <v>18181</v>
      </c>
      <c r="FG526" t="s">
        <v>18182</v>
      </c>
      <c r="FH526" t="s">
        <v>11642</v>
      </c>
      <c r="GA526">
        <v>516</v>
      </c>
    </row>
    <row r="527" spans="1:183" x14ac:dyDescent="0.2">
      <c r="A527" t="s">
        <v>18183</v>
      </c>
      <c r="B527" t="s">
        <v>18184</v>
      </c>
      <c r="C527" t="s">
        <v>18185</v>
      </c>
      <c r="K527" t="s">
        <v>14149</v>
      </c>
      <c r="Q527" t="s">
        <v>18186</v>
      </c>
      <c r="AD527" t="s">
        <v>18187</v>
      </c>
      <c r="AG527" t="s">
        <v>18188</v>
      </c>
      <c r="BC527" t="s">
        <v>18189</v>
      </c>
      <c r="BF527" t="s">
        <v>18190</v>
      </c>
      <c r="BG527" t="s">
        <v>42281</v>
      </c>
      <c r="BV527" t="s">
        <v>8956</v>
      </c>
      <c r="DG527" t="s">
        <v>18191</v>
      </c>
      <c r="DL527" t="s">
        <v>18192</v>
      </c>
      <c r="DN527" t="s">
        <v>18193</v>
      </c>
      <c r="ES527" t="s">
        <v>1869</v>
      </c>
      <c r="FF527" t="s">
        <v>18194</v>
      </c>
      <c r="FG527" t="s">
        <v>17444</v>
      </c>
      <c r="FH527" t="s">
        <v>18195</v>
      </c>
      <c r="GA527">
        <v>517</v>
      </c>
    </row>
    <row r="528" spans="1:183" x14ac:dyDescent="0.2">
      <c r="A528" t="s">
        <v>18196</v>
      </c>
      <c r="B528" t="s">
        <v>18197</v>
      </c>
      <c r="C528" t="s">
        <v>18198</v>
      </c>
      <c r="K528" t="s">
        <v>18199</v>
      </c>
      <c r="Q528" t="s">
        <v>18200</v>
      </c>
      <c r="AD528" t="s">
        <v>18201</v>
      </c>
      <c r="AG528" t="s">
        <v>18202</v>
      </c>
      <c r="BC528" t="s">
        <v>18203</v>
      </c>
      <c r="BF528" t="s">
        <v>18204</v>
      </c>
      <c r="BG528" t="s">
        <v>10795</v>
      </c>
      <c r="BV528" t="s">
        <v>9001</v>
      </c>
      <c r="DG528" t="s">
        <v>18205</v>
      </c>
      <c r="DL528" t="s">
        <v>18206</v>
      </c>
      <c r="DN528" t="s">
        <v>18207</v>
      </c>
      <c r="ES528" t="s">
        <v>3893</v>
      </c>
      <c r="FF528" t="s">
        <v>5282</v>
      </c>
      <c r="FG528" t="s">
        <v>18208</v>
      </c>
      <c r="FH528" t="s">
        <v>16201</v>
      </c>
      <c r="GA528">
        <v>518</v>
      </c>
    </row>
    <row r="529" spans="1:183" x14ac:dyDescent="0.2">
      <c r="A529" t="s">
        <v>18209</v>
      </c>
      <c r="B529" t="s">
        <v>18210</v>
      </c>
      <c r="C529" t="s">
        <v>18211</v>
      </c>
      <c r="K529" t="s">
        <v>18212</v>
      </c>
      <c r="Q529" t="s">
        <v>18213</v>
      </c>
      <c r="AD529" t="s">
        <v>18214</v>
      </c>
      <c r="AG529" t="s">
        <v>9128</v>
      </c>
      <c r="BC529" t="s">
        <v>18215</v>
      </c>
      <c r="BF529" t="s">
        <v>18216</v>
      </c>
      <c r="BG529" t="s">
        <v>42282</v>
      </c>
      <c r="BV529" t="s">
        <v>18217</v>
      </c>
      <c r="DG529" t="s">
        <v>18218</v>
      </c>
      <c r="DL529" t="s">
        <v>18219</v>
      </c>
      <c r="DN529" t="s">
        <v>18220</v>
      </c>
      <c r="ES529" t="s">
        <v>10440</v>
      </c>
      <c r="FF529" t="s">
        <v>535</v>
      </c>
      <c r="FG529" t="s">
        <v>14352</v>
      </c>
      <c r="FH529" t="s">
        <v>18221</v>
      </c>
      <c r="GA529">
        <v>519</v>
      </c>
    </row>
    <row r="530" spans="1:183" x14ac:dyDescent="0.2">
      <c r="A530" t="s">
        <v>18222</v>
      </c>
      <c r="B530" t="s">
        <v>14377</v>
      </c>
      <c r="C530" t="s">
        <v>3534</v>
      </c>
      <c r="K530" t="s">
        <v>18223</v>
      </c>
      <c r="Q530" t="s">
        <v>7251</v>
      </c>
      <c r="AD530" t="s">
        <v>18224</v>
      </c>
      <c r="AG530" t="s">
        <v>14362</v>
      </c>
      <c r="BC530" t="s">
        <v>18225</v>
      </c>
      <c r="BF530" t="s">
        <v>18226</v>
      </c>
      <c r="BG530" t="s">
        <v>42283</v>
      </c>
      <c r="BV530" t="s">
        <v>18227</v>
      </c>
      <c r="DG530" t="s">
        <v>18228</v>
      </c>
      <c r="DL530" t="s">
        <v>18229</v>
      </c>
      <c r="DN530" t="s">
        <v>18230</v>
      </c>
      <c r="ES530" t="s">
        <v>5427</v>
      </c>
      <c r="FF530" t="s">
        <v>18231</v>
      </c>
      <c r="FG530" t="s">
        <v>18232</v>
      </c>
      <c r="FH530" t="s">
        <v>18233</v>
      </c>
      <c r="GA530">
        <v>520</v>
      </c>
    </row>
    <row r="531" spans="1:183" x14ac:dyDescent="0.2">
      <c r="A531" t="s">
        <v>18234</v>
      </c>
      <c r="B531" t="s">
        <v>18235</v>
      </c>
      <c r="C531" t="s">
        <v>18236</v>
      </c>
      <c r="K531" t="s">
        <v>18237</v>
      </c>
      <c r="Q531" t="s">
        <v>18238</v>
      </c>
      <c r="AD531" t="s">
        <v>18239</v>
      </c>
      <c r="AG531" t="s">
        <v>15057</v>
      </c>
      <c r="BC531" t="s">
        <v>18240</v>
      </c>
      <c r="BF531" t="s">
        <v>13514</v>
      </c>
      <c r="BG531" t="s">
        <v>42284</v>
      </c>
      <c r="BV531" t="s">
        <v>18241</v>
      </c>
      <c r="DL531" t="s">
        <v>18242</v>
      </c>
      <c r="DN531" t="s">
        <v>18243</v>
      </c>
      <c r="ES531" t="s">
        <v>5505</v>
      </c>
      <c r="FF531" t="s">
        <v>17224</v>
      </c>
      <c r="FG531" t="s">
        <v>15750</v>
      </c>
      <c r="FH531" t="s">
        <v>18244</v>
      </c>
      <c r="GA531">
        <v>521</v>
      </c>
    </row>
    <row r="532" spans="1:183" x14ac:dyDescent="0.2">
      <c r="A532" t="s">
        <v>18245</v>
      </c>
      <c r="B532" t="s">
        <v>18246</v>
      </c>
      <c r="C532" t="s">
        <v>15509</v>
      </c>
      <c r="K532" t="s">
        <v>18247</v>
      </c>
      <c r="Q532" t="s">
        <v>18248</v>
      </c>
      <c r="AD532" t="s">
        <v>18249</v>
      </c>
      <c r="AG532" t="s">
        <v>15100</v>
      </c>
      <c r="BC532" t="s">
        <v>18250</v>
      </c>
      <c r="BF532" t="s">
        <v>18251</v>
      </c>
      <c r="BG532" t="s">
        <v>42285</v>
      </c>
      <c r="BV532" t="s">
        <v>18252</v>
      </c>
      <c r="DL532" t="s">
        <v>18253</v>
      </c>
      <c r="DN532" t="s">
        <v>18254</v>
      </c>
      <c r="ES532" t="s">
        <v>5577</v>
      </c>
      <c r="FF532" t="s">
        <v>18255</v>
      </c>
      <c r="FG532" t="s">
        <v>18256</v>
      </c>
      <c r="FH532" t="s">
        <v>18257</v>
      </c>
      <c r="GA532">
        <v>522</v>
      </c>
    </row>
    <row r="533" spans="1:183" ht="15" x14ac:dyDescent="0.2">
      <c r="A533" t="s">
        <v>18258</v>
      </c>
      <c r="B533" t="s">
        <v>18259</v>
      </c>
      <c r="C533" t="s">
        <v>12554</v>
      </c>
      <c r="K533" t="s">
        <v>18260</v>
      </c>
      <c r="Q533" t="s">
        <v>18261</v>
      </c>
      <c r="AD533" t="s">
        <v>18262</v>
      </c>
      <c r="AG533" t="s">
        <v>18263</v>
      </c>
      <c r="BC533" t="s">
        <v>18264</v>
      </c>
      <c r="BF533" t="s">
        <v>17602</v>
      </c>
      <c r="BG533" t="s">
        <v>42286</v>
      </c>
      <c r="BV533" t="s">
        <v>18265</v>
      </c>
      <c r="DL533" t="s">
        <v>18266</v>
      </c>
      <c r="DN533" t="s">
        <v>18267</v>
      </c>
      <c r="ES533" t="s">
        <v>18268</v>
      </c>
      <c r="FF533" t="s">
        <v>18269</v>
      </c>
      <c r="FG533" t="s">
        <v>18270</v>
      </c>
      <c r="FH533" t="s">
        <v>2620</v>
      </c>
      <c r="GA533">
        <v>523</v>
      </c>
    </row>
    <row r="534" spans="1:183" x14ac:dyDescent="0.2">
      <c r="A534" t="s">
        <v>18271</v>
      </c>
      <c r="B534" t="s">
        <v>18272</v>
      </c>
      <c r="C534" t="s">
        <v>18273</v>
      </c>
      <c r="K534" t="s">
        <v>18274</v>
      </c>
      <c r="Q534" t="s">
        <v>18275</v>
      </c>
      <c r="AD534" t="s">
        <v>18276</v>
      </c>
      <c r="AG534" t="s">
        <v>42599</v>
      </c>
      <c r="BC534" t="s">
        <v>18277</v>
      </c>
      <c r="BF534" t="s">
        <v>17809</v>
      </c>
      <c r="BG534" t="s">
        <v>42287</v>
      </c>
      <c r="BV534" t="s">
        <v>18278</v>
      </c>
      <c r="DL534" t="s">
        <v>18279</v>
      </c>
      <c r="DN534" t="s">
        <v>18280</v>
      </c>
      <c r="ES534" t="s">
        <v>18281</v>
      </c>
      <c r="FF534" t="s">
        <v>18282</v>
      </c>
      <c r="FG534" t="s">
        <v>18283</v>
      </c>
      <c r="FH534" t="s">
        <v>18284</v>
      </c>
      <c r="GA534">
        <v>524</v>
      </c>
    </row>
    <row r="535" spans="1:183" x14ac:dyDescent="0.2">
      <c r="A535" t="s">
        <v>18285</v>
      </c>
      <c r="B535" t="s">
        <v>18286</v>
      </c>
      <c r="C535" t="s">
        <v>18287</v>
      </c>
      <c r="K535" t="s">
        <v>18288</v>
      </c>
      <c r="Q535" t="s">
        <v>18289</v>
      </c>
      <c r="AD535" t="s">
        <v>18290</v>
      </c>
      <c r="AG535" t="s">
        <v>18291</v>
      </c>
      <c r="BC535" t="s">
        <v>18292</v>
      </c>
      <c r="BF535" t="s">
        <v>18096</v>
      </c>
      <c r="BG535" t="s">
        <v>42288</v>
      </c>
      <c r="BV535" t="s">
        <v>18293</v>
      </c>
      <c r="DL535" t="s">
        <v>18294</v>
      </c>
      <c r="DN535" t="s">
        <v>18295</v>
      </c>
      <c r="ES535" t="s">
        <v>8071</v>
      </c>
      <c r="FF535" t="s">
        <v>12806</v>
      </c>
      <c r="FG535" t="s">
        <v>18296</v>
      </c>
      <c r="FH535" t="s">
        <v>8557</v>
      </c>
      <c r="GA535">
        <v>525</v>
      </c>
    </row>
    <row r="536" spans="1:183" x14ac:dyDescent="0.2">
      <c r="A536" t="s">
        <v>18297</v>
      </c>
      <c r="B536" t="s">
        <v>18298</v>
      </c>
      <c r="C536" t="s">
        <v>18299</v>
      </c>
      <c r="K536" t="s">
        <v>18300</v>
      </c>
      <c r="Q536" t="s">
        <v>11333</v>
      </c>
      <c r="AD536" t="s">
        <v>18301</v>
      </c>
      <c r="AG536" t="s">
        <v>18302</v>
      </c>
      <c r="BC536" t="s">
        <v>18303</v>
      </c>
      <c r="BF536" t="s">
        <v>18304</v>
      </c>
      <c r="BG536" t="s">
        <v>16409</v>
      </c>
      <c r="BV536" t="s">
        <v>18305</v>
      </c>
      <c r="DL536" t="s">
        <v>18306</v>
      </c>
      <c r="DN536" t="s">
        <v>18307</v>
      </c>
      <c r="ES536" t="s">
        <v>8123</v>
      </c>
      <c r="FF536" t="s">
        <v>18308</v>
      </c>
      <c r="FG536" t="s">
        <v>18309</v>
      </c>
      <c r="FH536" t="s">
        <v>18310</v>
      </c>
      <c r="GA536">
        <v>526</v>
      </c>
    </row>
    <row r="537" spans="1:183" x14ac:dyDescent="0.2">
      <c r="A537" t="s">
        <v>18311</v>
      </c>
      <c r="B537" t="s">
        <v>18312</v>
      </c>
      <c r="C537" t="s">
        <v>18313</v>
      </c>
      <c r="K537" t="s">
        <v>18314</v>
      </c>
      <c r="Q537" t="s">
        <v>18315</v>
      </c>
      <c r="AD537" t="s">
        <v>17847</v>
      </c>
      <c r="AG537" t="s">
        <v>18316</v>
      </c>
      <c r="BC537" t="s">
        <v>18317</v>
      </c>
      <c r="BF537" t="s">
        <v>18111</v>
      </c>
      <c r="BG537" t="s">
        <v>42289</v>
      </c>
      <c r="BV537" t="s">
        <v>18318</v>
      </c>
      <c r="DL537" t="s">
        <v>18319</v>
      </c>
      <c r="DN537" t="s">
        <v>42600</v>
      </c>
      <c r="ES537" t="s">
        <v>13107</v>
      </c>
      <c r="FF537" t="s">
        <v>18320</v>
      </c>
      <c r="FG537" t="s">
        <v>7604</v>
      </c>
      <c r="FH537" t="s">
        <v>18321</v>
      </c>
      <c r="GA537">
        <v>527</v>
      </c>
    </row>
    <row r="538" spans="1:183" x14ac:dyDescent="0.2">
      <c r="A538" t="s">
        <v>18322</v>
      </c>
      <c r="B538" t="s">
        <v>723</v>
      </c>
      <c r="C538" t="s">
        <v>18323</v>
      </c>
      <c r="K538" t="s">
        <v>18324</v>
      </c>
      <c r="Q538" t="s">
        <v>18325</v>
      </c>
      <c r="AD538" t="s">
        <v>18326</v>
      </c>
      <c r="AG538" t="s">
        <v>15350</v>
      </c>
      <c r="BC538" t="s">
        <v>18327</v>
      </c>
      <c r="BF538" t="s">
        <v>17093</v>
      </c>
      <c r="BG538" t="s">
        <v>42290</v>
      </c>
      <c r="BV538" t="s">
        <v>9270</v>
      </c>
      <c r="DL538" t="s">
        <v>18328</v>
      </c>
      <c r="DN538" t="s">
        <v>18329</v>
      </c>
      <c r="ES538" t="s">
        <v>1994</v>
      </c>
      <c r="FF538" t="s">
        <v>18330</v>
      </c>
      <c r="FG538" t="s">
        <v>18331</v>
      </c>
      <c r="FH538" t="s">
        <v>18332</v>
      </c>
      <c r="GA538">
        <v>528</v>
      </c>
    </row>
    <row r="539" spans="1:183" x14ac:dyDescent="0.2">
      <c r="A539" t="s">
        <v>18333</v>
      </c>
      <c r="B539" t="s">
        <v>18334</v>
      </c>
      <c r="C539" t="s">
        <v>18335</v>
      </c>
      <c r="K539" t="s">
        <v>18336</v>
      </c>
      <c r="Q539" t="s">
        <v>18337</v>
      </c>
      <c r="AD539" t="s">
        <v>18338</v>
      </c>
      <c r="AG539" t="s">
        <v>18339</v>
      </c>
      <c r="BC539" t="s">
        <v>18340</v>
      </c>
      <c r="BF539" t="s">
        <v>18341</v>
      </c>
      <c r="BG539" t="s">
        <v>42291</v>
      </c>
      <c r="BV539" t="s">
        <v>9315</v>
      </c>
      <c r="DL539" t="s">
        <v>18342</v>
      </c>
      <c r="DN539" t="s">
        <v>18343</v>
      </c>
      <c r="ES539" t="s">
        <v>18344</v>
      </c>
      <c r="FF539" t="s">
        <v>18345</v>
      </c>
      <c r="FG539" t="s">
        <v>18346</v>
      </c>
      <c r="FH539" t="s">
        <v>18347</v>
      </c>
      <c r="GA539">
        <v>529</v>
      </c>
    </row>
    <row r="540" spans="1:183" x14ac:dyDescent="0.2">
      <c r="A540" t="s">
        <v>18348</v>
      </c>
      <c r="B540" t="s">
        <v>18349</v>
      </c>
      <c r="C540" t="s">
        <v>3724</v>
      </c>
      <c r="K540" t="s">
        <v>18350</v>
      </c>
      <c r="Q540" t="s">
        <v>18351</v>
      </c>
      <c r="AD540" t="s">
        <v>18352</v>
      </c>
      <c r="AG540" t="s">
        <v>18353</v>
      </c>
      <c r="BC540" t="s">
        <v>18354</v>
      </c>
      <c r="BF540" t="s">
        <v>11891</v>
      </c>
      <c r="BG540" t="s">
        <v>42292</v>
      </c>
      <c r="BV540" t="s">
        <v>18355</v>
      </c>
      <c r="DL540" t="s">
        <v>18356</v>
      </c>
      <c r="DN540" t="s">
        <v>18357</v>
      </c>
      <c r="ES540" t="s">
        <v>16673</v>
      </c>
      <c r="FF540" t="s">
        <v>13058</v>
      </c>
      <c r="FG540" t="s">
        <v>18358</v>
      </c>
      <c r="FH540" t="s">
        <v>18359</v>
      </c>
      <c r="GA540">
        <v>530</v>
      </c>
    </row>
    <row r="541" spans="1:183" x14ac:dyDescent="0.2">
      <c r="A541" t="s">
        <v>18360</v>
      </c>
      <c r="B541" t="s">
        <v>18361</v>
      </c>
      <c r="C541" t="s">
        <v>18362</v>
      </c>
      <c r="K541" t="s">
        <v>18363</v>
      </c>
      <c r="Q541" t="s">
        <v>18364</v>
      </c>
      <c r="AD541" t="s">
        <v>18365</v>
      </c>
      <c r="AG541" t="s">
        <v>18366</v>
      </c>
      <c r="BC541" t="s">
        <v>18367</v>
      </c>
      <c r="BF541" t="s">
        <v>18368</v>
      </c>
      <c r="BG541" t="s">
        <v>42293</v>
      </c>
      <c r="BV541" t="s">
        <v>18369</v>
      </c>
      <c r="DL541" t="s">
        <v>18370</v>
      </c>
      <c r="DN541" t="s">
        <v>18371</v>
      </c>
      <c r="ES541" t="s">
        <v>7291</v>
      </c>
      <c r="FF541" t="s">
        <v>18372</v>
      </c>
      <c r="FG541" t="s">
        <v>11078</v>
      </c>
      <c r="FH541" t="s">
        <v>18373</v>
      </c>
      <c r="GA541">
        <v>531</v>
      </c>
    </row>
    <row r="542" spans="1:183" x14ac:dyDescent="0.2">
      <c r="A542" t="s">
        <v>4492</v>
      </c>
      <c r="B542" t="s">
        <v>18374</v>
      </c>
      <c r="C542" t="s">
        <v>18375</v>
      </c>
      <c r="K542" t="s">
        <v>18376</v>
      </c>
      <c r="Q542" t="s">
        <v>18377</v>
      </c>
      <c r="AD542" t="s">
        <v>18378</v>
      </c>
      <c r="AG542" t="s">
        <v>15434</v>
      </c>
      <c r="BC542" t="s">
        <v>18379</v>
      </c>
      <c r="BF542" t="s">
        <v>18380</v>
      </c>
      <c r="BG542" t="s">
        <v>42601</v>
      </c>
      <c r="BV542" t="s">
        <v>18381</v>
      </c>
      <c r="DL542" t="s">
        <v>18382</v>
      </c>
      <c r="DN542" t="s">
        <v>18383</v>
      </c>
      <c r="ES542" t="s">
        <v>10558</v>
      </c>
      <c r="FF542" t="s">
        <v>18384</v>
      </c>
      <c r="FG542" t="s">
        <v>16010</v>
      </c>
      <c r="FH542" t="s">
        <v>18385</v>
      </c>
      <c r="GA542">
        <v>532</v>
      </c>
    </row>
    <row r="543" spans="1:183" x14ac:dyDescent="0.2">
      <c r="A543" t="s">
        <v>18386</v>
      </c>
      <c r="B543" t="s">
        <v>18387</v>
      </c>
      <c r="C543" t="s">
        <v>18388</v>
      </c>
      <c r="K543" t="s">
        <v>18389</v>
      </c>
      <c r="Q543" t="s">
        <v>18390</v>
      </c>
      <c r="AD543" t="s">
        <v>18391</v>
      </c>
      <c r="AG543" t="s">
        <v>42558</v>
      </c>
      <c r="BC543" t="s">
        <v>18392</v>
      </c>
      <c r="BF543" t="s">
        <v>13316</v>
      </c>
      <c r="BG543" t="s">
        <v>42294</v>
      </c>
      <c r="BV543" t="s">
        <v>18393</v>
      </c>
      <c r="DL543" t="s">
        <v>18394</v>
      </c>
      <c r="DN543" t="s">
        <v>18395</v>
      </c>
      <c r="ES543" t="s">
        <v>10596</v>
      </c>
      <c r="FF543" t="s">
        <v>17118</v>
      </c>
      <c r="FG543" t="s">
        <v>17950</v>
      </c>
      <c r="FH543" t="s">
        <v>18396</v>
      </c>
      <c r="GA543">
        <v>533</v>
      </c>
    </row>
    <row r="544" spans="1:183" x14ac:dyDescent="0.2">
      <c r="A544" t="s">
        <v>18397</v>
      </c>
      <c r="B544" t="s">
        <v>18398</v>
      </c>
      <c r="C544" t="s">
        <v>18399</v>
      </c>
      <c r="K544" t="s">
        <v>18400</v>
      </c>
      <c r="Q544" t="s">
        <v>18401</v>
      </c>
      <c r="AD544" t="s">
        <v>18402</v>
      </c>
      <c r="AG544" t="s">
        <v>42559</v>
      </c>
      <c r="BC544" t="s">
        <v>18403</v>
      </c>
      <c r="BF544" t="s">
        <v>18404</v>
      </c>
      <c r="BG544" t="s">
        <v>42295</v>
      </c>
      <c r="BV544" t="s">
        <v>18405</v>
      </c>
      <c r="DL544" t="s">
        <v>18406</v>
      </c>
      <c r="DN544" t="s">
        <v>18407</v>
      </c>
      <c r="ES544" t="s">
        <v>5722</v>
      </c>
      <c r="FF544" t="s">
        <v>17497</v>
      </c>
      <c r="FG544" t="s">
        <v>18408</v>
      </c>
      <c r="FH544" t="s">
        <v>3883</v>
      </c>
      <c r="GA544">
        <v>534</v>
      </c>
    </row>
    <row r="545" spans="1:183" x14ac:dyDescent="0.2">
      <c r="A545" t="s">
        <v>18409</v>
      </c>
      <c r="B545" t="s">
        <v>18410</v>
      </c>
      <c r="C545" t="s">
        <v>18411</v>
      </c>
      <c r="K545" t="s">
        <v>18412</v>
      </c>
      <c r="Q545" t="s">
        <v>18413</v>
      </c>
      <c r="AD545" t="s">
        <v>18414</v>
      </c>
      <c r="AG545" t="s">
        <v>42602</v>
      </c>
      <c r="BC545" t="s">
        <v>18415</v>
      </c>
      <c r="BF545" t="s">
        <v>18416</v>
      </c>
      <c r="BG545" t="s">
        <v>42296</v>
      </c>
      <c r="BV545" t="s">
        <v>9446</v>
      </c>
      <c r="DL545" t="s">
        <v>18417</v>
      </c>
      <c r="DN545" t="s">
        <v>18418</v>
      </c>
      <c r="ES545" t="s">
        <v>18419</v>
      </c>
      <c r="FF545" t="s">
        <v>18420</v>
      </c>
      <c r="FG545" t="s">
        <v>18421</v>
      </c>
      <c r="FH545" t="s">
        <v>8947</v>
      </c>
      <c r="GA545">
        <v>535</v>
      </c>
    </row>
    <row r="546" spans="1:183" x14ac:dyDescent="0.2">
      <c r="A546" t="s">
        <v>18422</v>
      </c>
      <c r="B546" t="s">
        <v>18423</v>
      </c>
      <c r="C546" t="s">
        <v>15894</v>
      </c>
      <c r="K546" t="s">
        <v>18424</v>
      </c>
      <c r="Q546" t="s">
        <v>18425</v>
      </c>
      <c r="AD546" t="s">
        <v>18426</v>
      </c>
      <c r="AG546" t="s">
        <v>10019</v>
      </c>
      <c r="BC546" t="s">
        <v>18427</v>
      </c>
      <c r="BF546" t="s">
        <v>8461</v>
      </c>
      <c r="BG546" t="s">
        <v>42297</v>
      </c>
      <c r="BV546" t="s">
        <v>18428</v>
      </c>
      <c r="DL546" t="s">
        <v>18429</v>
      </c>
      <c r="DN546" t="s">
        <v>18430</v>
      </c>
      <c r="ES546" t="s">
        <v>10249</v>
      </c>
      <c r="FF546" t="s">
        <v>10865</v>
      </c>
      <c r="FG546" t="s">
        <v>18431</v>
      </c>
      <c r="FH546" t="s">
        <v>18432</v>
      </c>
      <c r="GA546">
        <v>536</v>
      </c>
    </row>
    <row r="547" spans="1:183" x14ac:dyDescent="0.2">
      <c r="A547" t="s">
        <v>18433</v>
      </c>
      <c r="B547" t="s">
        <v>18434</v>
      </c>
      <c r="C547" t="s">
        <v>18435</v>
      </c>
      <c r="K547" t="s">
        <v>18436</v>
      </c>
      <c r="Q547" t="s">
        <v>18437</v>
      </c>
      <c r="AD547" t="s">
        <v>18438</v>
      </c>
      <c r="AG547" t="s">
        <v>15573</v>
      </c>
      <c r="BC547" t="s">
        <v>18439</v>
      </c>
      <c r="BF547" t="s">
        <v>12928</v>
      </c>
      <c r="BG547" t="s">
        <v>42298</v>
      </c>
      <c r="BV547" t="s">
        <v>18440</v>
      </c>
      <c r="DL547" t="s">
        <v>18441</v>
      </c>
      <c r="DN547" t="s">
        <v>18442</v>
      </c>
      <c r="ES547" t="s">
        <v>472</v>
      </c>
      <c r="FF547" t="s">
        <v>1345</v>
      </c>
      <c r="FG547" t="s">
        <v>3584</v>
      </c>
      <c r="FH547" t="s">
        <v>9156</v>
      </c>
      <c r="GA547">
        <v>537</v>
      </c>
    </row>
    <row r="548" spans="1:183" x14ac:dyDescent="0.2">
      <c r="A548" t="s">
        <v>18443</v>
      </c>
      <c r="B548" t="s">
        <v>18444</v>
      </c>
      <c r="C548" t="s">
        <v>18445</v>
      </c>
      <c r="K548" t="s">
        <v>18446</v>
      </c>
      <c r="Q548" t="s">
        <v>18447</v>
      </c>
      <c r="AD548" t="s">
        <v>18448</v>
      </c>
      <c r="AG548" t="s">
        <v>10947</v>
      </c>
      <c r="BC548" t="s">
        <v>18449</v>
      </c>
      <c r="BF548" t="s">
        <v>18450</v>
      </c>
      <c r="BG548" t="s">
        <v>22458</v>
      </c>
      <c r="BV548" t="s">
        <v>712</v>
      </c>
      <c r="DL548" t="s">
        <v>18451</v>
      </c>
      <c r="DN548" t="s">
        <v>18452</v>
      </c>
      <c r="ES548" t="s">
        <v>18453</v>
      </c>
      <c r="FF548" t="s">
        <v>15112</v>
      </c>
      <c r="FG548" t="s">
        <v>18454</v>
      </c>
      <c r="FH548" t="s">
        <v>18455</v>
      </c>
      <c r="GA548">
        <v>538</v>
      </c>
    </row>
    <row r="549" spans="1:183" x14ac:dyDescent="0.2">
      <c r="A549" t="s">
        <v>18456</v>
      </c>
      <c r="B549" t="s">
        <v>18457</v>
      </c>
      <c r="C549" t="s">
        <v>18458</v>
      </c>
      <c r="K549" t="s">
        <v>18459</v>
      </c>
      <c r="Q549" t="s">
        <v>18460</v>
      </c>
      <c r="AD549" t="s">
        <v>18461</v>
      </c>
      <c r="AG549" t="s">
        <v>18462</v>
      </c>
      <c r="BC549" t="s">
        <v>18463</v>
      </c>
      <c r="BF549" t="s">
        <v>18464</v>
      </c>
      <c r="BG549" t="s">
        <v>14639</v>
      </c>
      <c r="BV549" t="s">
        <v>18465</v>
      </c>
      <c r="DL549" t="s">
        <v>18466</v>
      </c>
      <c r="DN549" t="s">
        <v>18467</v>
      </c>
      <c r="ES549" t="s">
        <v>3990</v>
      </c>
      <c r="FF549" t="s">
        <v>18468</v>
      </c>
      <c r="FG549" t="s">
        <v>14571</v>
      </c>
      <c r="FH549" t="s">
        <v>5284</v>
      </c>
      <c r="GA549">
        <v>539</v>
      </c>
    </row>
    <row r="550" spans="1:183" x14ac:dyDescent="0.2">
      <c r="A550" t="s">
        <v>18469</v>
      </c>
      <c r="B550" t="s">
        <v>18470</v>
      </c>
      <c r="C550" t="s">
        <v>18471</v>
      </c>
      <c r="K550" t="s">
        <v>18472</v>
      </c>
      <c r="Q550" t="s">
        <v>18473</v>
      </c>
      <c r="AD550" t="s">
        <v>18474</v>
      </c>
      <c r="AG550" t="s">
        <v>18475</v>
      </c>
      <c r="BC550" t="s">
        <v>18476</v>
      </c>
      <c r="BF550" t="s">
        <v>18477</v>
      </c>
      <c r="BG550" t="s">
        <v>15776</v>
      </c>
      <c r="BV550" t="s">
        <v>18478</v>
      </c>
      <c r="DL550" t="s">
        <v>18479</v>
      </c>
      <c r="DN550" t="s">
        <v>18480</v>
      </c>
      <c r="ES550" t="s">
        <v>4800</v>
      </c>
      <c r="FF550" t="s">
        <v>12964</v>
      </c>
      <c r="FG550" t="s">
        <v>18481</v>
      </c>
      <c r="FH550" t="s">
        <v>18482</v>
      </c>
      <c r="GA550">
        <v>540</v>
      </c>
    </row>
    <row r="551" spans="1:183" x14ac:dyDescent="0.2">
      <c r="A551" t="s">
        <v>18483</v>
      </c>
      <c r="B551" t="s">
        <v>18484</v>
      </c>
      <c r="C551" t="s">
        <v>18485</v>
      </c>
      <c r="K551" t="s">
        <v>18486</v>
      </c>
      <c r="Q551" t="s">
        <v>18487</v>
      </c>
      <c r="AD551" t="s">
        <v>18488</v>
      </c>
      <c r="AG551" t="s">
        <v>18489</v>
      </c>
      <c r="BC551" t="s">
        <v>18490</v>
      </c>
      <c r="BF551" t="s">
        <v>18491</v>
      </c>
      <c r="BG551" t="s">
        <v>42299</v>
      </c>
      <c r="BV551" t="s">
        <v>18492</v>
      </c>
      <c r="DL551" t="s">
        <v>18493</v>
      </c>
      <c r="DN551" t="s">
        <v>18494</v>
      </c>
      <c r="ES551" t="s">
        <v>10635</v>
      </c>
      <c r="FF551" t="s">
        <v>10935</v>
      </c>
      <c r="FG551" t="s">
        <v>12578</v>
      </c>
      <c r="FH551" t="s">
        <v>3710</v>
      </c>
      <c r="GA551">
        <v>541</v>
      </c>
    </row>
    <row r="552" spans="1:183" x14ac:dyDescent="0.2">
      <c r="A552" t="s">
        <v>18495</v>
      </c>
      <c r="B552" t="s">
        <v>18496</v>
      </c>
      <c r="C552" t="s">
        <v>18497</v>
      </c>
      <c r="K552" t="s">
        <v>18498</v>
      </c>
      <c r="Q552" t="s">
        <v>18499</v>
      </c>
      <c r="AD552" t="s">
        <v>18500</v>
      </c>
      <c r="AG552" t="s">
        <v>18501</v>
      </c>
      <c r="BC552" t="s">
        <v>18502</v>
      </c>
      <c r="BF552" t="s">
        <v>18503</v>
      </c>
      <c r="BG552" t="s">
        <v>42300</v>
      </c>
      <c r="BV552" t="s">
        <v>5743</v>
      </c>
      <c r="DL552" t="s">
        <v>18504</v>
      </c>
      <c r="DN552" t="s">
        <v>18505</v>
      </c>
      <c r="ES552" t="s">
        <v>2113</v>
      </c>
      <c r="FF552" t="s">
        <v>18506</v>
      </c>
      <c r="FG552" t="s">
        <v>16513</v>
      </c>
      <c r="FH552" t="s">
        <v>10441</v>
      </c>
      <c r="GA552">
        <v>542</v>
      </c>
    </row>
    <row r="553" spans="1:183" x14ac:dyDescent="0.2">
      <c r="A553" t="s">
        <v>18507</v>
      </c>
      <c r="B553" t="s">
        <v>18508</v>
      </c>
      <c r="C553" t="s">
        <v>18509</v>
      </c>
      <c r="K553" t="s">
        <v>18510</v>
      </c>
      <c r="Q553" t="s">
        <v>18511</v>
      </c>
      <c r="AD553" t="s">
        <v>18512</v>
      </c>
      <c r="AG553" t="s">
        <v>42563</v>
      </c>
      <c r="BC553" t="s">
        <v>18513</v>
      </c>
      <c r="BF553" t="s">
        <v>18514</v>
      </c>
      <c r="BG553" t="s">
        <v>42301</v>
      </c>
      <c r="BV553" t="s">
        <v>18515</v>
      </c>
      <c r="DL553" t="s">
        <v>18516</v>
      </c>
      <c r="DN553" t="s">
        <v>18517</v>
      </c>
      <c r="ES553" t="s">
        <v>18518</v>
      </c>
      <c r="FF553" t="s">
        <v>18519</v>
      </c>
      <c r="FG553" t="s">
        <v>18520</v>
      </c>
      <c r="FH553" t="s">
        <v>18521</v>
      </c>
      <c r="GA553">
        <v>543</v>
      </c>
    </row>
    <row r="554" spans="1:183" x14ac:dyDescent="0.2">
      <c r="A554" t="s">
        <v>18522</v>
      </c>
      <c r="B554" t="s">
        <v>18523</v>
      </c>
      <c r="C554" t="s">
        <v>18524</v>
      </c>
      <c r="K554" t="s">
        <v>18525</v>
      </c>
      <c r="Q554" t="s">
        <v>18526</v>
      </c>
      <c r="AD554" t="s">
        <v>18527</v>
      </c>
      <c r="AG554" t="s">
        <v>18528</v>
      </c>
      <c r="BC554" t="s">
        <v>18529</v>
      </c>
      <c r="BF554" t="s">
        <v>424</v>
      </c>
      <c r="BG554" t="s">
        <v>21113</v>
      </c>
      <c r="BV554" t="s">
        <v>9815</v>
      </c>
      <c r="DL554" t="s">
        <v>18530</v>
      </c>
      <c r="DN554" t="s">
        <v>18531</v>
      </c>
      <c r="ES554" t="s">
        <v>10751</v>
      </c>
      <c r="FF554" t="s">
        <v>12142</v>
      </c>
      <c r="FG554" t="s">
        <v>2122</v>
      </c>
      <c r="FH554" t="s">
        <v>18532</v>
      </c>
      <c r="GA554">
        <v>544</v>
      </c>
    </row>
    <row r="555" spans="1:183" x14ac:dyDescent="0.2">
      <c r="A555" t="s">
        <v>18533</v>
      </c>
      <c r="B555" t="s">
        <v>18534</v>
      </c>
      <c r="C555" t="s">
        <v>10425</v>
      </c>
      <c r="K555" t="s">
        <v>18535</v>
      </c>
      <c r="Q555" t="s">
        <v>18536</v>
      </c>
      <c r="AD555" t="s">
        <v>18537</v>
      </c>
      <c r="AG555" t="s">
        <v>18538</v>
      </c>
      <c r="BC555" t="s">
        <v>18539</v>
      </c>
      <c r="BF555" t="s">
        <v>15813</v>
      </c>
      <c r="BG555" t="s">
        <v>42302</v>
      </c>
      <c r="BV555" t="s">
        <v>18540</v>
      </c>
      <c r="DL555" t="s">
        <v>18541</v>
      </c>
      <c r="DN555" t="s">
        <v>18542</v>
      </c>
      <c r="ES555" t="s">
        <v>4086</v>
      </c>
      <c r="FF555" t="s">
        <v>4091</v>
      </c>
      <c r="FG555" t="s">
        <v>5654</v>
      </c>
      <c r="FH555" t="s">
        <v>10753</v>
      </c>
      <c r="GA555">
        <v>545</v>
      </c>
    </row>
    <row r="556" spans="1:183" x14ac:dyDescent="0.2">
      <c r="A556" t="s">
        <v>18543</v>
      </c>
      <c r="B556" t="s">
        <v>18544</v>
      </c>
      <c r="C556" t="s">
        <v>18545</v>
      </c>
      <c r="K556" t="s">
        <v>18546</v>
      </c>
      <c r="Q556" t="s">
        <v>18547</v>
      </c>
      <c r="AD556" t="s">
        <v>18548</v>
      </c>
      <c r="AG556" t="s">
        <v>18549</v>
      </c>
      <c r="BC556" t="s">
        <v>18550</v>
      </c>
      <c r="BF556" t="s">
        <v>18551</v>
      </c>
      <c r="BG556" t="s">
        <v>42303</v>
      </c>
      <c r="BV556" t="s">
        <v>18552</v>
      </c>
      <c r="DL556" t="s">
        <v>18553</v>
      </c>
      <c r="DN556" t="s">
        <v>18554</v>
      </c>
      <c r="ES556" t="s">
        <v>8379</v>
      </c>
      <c r="FF556" t="s">
        <v>18555</v>
      </c>
      <c r="FG556" t="s">
        <v>18556</v>
      </c>
      <c r="FH556" t="s">
        <v>18557</v>
      </c>
      <c r="GA556">
        <v>546</v>
      </c>
    </row>
    <row r="557" spans="1:183" x14ac:dyDescent="0.2">
      <c r="A557" t="s">
        <v>18558</v>
      </c>
      <c r="B557" t="s">
        <v>18559</v>
      </c>
      <c r="C557" t="s">
        <v>12582</v>
      </c>
      <c r="K557" t="s">
        <v>18560</v>
      </c>
      <c r="Q557" t="s">
        <v>18561</v>
      </c>
      <c r="AD557" t="s">
        <v>18562</v>
      </c>
      <c r="AG557" t="s">
        <v>42603</v>
      </c>
      <c r="BC557" t="s">
        <v>18563</v>
      </c>
      <c r="BF557" t="s">
        <v>18564</v>
      </c>
      <c r="BG557" t="s">
        <v>42304</v>
      </c>
      <c r="BV557" t="s">
        <v>18565</v>
      </c>
      <c r="DL557" t="s">
        <v>42604</v>
      </c>
      <c r="DN557" t="s">
        <v>18566</v>
      </c>
      <c r="ES557" t="s">
        <v>7348</v>
      </c>
      <c r="FF557" t="s">
        <v>1781</v>
      </c>
      <c r="FG557" t="s">
        <v>18567</v>
      </c>
      <c r="FH557" t="s">
        <v>15425</v>
      </c>
      <c r="GA557">
        <v>547</v>
      </c>
    </row>
    <row r="558" spans="1:183" x14ac:dyDescent="0.2">
      <c r="A558" t="s">
        <v>18568</v>
      </c>
      <c r="B558" t="s">
        <v>18569</v>
      </c>
      <c r="C558" t="s">
        <v>18570</v>
      </c>
      <c r="K558" t="s">
        <v>18571</v>
      </c>
      <c r="Q558" t="s">
        <v>18572</v>
      </c>
      <c r="AD558" t="s">
        <v>18573</v>
      </c>
      <c r="AG558" t="s">
        <v>18574</v>
      </c>
      <c r="BC558" t="s">
        <v>18575</v>
      </c>
      <c r="BF558" t="s">
        <v>42605</v>
      </c>
      <c r="BG558" t="s">
        <v>42305</v>
      </c>
      <c r="BV558" t="s">
        <v>18576</v>
      </c>
      <c r="DL558" t="s">
        <v>18577</v>
      </c>
      <c r="DN558" t="s">
        <v>18578</v>
      </c>
      <c r="ES558" t="s">
        <v>7401</v>
      </c>
      <c r="FF558" t="s">
        <v>16882</v>
      </c>
      <c r="FG558" t="s">
        <v>18579</v>
      </c>
      <c r="FH558" t="s">
        <v>18580</v>
      </c>
      <c r="GA558">
        <v>548</v>
      </c>
    </row>
    <row r="559" spans="1:183" x14ac:dyDescent="0.2">
      <c r="A559" t="s">
        <v>18581</v>
      </c>
      <c r="B559" t="s">
        <v>18582</v>
      </c>
      <c r="C559" t="s">
        <v>18583</v>
      </c>
      <c r="K559" t="s">
        <v>18584</v>
      </c>
      <c r="Q559" t="s">
        <v>18585</v>
      </c>
      <c r="AD559" t="s">
        <v>18586</v>
      </c>
      <c r="AG559" t="s">
        <v>15371</v>
      </c>
      <c r="BC559" t="s">
        <v>18587</v>
      </c>
      <c r="BF559" t="s">
        <v>15001</v>
      </c>
      <c r="BG559" t="s">
        <v>42306</v>
      </c>
      <c r="BV559" t="s">
        <v>9941</v>
      </c>
      <c r="DL559" t="s">
        <v>18588</v>
      </c>
      <c r="DN559" t="s">
        <v>18589</v>
      </c>
      <c r="ES559" t="s">
        <v>4175</v>
      </c>
      <c r="FF559" t="s">
        <v>18590</v>
      </c>
      <c r="FG559" t="s">
        <v>18591</v>
      </c>
      <c r="FH559" t="s">
        <v>18592</v>
      </c>
      <c r="GA559">
        <v>549</v>
      </c>
    </row>
    <row r="560" spans="1:183" x14ac:dyDescent="0.2">
      <c r="A560" t="s">
        <v>18593</v>
      </c>
      <c r="B560" t="s">
        <v>18594</v>
      </c>
      <c r="C560" t="s">
        <v>18595</v>
      </c>
      <c r="K560" t="s">
        <v>18596</v>
      </c>
      <c r="Q560" t="s">
        <v>18597</v>
      </c>
      <c r="AD560" t="s">
        <v>18598</v>
      </c>
      <c r="AG560" t="s">
        <v>18599</v>
      </c>
      <c r="BC560" t="s">
        <v>18600</v>
      </c>
      <c r="BF560" t="s">
        <v>18601</v>
      </c>
      <c r="BG560" t="s">
        <v>42307</v>
      </c>
      <c r="BV560" t="s">
        <v>18602</v>
      </c>
      <c r="DL560" t="s">
        <v>18603</v>
      </c>
      <c r="DN560" t="s">
        <v>18604</v>
      </c>
      <c r="ES560" t="s">
        <v>8175</v>
      </c>
      <c r="FF560" t="s">
        <v>18605</v>
      </c>
      <c r="FG560" t="s">
        <v>18606</v>
      </c>
      <c r="FH560" t="s">
        <v>3615</v>
      </c>
      <c r="GA560">
        <v>550</v>
      </c>
    </row>
    <row r="561" spans="1:183" x14ac:dyDescent="0.2">
      <c r="A561" t="s">
        <v>18607</v>
      </c>
      <c r="B561" t="s">
        <v>18608</v>
      </c>
      <c r="C561" t="s">
        <v>18609</v>
      </c>
      <c r="K561" t="s">
        <v>18610</v>
      </c>
      <c r="Q561" t="s">
        <v>18611</v>
      </c>
      <c r="AD561" t="s">
        <v>18612</v>
      </c>
      <c r="AG561" t="s">
        <v>18613</v>
      </c>
      <c r="BC561" t="s">
        <v>18614</v>
      </c>
      <c r="BF561" t="s">
        <v>18615</v>
      </c>
      <c r="BG561" t="s">
        <v>42308</v>
      </c>
      <c r="BV561" t="s">
        <v>704</v>
      </c>
      <c r="DL561" t="s">
        <v>18616</v>
      </c>
      <c r="DN561" t="s">
        <v>18617</v>
      </c>
      <c r="ES561" t="s">
        <v>4268</v>
      </c>
      <c r="FF561" t="s">
        <v>18618</v>
      </c>
      <c r="FG561" t="s">
        <v>18619</v>
      </c>
      <c r="FH561" t="s">
        <v>18620</v>
      </c>
      <c r="GA561">
        <v>551</v>
      </c>
    </row>
    <row r="562" spans="1:183" x14ac:dyDescent="0.2">
      <c r="A562" t="s">
        <v>18621</v>
      </c>
      <c r="B562" t="s">
        <v>18622</v>
      </c>
      <c r="C562" t="s">
        <v>14008</v>
      </c>
      <c r="K562" t="s">
        <v>18623</v>
      </c>
      <c r="Q562" t="s">
        <v>11688</v>
      </c>
      <c r="AD562" t="s">
        <v>18624</v>
      </c>
      <c r="AG562" t="s">
        <v>18625</v>
      </c>
      <c r="BC562" t="s">
        <v>18626</v>
      </c>
      <c r="BF562" t="s">
        <v>18627</v>
      </c>
      <c r="BG562" t="s">
        <v>42309</v>
      </c>
      <c r="BV562" t="s">
        <v>18628</v>
      </c>
      <c r="DL562" t="s">
        <v>18629</v>
      </c>
      <c r="DN562" t="s">
        <v>18630</v>
      </c>
      <c r="ES562" t="s">
        <v>4358</v>
      </c>
      <c r="FF562" t="s">
        <v>15751</v>
      </c>
      <c r="FG562" t="s">
        <v>18631</v>
      </c>
      <c r="FH562" t="s">
        <v>18632</v>
      </c>
      <c r="GA562">
        <v>552</v>
      </c>
    </row>
    <row r="563" spans="1:183" x14ac:dyDescent="0.2">
      <c r="A563" t="s">
        <v>18633</v>
      </c>
      <c r="B563" t="s">
        <v>18634</v>
      </c>
      <c r="C563" t="s">
        <v>18635</v>
      </c>
      <c r="K563" t="s">
        <v>18636</v>
      </c>
      <c r="Q563" t="s">
        <v>18637</v>
      </c>
      <c r="AD563" t="s">
        <v>18638</v>
      </c>
      <c r="AG563" t="s">
        <v>15980</v>
      </c>
      <c r="BC563" t="s">
        <v>18639</v>
      </c>
      <c r="BF563" t="s">
        <v>18640</v>
      </c>
      <c r="BG563" t="s">
        <v>42310</v>
      </c>
      <c r="BV563" t="s">
        <v>982</v>
      </c>
      <c r="DL563" t="s">
        <v>18641</v>
      </c>
      <c r="DN563" t="s">
        <v>18642</v>
      </c>
      <c r="ES563" t="s">
        <v>18643</v>
      </c>
      <c r="FF563" t="s">
        <v>18644</v>
      </c>
      <c r="FG563" t="s">
        <v>5337</v>
      </c>
      <c r="FH563" t="s">
        <v>18645</v>
      </c>
      <c r="GA563">
        <v>553</v>
      </c>
    </row>
    <row r="564" spans="1:183" x14ac:dyDescent="0.2">
      <c r="A564" t="s">
        <v>18646</v>
      </c>
      <c r="B564" t="s">
        <v>18647</v>
      </c>
      <c r="C564" t="s">
        <v>18648</v>
      </c>
      <c r="K564" t="s">
        <v>18649</v>
      </c>
      <c r="Q564" t="s">
        <v>18650</v>
      </c>
      <c r="AD564" t="s">
        <v>18651</v>
      </c>
      <c r="AG564" t="s">
        <v>18652</v>
      </c>
      <c r="BC564" t="s">
        <v>18653</v>
      </c>
      <c r="BF564" t="s">
        <v>18551</v>
      </c>
      <c r="BG564" t="s">
        <v>42311</v>
      </c>
      <c r="BV564" t="s">
        <v>2289</v>
      </c>
      <c r="DL564" t="s">
        <v>18654</v>
      </c>
      <c r="DN564" t="s">
        <v>18655</v>
      </c>
      <c r="ES564" t="s">
        <v>2472</v>
      </c>
      <c r="FF564" t="s">
        <v>17332</v>
      </c>
      <c r="FG564" t="s">
        <v>843</v>
      </c>
      <c r="FH564" t="s">
        <v>18656</v>
      </c>
      <c r="GA564">
        <v>554</v>
      </c>
    </row>
    <row r="565" spans="1:183" x14ac:dyDescent="0.2">
      <c r="A565" t="s">
        <v>18657</v>
      </c>
      <c r="B565" t="s">
        <v>18658</v>
      </c>
      <c r="C565" t="s">
        <v>18659</v>
      </c>
      <c r="K565" t="s">
        <v>18660</v>
      </c>
      <c r="Q565" t="s">
        <v>18661</v>
      </c>
      <c r="AD565" t="s">
        <v>18662</v>
      </c>
      <c r="AG565" t="s">
        <v>10840</v>
      </c>
      <c r="BC565" t="s">
        <v>18663</v>
      </c>
      <c r="BF565" t="s">
        <v>18664</v>
      </c>
      <c r="BG565" t="s">
        <v>22604</v>
      </c>
      <c r="BV565" t="s">
        <v>18665</v>
      </c>
      <c r="DL565" t="s">
        <v>18666</v>
      </c>
      <c r="DN565" t="s">
        <v>18667</v>
      </c>
      <c r="ES565" t="s">
        <v>10825</v>
      </c>
      <c r="FF565" t="s">
        <v>18668</v>
      </c>
      <c r="FG565" t="s">
        <v>16580</v>
      </c>
      <c r="FH565" t="s">
        <v>14948</v>
      </c>
      <c r="GA565">
        <v>555</v>
      </c>
    </row>
    <row r="566" spans="1:183" x14ac:dyDescent="0.2">
      <c r="A566" t="s">
        <v>18669</v>
      </c>
      <c r="B566" t="s">
        <v>4812</v>
      </c>
      <c r="C566" t="s">
        <v>18670</v>
      </c>
      <c r="K566" t="s">
        <v>18671</v>
      </c>
      <c r="Q566" t="s">
        <v>7731</v>
      </c>
      <c r="AD566" t="s">
        <v>18672</v>
      </c>
      <c r="AG566" t="s">
        <v>16422</v>
      </c>
      <c r="BC566" t="s">
        <v>18673</v>
      </c>
      <c r="BF566" t="s">
        <v>18674</v>
      </c>
      <c r="BV566" t="s">
        <v>18675</v>
      </c>
      <c r="DL566" t="s">
        <v>18676</v>
      </c>
      <c r="DN566" t="s">
        <v>18677</v>
      </c>
      <c r="ES566" t="s">
        <v>10862</v>
      </c>
      <c r="FF566" t="s">
        <v>16967</v>
      </c>
      <c r="FG566" t="s">
        <v>6004</v>
      </c>
      <c r="FH566" t="s">
        <v>18678</v>
      </c>
      <c r="GA566">
        <v>556</v>
      </c>
    </row>
    <row r="567" spans="1:183" x14ac:dyDescent="0.2">
      <c r="A567" t="s">
        <v>18679</v>
      </c>
      <c r="B567" t="s">
        <v>18680</v>
      </c>
      <c r="C567" t="s">
        <v>18681</v>
      </c>
      <c r="K567" t="s">
        <v>18682</v>
      </c>
      <c r="Q567" t="s">
        <v>18683</v>
      </c>
      <c r="AD567" t="s">
        <v>18684</v>
      </c>
      <c r="AG567" t="s">
        <v>15719</v>
      </c>
      <c r="BC567" t="s">
        <v>18685</v>
      </c>
      <c r="BF567" t="s">
        <v>15813</v>
      </c>
      <c r="BV567" t="s">
        <v>9985</v>
      </c>
      <c r="DL567" t="s">
        <v>18686</v>
      </c>
      <c r="DN567" t="s">
        <v>18687</v>
      </c>
      <c r="ES567" t="s">
        <v>10897</v>
      </c>
      <c r="FF567" t="s">
        <v>17527</v>
      </c>
      <c r="FG567" t="s">
        <v>9113</v>
      </c>
      <c r="FH567" t="s">
        <v>18688</v>
      </c>
      <c r="GA567">
        <v>557</v>
      </c>
    </row>
    <row r="568" spans="1:183" x14ac:dyDescent="0.2">
      <c r="A568" t="s">
        <v>5590</v>
      </c>
      <c r="B568" t="s">
        <v>18689</v>
      </c>
      <c r="C568" t="s">
        <v>18690</v>
      </c>
      <c r="K568" t="s">
        <v>18691</v>
      </c>
      <c r="Q568" t="s">
        <v>18692</v>
      </c>
      <c r="AD568" t="s">
        <v>18693</v>
      </c>
      <c r="AG568" t="s">
        <v>11233</v>
      </c>
      <c r="BC568" t="s">
        <v>18694</v>
      </c>
      <c r="BF568" t="s">
        <v>17587</v>
      </c>
      <c r="BV568" t="s">
        <v>18695</v>
      </c>
      <c r="DL568" t="s">
        <v>18696</v>
      </c>
      <c r="DN568" t="s">
        <v>18697</v>
      </c>
      <c r="ES568" t="s">
        <v>12353</v>
      </c>
      <c r="FF568" t="s">
        <v>16282</v>
      </c>
      <c r="FG568" t="s">
        <v>12780</v>
      </c>
      <c r="FH568" t="s">
        <v>18698</v>
      </c>
      <c r="GA568">
        <v>558</v>
      </c>
    </row>
    <row r="569" spans="1:183" x14ac:dyDescent="0.2">
      <c r="A569" t="s">
        <v>18699</v>
      </c>
      <c r="B569" t="s">
        <v>18700</v>
      </c>
      <c r="C569" t="s">
        <v>18701</v>
      </c>
      <c r="K569" t="s">
        <v>18702</v>
      </c>
      <c r="Q569" t="s">
        <v>8650</v>
      </c>
      <c r="AD569" t="s">
        <v>18703</v>
      </c>
      <c r="AG569" t="s">
        <v>42606</v>
      </c>
      <c r="BC569" t="s">
        <v>18704</v>
      </c>
      <c r="BF569" t="s">
        <v>17602</v>
      </c>
      <c r="BV569" t="s">
        <v>10029</v>
      </c>
      <c r="DL569" t="s">
        <v>18705</v>
      </c>
      <c r="DN569" t="s">
        <v>18706</v>
      </c>
      <c r="ES569" t="s">
        <v>4446</v>
      </c>
      <c r="FF569" t="s">
        <v>18532</v>
      </c>
      <c r="FG569" t="s">
        <v>1395</v>
      </c>
      <c r="FH569" t="s">
        <v>18707</v>
      </c>
      <c r="GA569">
        <v>559</v>
      </c>
    </row>
    <row r="570" spans="1:183" x14ac:dyDescent="0.2">
      <c r="A570" t="s">
        <v>18708</v>
      </c>
      <c r="B570" t="s">
        <v>18709</v>
      </c>
      <c r="C570" t="s">
        <v>18710</v>
      </c>
      <c r="K570" t="s">
        <v>18711</v>
      </c>
      <c r="Q570" t="s">
        <v>18712</v>
      </c>
      <c r="AD570" t="s">
        <v>18713</v>
      </c>
      <c r="AG570" t="s">
        <v>18714</v>
      </c>
      <c r="BC570" t="s">
        <v>18715</v>
      </c>
      <c r="BF570" t="s">
        <v>18716</v>
      </c>
      <c r="BV570" t="s">
        <v>18717</v>
      </c>
      <c r="DL570" t="s">
        <v>18718</v>
      </c>
      <c r="DN570" t="s">
        <v>18719</v>
      </c>
      <c r="ES570" t="s">
        <v>15133</v>
      </c>
      <c r="FF570" t="s">
        <v>18720</v>
      </c>
      <c r="FG570" t="s">
        <v>18721</v>
      </c>
      <c r="FH570" t="s">
        <v>18722</v>
      </c>
      <c r="GA570">
        <v>560</v>
      </c>
    </row>
    <row r="571" spans="1:183" x14ac:dyDescent="0.2">
      <c r="A571" t="s">
        <v>18723</v>
      </c>
      <c r="B571" t="s">
        <v>18724</v>
      </c>
      <c r="C571" t="s">
        <v>42607</v>
      </c>
      <c r="K571" t="s">
        <v>18725</v>
      </c>
      <c r="Q571" t="s">
        <v>18726</v>
      </c>
      <c r="AD571" t="s">
        <v>18727</v>
      </c>
      <c r="AG571" t="s">
        <v>18728</v>
      </c>
      <c r="BC571" t="s">
        <v>18729</v>
      </c>
      <c r="BF571" t="s">
        <v>16369</v>
      </c>
      <c r="BV571" t="s">
        <v>18730</v>
      </c>
      <c r="DL571" t="s">
        <v>18731</v>
      </c>
      <c r="DN571" t="s">
        <v>18732</v>
      </c>
      <c r="ES571" t="s">
        <v>18733</v>
      </c>
      <c r="FF571" t="s">
        <v>8850</v>
      </c>
      <c r="FG571" t="s">
        <v>18734</v>
      </c>
      <c r="FH571" t="s">
        <v>18735</v>
      </c>
      <c r="GA571">
        <v>561</v>
      </c>
    </row>
    <row r="572" spans="1:183" x14ac:dyDescent="0.2">
      <c r="A572" t="s">
        <v>18736</v>
      </c>
      <c r="B572" t="s">
        <v>18737</v>
      </c>
      <c r="C572" t="s">
        <v>14540</v>
      </c>
      <c r="K572" t="s">
        <v>18738</v>
      </c>
      <c r="Q572" t="s">
        <v>18739</v>
      </c>
      <c r="AD572" t="s">
        <v>18740</v>
      </c>
      <c r="AG572" t="s">
        <v>15330</v>
      </c>
      <c r="BC572" t="s">
        <v>18741</v>
      </c>
      <c r="BF572" t="s">
        <v>652</v>
      </c>
      <c r="BV572" t="s">
        <v>18742</v>
      </c>
      <c r="DL572" t="s">
        <v>18743</v>
      </c>
      <c r="DN572" t="s">
        <v>18744</v>
      </c>
      <c r="ES572" t="s">
        <v>13277</v>
      </c>
      <c r="FF572" t="s">
        <v>18745</v>
      </c>
      <c r="FG572" t="s">
        <v>18746</v>
      </c>
      <c r="FH572" t="s">
        <v>18747</v>
      </c>
      <c r="GA572">
        <v>562</v>
      </c>
    </row>
    <row r="573" spans="1:183" x14ac:dyDescent="0.2">
      <c r="A573" t="s">
        <v>18748</v>
      </c>
      <c r="B573" t="s">
        <v>18749</v>
      </c>
      <c r="C573" t="s">
        <v>42608</v>
      </c>
      <c r="K573" t="s">
        <v>18750</v>
      </c>
      <c r="Q573" t="s">
        <v>18751</v>
      </c>
      <c r="AD573" t="s">
        <v>18752</v>
      </c>
      <c r="AG573" t="s">
        <v>15899</v>
      </c>
      <c r="BC573" t="s">
        <v>18753</v>
      </c>
      <c r="BF573" t="s">
        <v>16113</v>
      </c>
      <c r="BV573" t="s">
        <v>18754</v>
      </c>
      <c r="DL573" t="s">
        <v>18755</v>
      </c>
      <c r="DN573" t="s">
        <v>18756</v>
      </c>
      <c r="ES573" t="s">
        <v>13300</v>
      </c>
      <c r="FF573" t="s">
        <v>17235</v>
      </c>
      <c r="FG573" t="s">
        <v>18757</v>
      </c>
      <c r="FH573" t="s">
        <v>18758</v>
      </c>
      <c r="GA573">
        <v>563</v>
      </c>
    </row>
    <row r="574" spans="1:183" x14ac:dyDescent="0.2">
      <c r="A574" t="s">
        <v>18759</v>
      </c>
      <c r="B574" t="s">
        <v>18760</v>
      </c>
      <c r="C574" t="s">
        <v>16752</v>
      </c>
      <c r="K574" t="s">
        <v>18761</v>
      </c>
      <c r="Q574" t="s">
        <v>18762</v>
      </c>
      <c r="AD574" t="s">
        <v>18763</v>
      </c>
      <c r="AG574" t="s">
        <v>18764</v>
      </c>
      <c r="BC574" t="s">
        <v>18765</v>
      </c>
      <c r="BF574" t="s">
        <v>18766</v>
      </c>
      <c r="BV574" t="s">
        <v>10071</v>
      </c>
      <c r="DL574" t="s">
        <v>18767</v>
      </c>
      <c r="DN574" t="s">
        <v>18768</v>
      </c>
      <c r="ES574" t="s">
        <v>13254</v>
      </c>
      <c r="FF574" t="s">
        <v>8537</v>
      </c>
      <c r="FG574" t="s">
        <v>10065</v>
      </c>
      <c r="FH574" t="s">
        <v>18769</v>
      </c>
      <c r="GA574">
        <v>564</v>
      </c>
    </row>
    <row r="575" spans="1:183" x14ac:dyDescent="0.2">
      <c r="A575" t="s">
        <v>16706</v>
      </c>
      <c r="B575" t="s">
        <v>18770</v>
      </c>
      <c r="C575" t="s">
        <v>18771</v>
      </c>
      <c r="K575" t="s">
        <v>18772</v>
      </c>
      <c r="Q575" t="s">
        <v>1902</v>
      </c>
      <c r="AD575" t="s">
        <v>18773</v>
      </c>
      <c r="AG575" t="s">
        <v>18774</v>
      </c>
      <c r="BC575" t="s">
        <v>18775</v>
      </c>
      <c r="BF575" t="s">
        <v>18776</v>
      </c>
      <c r="BV575" t="s">
        <v>18777</v>
      </c>
      <c r="DL575" t="s">
        <v>18778</v>
      </c>
      <c r="DN575" t="s">
        <v>18779</v>
      </c>
      <c r="ES575" t="s">
        <v>12857</v>
      </c>
      <c r="FF575" t="s">
        <v>4399</v>
      </c>
      <c r="FG575" t="s">
        <v>18780</v>
      </c>
      <c r="FH575" t="s">
        <v>18781</v>
      </c>
      <c r="GA575">
        <v>565</v>
      </c>
    </row>
    <row r="576" spans="1:183" x14ac:dyDescent="0.2">
      <c r="A576" t="s">
        <v>18782</v>
      </c>
      <c r="B576" t="s">
        <v>18783</v>
      </c>
      <c r="C576" t="s">
        <v>18784</v>
      </c>
      <c r="K576" t="s">
        <v>18785</v>
      </c>
      <c r="Q576" t="s">
        <v>18786</v>
      </c>
      <c r="AD576" t="s">
        <v>18787</v>
      </c>
      <c r="AG576" t="s">
        <v>18788</v>
      </c>
      <c r="BC576" t="s">
        <v>18789</v>
      </c>
      <c r="BF576" t="s">
        <v>996</v>
      </c>
      <c r="BV576" t="s">
        <v>18790</v>
      </c>
      <c r="DL576" t="s">
        <v>18791</v>
      </c>
      <c r="DN576" t="s">
        <v>18792</v>
      </c>
      <c r="ES576" t="s">
        <v>5944</v>
      </c>
      <c r="FF576" t="s">
        <v>6561</v>
      </c>
      <c r="FG576" t="s">
        <v>10253</v>
      </c>
      <c r="FH576" t="s">
        <v>18793</v>
      </c>
      <c r="GA576">
        <v>566</v>
      </c>
    </row>
    <row r="577" spans="1:183" x14ac:dyDescent="0.2">
      <c r="A577" t="s">
        <v>18794</v>
      </c>
      <c r="B577" t="s">
        <v>18795</v>
      </c>
      <c r="C577" t="s">
        <v>11294</v>
      </c>
      <c r="K577" t="s">
        <v>18796</v>
      </c>
      <c r="Q577" t="s">
        <v>2147</v>
      </c>
      <c r="AD577" t="s">
        <v>18797</v>
      </c>
      <c r="AG577" t="s">
        <v>15999</v>
      </c>
      <c r="BC577" t="s">
        <v>18798</v>
      </c>
      <c r="BF577" t="s">
        <v>18799</v>
      </c>
      <c r="BV577" t="s">
        <v>10111</v>
      </c>
      <c r="DL577" t="s">
        <v>18800</v>
      </c>
      <c r="DN577" t="s">
        <v>18801</v>
      </c>
      <c r="ES577" t="s">
        <v>10933</v>
      </c>
      <c r="FF577" t="s">
        <v>17816</v>
      </c>
      <c r="FG577" t="s">
        <v>18802</v>
      </c>
      <c r="FH577" t="s">
        <v>18803</v>
      </c>
      <c r="GA577">
        <v>567</v>
      </c>
    </row>
    <row r="578" spans="1:183" x14ac:dyDescent="0.2">
      <c r="A578" t="s">
        <v>18804</v>
      </c>
      <c r="B578" t="s">
        <v>18805</v>
      </c>
      <c r="C578" t="s">
        <v>18806</v>
      </c>
      <c r="K578" t="s">
        <v>18807</v>
      </c>
      <c r="Q578" t="s">
        <v>18808</v>
      </c>
      <c r="AD578" t="s">
        <v>18809</v>
      </c>
      <c r="AG578" t="s">
        <v>18810</v>
      </c>
      <c r="BC578" t="s">
        <v>18811</v>
      </c>
      <c r="BF578" t="s">
        <v>18812</v>
      </c>
      <c r="BV578" t="s">
        <v>10194</v>
      </c>
      <c r="DL578" t="s">
        <v>18813</v>
      </c>
      <c r="DN578" t="s">
        <v>18814</v>
      </c>
      <c r="ES578" t="s">
        <v>7455</v>
      </c>
      <c r="FF578" t="s">
        <v>18815</v>
      </c>
      <c r="FG578" t="s">
        <v>11750</v>
      </c>
      <c r="FH578" t="s">
        <v>18816</v>
      </c>
      <c r="GA578">
        <v>568</v>
      </c>
    </row>
    <row r="579" spans="1:183" x14ac:dyDescent="0.2">
      <c r="A579" t="s">
        <v>18817</v>
      </c>
      <c r="B579" t="s">
        <v>18818</v>
      </c>
      <c r="C579" t="s">
        <v>18819</v>
      </c>
      <c r="K579" t="s">
        <v>18820</v>
      </c>
      <c r="Q579" t="s">
        <v>18821</v>
      </c>
      <c r="AD579" t="s">
        <v>18822</v>
      </c>
      <c r="AG579" t="s">
        <v>18823</v>
      </c>
      <c r="BC579" t="s">
        <v>18824</v>
      </c>
      <c r="BF579" t="s">
        <v>6027</v>
      </c>
      <c r="BV579" t="s">
        <v>18825</v>
      </c>
      <c r="DL579" t="s">
        <v>18826</v>
      </c>
      <c r="DN579" t="s">
        <v>18827</v>
      </c>
      <c r="ES579" t="s">
        <v>18828</v>
      </c>
      <c r="FF579" t="s">
        <v>13699</v>
      </c>
      <c r="FG579" t="s">
        <v>6374</v>
      </c>
      <c r="FH579" t="s">
        <v>18829</v>
      </c>
      <c r="GA579">
        <v>569</v>
      </c>
    </row>
    <row r="580" spans="1:183" x14ac:dyDescent="0.2">
      <c r="A580" t="s">
        <v>18830</v>
      </c>
      <c r="B580" t="s">
        <v>18831</v>
      </c>
      <c r="C580" t="s">
        <v>18832</v>
      </c>
      <c r="K580" t="s">
        <v>18833</v>
      </c>
      <c r="Q580" t="s">
        <v>18834</v>
      </c>
      <c r="AD580" t="s">
        <v>18835</v>
      </c>
      <c r="AG580" t="s">
        <v>18836</v>
      </c>
      <c r="BC580" t="s">
        <v>18837</v>
      </c>
      <c r="BF580" t="s">
        <v>16493</v>
      </c>
      <c r="BV580" t="s">
        <v>18838</v>
      </c>
      <c r="DL580" t="s">
        <v>18839</v>
      </c>
      <c r="DN580" t="s">
        <v>18840</v>
      </c>
      <c r="ES580" t="s">
        <v>6017</v>
      </c>
      <c r="FF580" t="s">
        <v>15627</v>
      </c>
      <c r="FG580" t="s">
        <v>15298</v>
      </c>
      <c r="FH580" t="s">
        <v>18841</v>
      </c>
      <c r="GA580">
        <v>570</v>
      </c>
    </row>
    <row r="581" spans="1:183" x14ac:dyDescent="0.2">
      <c r="A581" t="s">
        <v>18842</v>
      </c>
      <c r="B581" t="s">
        <v>18843</v>
      </c>
      <c r="C581" t="s">
        <v>18844</v>
      </c>
      <c r="K581" t="s">
        <v>18845</v>
      </c>
      <c r="Q581" t="s">
        <v>9125</v>
      </c>
      <c r="AD581" t="s">
        <v>18846</v>
      </c>
      <c r="AG581" t="s">
        <v>18847</v>
      </c>
      <c r="BC581" t="s">
        <v>18848</v>
      </c>
      <c r="BF581" t="s">
        <v>18849</v>
      </c>
      <c r="BV581" t="s">
        <v>18850</v>
      </c>
      <c r="DL581" t="s">
        <v>42609</v>
      </c>
      <c r="DN581" t="s">
        <v>18851</v>
      </c>
      <c r="ES581" t="s">
        <v>15156</v>
      </c>
      <c r="FF581" t="s">
        <v>18852</v>
      </c>
      <c r="FG581" t="s">
        <v>18853</v>
      </c>
      <c r="FH581" t="s">
        <v>16089</v>
      </c>
      <c r="GA581">
        <v>571</v>
      </c>
    </row>
    <row r="582" spans="1:183" x14ac:dyDescent="0.2">
      <c r="A582" t="s">
        <v>18854</v>
      </c>
      <c r="B582" t="s">
        <v>18759</v>
      </c>
      <c r="C582" t="s">
        <v>18855</v>
      </c>
      <c r="K582" t="s">
        <v>18856</v>
      </c>
      <c r="Q582" t="s">
        <v>18857</v>
      </c>
      <c r="AD582" t="s">
        <v>18858</v>
      </c>
      <c r="AG582" t="s">
        <v>42610</v>
      </c>
      <c r="BC582" t="s">
        <v>18859</v>
      </c>
      <c r="BF582" t="s">
        <v>18860</v>
      </c>
      <c r="BV582" t="s">
        <v>43465</v>
      </c>
      <c r="DL582" t="s">
        <v>18861</v>
      </c>
      <c r="DN582" t="s">
        <v>18862</v>
      </c>
      <c r="ES582" t="s">
        <v>13324</v>
      </c>
      <c r="FF582" t="s">
        <v>18841</v>
      </c>
      <c r="FG582" t="s">
        <v>18863</v>
      </c>
      <c r="FH582" t="s">
        <v>18864</v>
      </c>
      <c r="GA582">
        <v>572</v>
      </c>
    </row>
    <row r="583" spans="1:183" x14ac:dyDescent="0.2">
      <c r="A583" t="s">
        <v>18865</v>
      </c>
      <c r="B583" t="s">
        <v>18866</v>
      </c>
      <c r="C583" t="s">
        <v>12631</v>
      </c>
      <c r="K583" t="s">
        <v>18867</v>
      </c>
      <c r="Q583" t="s">
        <v>18868</v>
      </c>
      <c r="AD583" t="s">
        <v>18869</v>
      </c>
      <c r="AG583" t="s">
        <v>18870</v>
      </c>
      <c r="BC583" t="s">
        <v>18871</v>
      </c>
      <c r="BF583" t="s">
        <v>18872</v>
      </c>
      <c r="BV583" t="s">
        <v>18873</v>
      </c>
      <c r="DL583" t="s">
        <v>18874</v>
      </c>
      <c r="DN583" t="s">
        <v>18875</v>
      </c>
      <c r="ES583" t="s">
        <v>4624</v>
      </c>
      <c r="FF583" t="s">
        <v>13672</v>
      </c>
      <c r="FG583" t="s">
        <v>18876</v>
      </c>
      <c r="FH583" t="s">
        <v>18877</v>
      </c>
      <c r="GA583">
        <v>573</v>
      </c>
    </row>
    <row r="584" spans="1:183" x14ac:dyDescent="0.2">
      <c r="A584" t="s">
        <v>18878</v>
      </c>
      <c r="B584" t="s">
        <v>18879</v>
      </c>
      <c r="C584" t="s">
        <v>42611</v>
      </c>
      <c r="K584" t="s">
        <v>18880</v>
      </c>
      <c r="Q584" t="s">
        <v>18881</v>
      </c>
      <c r="AD584" t="s">
        <v>18882</v>
      </c>
      <c r="AG584" t="s">
        <v>18883</v>
      </c>
      <c r="BC584" t="s">
        <v>18884</v>
      </c>
      <c r="BF584" t="s">
        <v>10566</v>
      </c>
      <c r="BV584" t="s">
        <v>18885</v>
      </c>
      <c r="DL584" t="s">
        <v>18886</v>
      </c>
      <c r="DN584" t="s">
        <v>18887</v>
      </c>
      <c r="ES584" t="s">
        <v>6084</v>
      </c>
      <c r="FF584" t="s">
        <v>2593</v>
      </c>
      <c r="FG584" t="s">
        <v>18888</v>
      </c>
      <c r="FH584" t="s">
        <v>10934</v>
      </c>
      <c r="GA584">
        <v>574</v>
      </c>
    </row>
    <row r="585" spans="1:183" x14ac:dyDescent="0.2">
      <c r="A585" t="s">
        <v>18889</v>
      </c>
      <c r="B585" t="s">
        <v>18890</v>
      </c>
      <c r="C585" t="s">
        <v>14031</v>
      </c>
      <c r="K585" t="s">
        <v>18738</v>
      </c>
      <c r="Q585" t="s">
        <v>18891</v>
      </c>
      <c r="AD585" t="s">
        <v>18892</v>
      </c>
      <c r="AG585" t="s">
        <v>15921</v>
      </c>
      <c r="BC585" t="s">
        <v>18893</v>
      </c>
      <c r="BF585" t="s">
        <v>16409</v>
      </c>
      <c r="BV585" t="s">
        <v>15640</v>
      </c>
      <c r="DL585" t="s">
        <v>18894</v>
      </c>
      <c r="DN585" t="s">
        <v>18895</v>
      </c>
      <c r="ES585" t="s">
        <v>2699</v>
      </c>
      <c r="FF585" t="s">
        <v>18896</v>
      </c>
      <c r="FG585" t="s">
        <v>18897</v>
      </c>
      <c r="FH585" t="s">
        <v>18898</v>
      </c>
      <c r="GA585">
        <v>575</v>
      </c>
    </row>
    <row r="586" spans="1:183" x14ac:dyDescent="0.2">
      <c r="A586" t="s">
        <v>18899</v>
      </c>
      <c r="B586" t="s">
        <v>18900</v>
      </c>
      <c r="C586" t="s">
        <v>18901</v>
      </c>
      <c r="K586" t="s">
        <v>18902</v>
      </c>
      <c r="Q586" t="s">
        <v>18903</v>
      </c>
      <c r="AD586" t="s">
        <v>18904</v>
      </c>
      <c r="AG586" t="s">
        <v>18905</v>
      </c>
      <c r="BC586" t="s">
        <v>18906</v>
      </c>
      <c r="BF586" t="s">
        <v>17093</v>
      </c>
      <c r="BV586" t="s">
        <v>9831</v>
      </c>
      <c r="DL586" t="s">
        <v>18907</v>
      </c>
      <c r="DN586" t="s">
        <v>18908</v>
      </c>
      <c r="ES586" t="s">
        <v>2911</v>
      </c>
      <c r="FF586" t="s">
        <v>13059</v>
      </c>
      <c r="FG586" t="s">
        <v>18909</v>
      </c>
      <c r="FH586" t="s">
        <v>4216</v>
      </c>
      <c r="GA586">
        <v>576</v>
      </c>
    </row>
    <row r="587" spans="1:183" x14ac:dyDescent="0.2">
      <c r="A587" t="s">
        <v>18910</v>
      </c>
      <c r="B587" t="s">
        <v>18911</v>
      </c>
      <c r="C587" t="s">
        <v>18912</v>
      </c>
      <c r="K587" t="s">
        <v>18913</v>
      </c>
      <c r="Q587" t="s">
        <v>18914</v>
      </c>
      <c r="AD587" t="s">
        <v>18915</v>
      </c>
      <c r="AG587" t="s">
        <v>18916</v>
      </c>
      <c r="BC587" t="s">
        <v>18917</v>
      </c>
      <c r="BF587" t="s">
        <v>16478</v>
      </c>
      <c r="BV587" t="s">
        <v>18918</v>
      </c>
      <c r="DL587" t="s">
        <v>18919</v>
      </c>
      <c r="DN587" t="s">
        <v>18920</v>
      </c>
      <c r="ES587" t="s">
        <v>2808</v>
      </c>
      <c r="FF587" t="s">
        <v>18921</v>
      </c>
      <c r="FG587" t="s">
        <v>18922</v>
      </c>
      <c r="FH587" t="s">
        <v>8928</v>
      </c>
      <c r="GA587">
        <v>577</v>
      </c>
    </row>
    <row r="588" spans="1:183" x14ac:dyDescent="0.2">
      <c r="A588" t="s">
        <v>18923</v>
      </c>
      <c r="B588" t="s">
        <v>18924</v>
      </c>
      <c r="C588" t="s">
        <v>14564</v>
      </c>
      <c r="K588" t="s">
        <v>18925</v>
      </c>
      <c r="Q588" t="s">
        <v>18926</v>
      </c>
      <c r="AD588" t="s">
        <v>18927</v>
      </c>
      <c r="AG588" t="s">
        <v>16356</v>
      </c>
      <c r="BC588" t="s">
        <v>18928</v>
      </c>
      <c r="BF588" t="s">
        <v>18929</v>
      </c>
      <c r="BV588" t="s">
        <v>18930</v>
      </c>
      <c r="DL588" t="s">
        <v>18931</v>
      </c>
      <c r="DN588" t="s">
        <v>18932</v>
      </c>
      <c r="ES588" t="s">
        <v>7508</v>
      </c>
      <c r="FF588" t="s">
        <v>18933</v>
      </c>
      <c r="FG588" t="s">
        <v>11641</v>
      </c>
      <c r="FH588" t="s">
        <v>12268</v>
      </c>
      <c r="GA588">
        <v>578</v>
      </c>
    </row>
    <row r="589" spans="1:183" x14ac:dyDescent="0.2">
      <c r="A589" t="s">
        <v>18934</v>
      </c>
      <c r="B589" t="s">
        <v>18935</v>
      </c>
      <c r="C589" t="s">
        <v>16777</v>
      </c>
      <c r="K589" t="s">
        <v>18936</v>
      </c>
      <c r="Q589" t="s">
        <v>3344</v>
      </c>
      <c r="AD589" t="s">
        <v>18937</v>
      </c>
      <c r="AG589" t="s">
        <v>18938</v>
      </c>
      <c r="BC589" t="s">
        <v>18939</v>
      </c>
      <c r="BF589" t="s">
        <v>18940</v>
      </c>
      <c r="BV589" t="s">
        <v>18941</v>
      </c>
      <c r="DL589" t="s">
        <v>18942</v>
      </c>
      <c r="DN589" t="s">
        <v>18943</v>
      </c>
      <c r="ES589" t="s">
        <v>4882</v>
      </c>
      <c r="FF589" t="s">
        <v>18944</v>
      </c>
      <c r="FG589" t="s">
        <v>18945</v>
      </c>
      <c r="FH589" t="s">
        <v>18946</v>
      </c>
      <c r="GA589">
        <v>579</v>
      </c>
    </row>
    <row r="590" spans="1:183" x14ac:dyDescent="0.2">
      <c r="A590" t="s">
        <v>18947</v>
      </c>
      <c r="B590" t="s">
        <v>18948</v>
      </c>
      <c r="C590" t="s">
        <v>18949</v>
      </c>
      <c r="K590" t="s">
        <v>18950</v>
      </c>
      <c r="Q590" t="s">
        <v>18951</v>
      </c>
      <c r="AD590" t="s">
        <v>18952</v>
      </c>
      <c r="AG590" t="s">
        <v>18953</v>
      </c>
      <c r="BC590" t="s">
        <v>18954</v>
      </c>
      <c r="BF590" t="s">
        <v>18955</v>
      </c>
      <c r="BV590" t="s">
        <v>18956</v>
      </c>
      <c r="DL590" t="s">
        <v>18957</v>
      </c>
      <c r="DN590" t="s">
        <v>18958</v>
      </c>
      <c r="ES590" t="s">
        <v>4713</v>
      </c>
      <c r="FF590" t="s">
        <v>12604</v>
      </c>
      <c r="FG590" t="s">
        <v>17655</v>
      </c>
      <c r="FH590" t="s">
        <v>18959</v>
      </c>
      <c r="GA590">
        <v>580</v>
      </c>
    </row>
    <row r="591" spans="1:183" x14ac:dyDescent="0.2">
      <c r="A591" t="s">
        <v>18960</v>
      </c>
      <c r="B591" t="s">
        <v>18961</v>
      </c>
      <c r="C591" t="s">
        <v>16215</v>
      </c>
      <c r="K591" t="s">
        <v>18962</v>
      </c>
      <c r="Q591" t="s">
        <v>18963</v>
      </c>
      <c r="AD591" t="s">
        <v>18964</v>
      </c>
      <c r="AG591" t="s">
        <v>42575</v>
      </c>
      <c r="BC591" t="s">
        <v>18965</v>
      </c>
      <c r="BF591" t="s">
        <v>18966</v>
      </c>
      <c r="BV591" t="s">
        <v>18967</v>
      </c>
      <c r="DL591" t="s">
        <v>18968</v>
      </c>
      <c r="DN591" t="s">
        <v>18969</v>
      </c>
      <c r="ES591" t="s">
        <v>18970</v>
      </c>
      <c r="FF591" t="s">
        <v>17321</v>
      </c>
      <c r="FG591" t="s">
        <v>18971</v>
      </c>
      <c r="FH591" t="s">
        <v>18972</v>
      </c>
      <c r="GA591">
        <v>581</v>
      </c>
    </row>
    <row r="592" spans="1:183" x14ac:dyDescent="0.2">
      <c r="A592" t="s">
        <v>18973</v>
      </c>
      <c r="B592" t="s">
        <v>18974</v>
      </c>
      <c r="C592" t="s">
        <v>18975</v>
      </c>
      <c r="K592" t="s">
        <v>18976</v>
      </c>
      <c r="Q592" t="s">
        <v>18977</v>
      </c>
      <c r="AD592" t="s">
        <v>18978</v>
      </c>
      <c r="AG592" t="s">
        <v>18979</v>
      </c>
      <c r="BC592" t="s">
        <v>18980</v>
      </c>
      <c r="BF592" t="s">
        <v>18981</v>
      </c>
      <c r="BV592" t="s">
        <v>18982</v>
      </c>
      <c r="DL592" t="s">
        <v>18983</v>
      </c>
      <c r="DN592" t="s">
        <v>18984</v>
      </c>
      <c r="ES592" t="s">
        <v>3116</v>
      </c>
      <c r="FF592" t="s">
        <v>9462</v>
      </c>
      <c r="FG592" t="s">
        <v>14188</v>
      </c>
      <c r="FH592" t="s">
        <v>16760</v>
      </c>
      <c r="GA592">
        <v>582</v>
      </c>
    </row>
    <row r="593" spans="1:183" x14ac:dyDescent="0.2">
      <c r="A593" t="s">
        <v>18985</v>
      </c>
      <c r="B593" t="s">
        <v>18986</v>
      </c>
      <c r="C593" t="s">
        <v>18987</v>
      </c>
      <c r="K593" t="s">
        <v>18988</v>
      </c>
      <c r="Q593" t="s">
        <v>18989</v>
      </c>
      <c r="AD593" t="s">
        <v>18990</v>
      </c>
      <c r="AG593" t="s">
        <v>18991</v>
      </c>
      <c r="BC593" t="s">
        <v>18992</v>
      </c>
      <c r="BF593" t="s">
        <v>18993</v>
      </c>
      <c r="BV593" t="s">
        <v>18994</v>
      </c>
      <c r="DL593" t="s">
        <v>14540</v>
      </c>
      <c r="DN593" t="s">
        <v>18995</v>
      </c>
      <c r="ES593" t="s">
        <v>4801</v>
      </c>
      <c r="FF593" t="s">
        <v>2636</v>
      </c>
      <c r="FG593" t="s">
        <v>7031</v>
      </c>
      <c r="FH593" t="s">
        <v>1261</v>
      </c>
      <c r="GA593">
        <v>583</v>
      </c>
    </row>
    <row r="594" spans="1:183" x14ac:dyDescent="0.2">
      <c r="A594" t="s">
        <v>18996</v>
      </c>
      <c r="B594" t="s">
        <v>17024</v>
      </c>
      <c r="C594" t="s">
        <v>4728</v>
      </c>
      <c r="K594" t="s">
        <v>14033</v>
      </c>
      <c r="Q594" t="s">
        <v>10098</v>
      </c>
      <c r="AD594" t="s">
        <v>18997</v>
      </c>
      <c r="AG594" t="s">
        <v>16725</v>
      </c>
      <c r="BC594" t="s">
        <v>18998</v>
      </c>
      <c r="BF594" t="s">
        <v>346</v>
      </c>
      <c r="BV594" t="s">
        <v>18999</v>
      </c>
      <c r="DL594" t="s">
        <v>19000</v>
      </c>
      <c r="DN594" t="s">
        <v>19001</v>
      </c>
      <c r="ES594" t="s">
        <v>4883</v>
      </c>
      <c r="FF594" t="s">
        <v>19002</v>
      </c>
      <c r="FG594" t="s">
        <v>19003</v>
      </c>
      <c r="FH594" t="s">
        <v>19004</v>
      </c>
      <c r="GA594">
        <v>584</v>
      </c>
    </row>
    <row r="595" spans="1:183" x14ac:dyDescent="0.2">
      <c r="A595" t="s">
        <v>19005</v>
      </c>
      <c r="B595" t="s">
        <v>19006</v>
      </c>
      <c r="C595" t="s">
        <v>15139</v>
      </c>
      <c r="K595" t="s">
        <v>19007</v>
      </c>
      <c r="Q595" t="s">
        <v>19008</v>
      </c>
      <c r="AD595" t="s">
        <v>19009</v>
      </c>
      <c r="AG595" t="s">
        <v>42612</v>
      </c>
      <c r="BC595" t="s">
        <v>19010</v>
      </c>
      <c r="BF595" t="s">
        <v>19011</v>
      </c>
      <c r="BV595" t="s">
        <v>19012</v>
      </c>
      <c r="DL595" t="s">
        <v>19013</v>
      </c>
      <c r="DN595" t="s">
        <v>19014</v>
      </c>
      <c r="ES595" t="s">
        <v>4963</v>
      </c>
      <c r="FF595" t="s">
        <v>483</v>
      </c>
      <c r="FG595" t="s">
        <v>19015</v>
      </c>
      <c r="FH595" t="s">
        <v>5906</v>
      </c>
      <c r="GA595">
        <v>585</v>
      </c>
    </row>
    <row r="596" spans="1:183" x14ac:dyDescent="0.2">
      <c r="A596" t="s">
        <v>19016</v>
      </c>
      <c r="B596" t="s">
        <v>19017</v>
      </c>
      <c r="C596" t="s">
        <v>15162</v>
      </c>
      <c r="K596" t="s">
        <v>19018</v>
      </c>
      <c r="Q596" t="s">
        <v>19019</v>
      </c>
      <c r="AD596" t="s">
        <v>19020</v>
      </c>
      <c r="AG596" t="s">
        <v>19021</v>
      </c>
      <c r="BC596" t="s">
        <v>19022</v>
      </c>
      <c r="BF596" t="s">
        <v>5882</v>
      </c>
      <c r="BV596" t="s">
        <v>19023</v>
      </c>
      <c r="DL596" t="s">
        <v>19024</v>
      </c>
      <c r="DN596" t="s">
        <v>19025</v>
      </c>
      <c r="ES596" t="s">
        <v>13423</v>
      </c>
      <c r="FF596" t="s">
        <v>19026</v>
      </c>
      <c r="FG596" t="s">
        <v>10842</v>
      </c>
      <c r="FH596" t="s">
        <v>19027</v>
      </c>
      <c r="GA596">
        <v>586</v>
      </c>
    </row>
    <row r="597" spans="1:183" x14ac:dyDescent="0.2">
      <c r="A597" t="s">
        <v>19028</v>
      </c>
      <c r="B597" t="s">
        <v>19029</v>
      </c>
      <c r="C597" t="s">
        <v>14053</v>
      </c>
      <c r="K597" t="s">
        <v>19030</v>
      </c>
      <c r="Q597" t="s">
        <v>19031</v>
      </c>
      <c r="AD597" t="s">
        <v>19032</v>
      </c>
      <c r="AG597" t="s">
        <v>19033</v>
      </c>
      <c r="BC597" t="s">
        <v>19034</v>
      </c>
      <c r="BF597" t="s">
        <v>19035</v>
      </c>
      <c r="BV597" t="s">
        <v>19036</v>
      </c>
      <c r="DL597" t="s">
        <v>19037</v>
      </c>
      <c r="DN597" t="s">
        <v>19038</v>
      </c>
      <c r="ES597" t="s">
        <v>13397</v>
      </c>
      <c r="FF597" t="s">
        <v>19039</v>
      </c>
      <c r="FG597" t="s">
        <v>19040</v>
      </c>
      <c r="FH597" t="s">
        <v>19041</v>
      </c>
      <c r="GA597">
        <v>587</v>
      </c>
    </row>
    <row r="598" spans="1:183" x14ac:dyDescent="0.2">
      <c r="A598" t="s">
        <v>19042</v>
      </c>
      <c r="B598" t="s">
        <v>19043</v>
      </c>
      <c r="C598" t="s">
        <v>4896</v>
      </c>
      <c r="K598" t="s">
        <v>19044</v>
      </c>
      <c r="Q598" t="s">
        <v>19045</v>
      </c>
      <c r="AD598" t="s">
        <v>19046</v>
      </c>
      <c r="AG598" t="s">
        <v>19047</v>
      </c>
      <c r="BC598" t="s">
        <v>19048</v>
      </c>
      <c r="BF598" t="s">
        <v>803</v>
      </c>
      <c r="BV598" t="s">
        <v>19049</v>
      </c>
      <c r="DL598" t="s">
        <v>42613</v>
      </c>
      <c r="DN598" t="s">
        <v>19050</v>
      </c>
      <c r="ES598" t="s">
        <v>16048</v>
      </c>
      <c r="FF598" t="s">
        <v>4667</v>
      </c>
      <c r="FG598" t="s">
        <v>19051</v>
      </c>
      <c r="FH598" t="s">
        <v>19052</v>
      </c>
      <c r="GA598">
        <v>588</v>
      </c>
    </row>
    <row r="599" spans="1:183" x14ac:dyDescent="0.2">
      <c r="A599" t="s">
        <v>19053</v>
      </c>
      <c r="B599" t="s">
        <v>19054</v>
      </c>
      <c r="C599" t="s">
        <v>19055</v>
      </c>
      <c r="K599" t="s">
        <v>19056</v>
      </c>
      <c r="Q599" t="s">
        <v>19057</v>
      </c>
      <c r="AD599" t="s">
        <v>19058</v>
      </c>
      <c r="AG599" t="s">
        <v>11965</v>
      </c>
      <c r="BC599" t="s">
        <v>19059</v>
      </c>
      <c r="BF599" t="s">
        <v>6365</v>
      </c>
      <c r="BV599" t="s">
        <v>19060</v>
      </c>
      <c r="DL599" t="s">
        <v>19061</v>
      </c>
      <c r="DN599" t="s">
        <v>19062</v>
      </c>
      <c r="ES599" t="s">
        <v>12381</v>
      </c>
      <c r="FF599" t="s">
        <v>16995</v>
      </c>
      <c r="FG599" t="s">
        <v>4541</v>
      </c>
      <c r="FH599" t="s">
        <v>19063</v>
      </c>
      <c r="GA599">
        <v>589</v>
      </c>
    </row>
    <row r="600" spans="1:183" x14ac:dyDescent="0.2">
      <c r="A600" t="s">
        <v>19064</v>
      </c>
      <c r="B600" t="s">
        <v>19065</v>
      </c>
      <c r="C600" t="s">
        <v>4977</v>
      </c>
      <c r="K600" t="s">
        <v>19066</v>
      </c>
      <c r="Q600" t="s">
        <v>19067</v>
      </c>
      <c r="AD600" t="s">
        <v>19068</v>
      </c>
      <c r="AG600" t="s">
        <v>11998</v>
      </c>
      <c r="BC600" t="s">
        <v>19069</v>
      </c>
      <c r="BF600" t="s">
        <v>19070</v>
      </c>
      <c r="BV600" t="s">
        <v>19071</v>
      </c>
      <c r="DL600" t="s">
        <v>19072</v>
      </c>
      <c r="DN600" t="s">
        <v>19073</v>
      </c>
      <c r="ES600" t="s">
        <v>19074</v>
      </c>
      <c r="FF600" t="s">
        <v>19075</v>
      </c>
      <c r="FG600" t="s">
        <v>14283</v>
      </c>
      <c r="FH600" t="s">
        <v>14910</v>
      </c>
      <c r="GA600">
        <v>590</v>
      </c>
    </row>
    <row r="601" spans="1:183" x14ac:dyDescent="0.2">
      <c r="A601" t="s">
        <v>19076</v>
      </c>
      <c r="B601" t="s">
        <v>19077</v>
      </c>
      <c r="C601" t="s">
        <v>19078</v>
      </c>
      <c r="K601" t="s">
        <v>19079</v>
      </c>
      <c r="Q601" t="s">
        <v>19080</v>
      </c>
      <c r="AD601" t="s">
        <v>19081</v>
      </c>
      <c r="AG601" t="s">
        <v>19082</v>
      </c>
      <c r="BC601" t="s">
        <v>19083</v>
      </c>
      <c r="BF601" t="s">
        <v>19084</v>
      </c>
      <c r="BV601" t="s">
        <v>19085</v>
      </c>
      <c r="DL601" t="s">
        <v>19086</v>
      </c>
      <c r="DN601" t="s">
        <v>19087</v>
      </c>
      <c r="ES601" t="s">
        <v>13449</v>
      </c>
      <c r="FF601" t="s">
        <v>19088</v>
      </c>
      <c r="FG601" t="s">
        <v>19089</v>
      </c>
      <c r="FH601" t="s">
        <v>19090</v>
      </c>
      <c r="GA601">
        <v>591</v>
      </c>
    </row>
    <row r="602" spans="1:183" x14ac:dyDescent="0.2">
      <c r="A602" t="s">
        <v>19091</v>
      </c>
      <c r="B602" t="s">
        <v>19092</v>
      </c>
      <c r="C602" t="s">
        <v>15263</v>
      </c>
      <c r="K602" t="s">
        <v>19093</v>
      </c>
      <c r="Q602" t="s">
        <v>11016</v>
      </c>
      <c r="AD602" t="s">
        <v>19094</v>
      </c>
      <c r="AG602" t="s">
        <v>11517</v>
      </c>
      <c r="BC602" t="s">
        <v>19095</v>
      </c>
      <c r="BF602" t="s">
        <v>16369</v>
      </c>
      <c r="BV602" t="s">
        <v>19096</v>
      </c>
      <c r="DL602" t="s">
        <v>19097</v>
      </c>
      <c r="DN602" t="s">
        <v>19098</v>
      </c>
      <c r="ES602" t="s">
        <v>8279</v>
      </c>
      <c r="FF602" t="s">
        <v>7769</v>
      </c>
      <c r="FG602" t="s">
        <v>2945</v>
      </c>
      <c r="FH602" t="s">
        <v>19099</v>
      </c>
      <c r="GA602">
        <v>592</v>
      </c>
    </row>
    <row r="603" spans="1:183" x14ac:dyDescent="0.2">
      <c r="A603" t="s">
        <v>19100</v>
      </c>
      <c r="B603" t="s">
        <v>19101</v>
      </c>
      <c r="C603" t="s">
        <v>15282</v>
      </c>
      <c r="K603" t="s">
        <v>19102</v>
      </c>
      <c r="Q603" t="s">
        <v>5064</v>
      </c>
      <c r="AD603" t="s">
        <v>19103</v>
      </c>
      <c r="AG603" t="s">
        <v>3258</v>
      </c>
      <c r="BC603" t="s">
        <v>19104</v>
      </c>
      <c r="BF603" t="s">
        <v>8743</v>
      </c>
      <c r="BV603" t="s">
        <v>19105</v>
      </c>
      <c r="DL603" t="s">
        <v>19106</v>
      </c>
      <c r="DN603" t="s">
        <v>19107</v>
      </c>
      <c r="ES603" t="s">
        <v>19108</v>
      </c>
      <c r="FF603" t="s">
        <v>8833</v>
      </c>
      <c r="FG603" t="s">
        <v>12171</v>
      </c>
      <c r="FH603" t="s">
        <v>19109</v>
      </c>
      <c r="GA603">
        <v>593</v>
      </c>
    </row>
    <row r="604" spans="1:183" x14ac:dyDescent="0.2">
      <c r="A604" t="s">
        <v>19110</v>
      </c>
      <c r="B604" t="s">
        <v>19111</v>
      </c>
      <c r="C604" t="s">
        <v>19112</v>
      </c>
      <c r="K604" t="s">
        <v>19113</v>
      </c>
      <c r="Q604" t="s">
        <v>19114</v>
      </c>
      <c r="AD604" t="s">
        <v>19115</v>
      </c>
      <c r="AG604" t="s">
        <v>19116</v>
      </c>
      <c r="BC604" t="s">
        <v>19117</v>
      </c>
      <c r="BF604" t="s">
        <v>19118</v>
      </c>
      <c r="BV604" t="s">
        <v>19119</v>
      </c>
      <c r="DL604" t="s">
        <v>19120</v>
      </c>
      <c r="DN604" t="s">
        <v>19121</v>
      </c>
      <c r="ES604" t="s">
        <v>12724</v>
      </c>
      <c r="FF604" t="s">
        <v>17540</v>
      </c>
      <c r="FG604" t="s">
        <v>14560</v>
      </c>
      <c r="FH604" t="s">
        <v>9712</v>
      </c>
      <c r="GA604">
        <v>594</v>
      </c>
    </row>
    <row r="605" spans="1:183" x14ac:dyDescent="0.2">
      <c r="A605" t="s">
        <v>19122</v>
      </c>
      <c r="B605" t="s">
        <v>19123</v>
      </c>
      <c r="C605" t="s">
        <v>19124</v>
      </c>
      <c r="K605" t="s">
        <v>19125</v>
      </c>
      <c r="Q605" t="s">
        <v>19126</v>
      </c>
      <c r="AD605" t="s">
        <v>19127</v>
      </c>
      <c r="AG605" t="s">
        <v>12249</v>
      </c>
      <c r="BC605" t="s">
        <v>19128</v>
      </c>
      <c r="BF605" t="s">
        <v>10408</v>
      </c>
      <c r="BV605" t="s">
        <v>19129</v>
      </c>
      <c r="DL605" t="s">
        <v>19130</v>
      </c>
      <c r="DN605" t="s">
        <v>19131</v>
      </c>
      <c r="ES605" t="s">
        <v>5044</v>
      </c>
      <c r="FF605" t="s">
        <v>16658</v>
      </c>
      <c r="FG605" t="s">
        <v>19132</v>
      </c>
      <c r="FH605" t="s">
        <v>7688</v>
      </c>
      <c r="GA605">
        <v>595</v>
      </c>
    </row>
    <row r="606" spans="1:183" x14ac:dyDescent="0.2">
      <c r="A606" t="s">
        <v>19133</v>
      </c>
      <c r="B606" t="s">
        <v>19134</v>
      </c>
      <c r="C606" t="s">
        <v>19135</v>
      </c>
      <c r="K606" t="s">
        <v>19136</v>
      </c>
      <c r="Q606" t="s">
        <v>11300</v>
      </c>
      <c r="AD606" t="s">
        <v>9603</v>
      </c>
      <c r="AG606" t="s">
        <v>12278</v>
      </c>
      <c r="BC606" t="s">
        <v>19137</v>
      </c>
      <c r="BF606" t="s">
        <v>1875</v>
      </c>
      <c r="BV606" t="s">
        <v>19138</v>
      </c>
      <c r="DL606" t="s">
        <v>19139</v>
      </c>
      <c r="DN606" t="s">
        <v>19140</v>
      </c>
      <c r="ES606" t="s">
        <v>12778</v>
      </c>
      <c r="FF606" t="s">
        <v>19141</v>
      </c>
      <c r="FG606" t="s">
        <v>19142</v>
      </c>
      <c r="FH606" t="s">
        <v>19143</v>
      </c>
      <c r="GA606">
        <v>596</v>
      </c>
    </row>
    <row r="607" spans="1:183" x14ac:dyDescent="0.2">
      <c r="A607" t="s">
        <v>19144</v>
      </c>
      <c r="B607" t="s">
        <v>19145</v>
      </c>
      <c r="C607" t="s">
        <v>15956</v>
      </c>
      <c r="K607" t="s">
        <v>19146</v>
      </c>
      <c r="Q607" t="s">
        <v>19147</v>
      </c>
      <c r="AD607" t="s">
        <v>19148</v>
      </c>
      <c r="AG607" t="s">
        <v>12336</v>
      </c>
      <c r="BC607" t="s">
        <v>19149</v>
      </c>
      <c r="BF607" t="s">
        <v>19150</v>
      </c>
      <c r="BV607" t="s">
        <v>19151</v>
      </c>
      <c r="DL607" t="s">
        <v>19152</v>
      </c>
      <c r="DN607" t="s">
        <v>19153</v>
      </c>
      <c r="ES607" t="s">
        <v>8378</v>
      </c>
      <c r="FF607" t="s">
        <v>12496</v>
      </c>
      <c r="FG607" t="s">
        <v>19154</v>
      </c>
      <c r="FH607" t="s">
        <v>19155</v>
      </c>
      <c r="GA607">
        <v>597</v>
      </c>
    </row>
    <row r="608" spans="1:183" x14ac:dyDescent="0.2">
      <c r="A608" t="s">
        <v>19156</v>
      </c>
      <c r="B608" t="s">
        <v>19157</v>
      </c>
      <c r="C608" t="s">
        <v>19158</v>
      </c>
      <c r="K608" t="s">
        <v>19159</v>
      </c>
      <c r="Q608" t="s">
        <v>9684</v>
      </c>
      <c r="AD608" t="s">
        <v>19160</v>
      </c>
      <c r="AG608" t="s">
        <v>12479</v>
      </c>
      <c r="BC608" t="s">
        <v>19161</v>
      </c>
      <c r="BF608" t="s">
        <v>15001</v>
      </c>
      <c r="BV608" t="s">
        <v>19162</v>
      </c>
      <c r="DL608" t="s">
        <v>19163</v>
      </c>
      <c r="DN608" t="s">
        <v>19164</v>
      </c>
      <c r="ES608" t="s">
        <v>8331</v>
      </c>
      <c r="FF608" t="s">
        <v>8434</v>
      </c>
      <c r="FG608" t="s">
        <v>2410</v>
      </c>
      <c r="FH608" t="s">
        <v>14771</v>
      </c>
      <c r="GA608">
        <v>598</v>
      </c>
    </row>
    <row r="609" spans="1:183" x14ac:dyDescent="0.2">
      <c r="A609" t="s">
        <v>19165</v>
      </c>
      <c r="B609" t="s">
        <v>19166</v>
      </c>
      <c r="C609" t="s">
        <v>19167</v>
      </c>
      <c r="K609" t="s">
        <v>19168</v>
      </c>
      <c r="Q609" t="s">
        <v>19169</v>
      </c>
      <c r="AD609" t="s">
        <v>19170</v>
      </c>
      <c r="AG609" t="s">
        <v>19171</v>
      </c>
      <c r="BC609" t="s">
        <v>19172</v>
      </c>
      <c r="BF609" t="s">
        <v>19173</v>
      </c>
      <c r="BV609" t="s">
        <v>19174</v>
      </c>
      <c r="DL609" t="s">
        <v>19175</v>
      </c>
      <c r="DN609" t="s">
        <v>19176</v>
      </c>
      <c r="ES609" t="s">
        <v>8535</v>
      </c>
      <c r="FF609" t="s">
        <v>19177</v>
      </c>
      <c r="FG609" t="s">
        <v>19178</v>
      </c>
      <c r="FH609" t="s">
        <v>19179</v>
      </c>
      <c r="GA609">
        <v>599</v>
      </c>
    </row>
    <row r="610" spans="1:183" x14ac:dyDescent="0.2">
      <c r="A610" t="s">
        <v>19180</v>
      </c>
      <c r="B610" t="s">
        <v>19181</v>
      </c>
      <c r="C610" t="s">
        <v>15975</v>
      </c>
      <c r="K610" t="s">
        <v>19182</v>
      </c>
      <c r="Q610" t="s">
        <v>19183</v>
      </c>
      <c r="AD610" t="s">
        <v>19184</v>
      </c>
      <c r="AG610" t="s">
        <v>2160</v>
      </c>
      <c r="BC610" t="s">
        <v>19185</v>
      </c>
      <c r="BF610" t="s">
        <v>19186</v>
      </c>
      <c r="BV610" t="s">
        <v>19187</v>
      </c>
      <c r="DL610" t="s">
        <v>19188</v>
      </c>
      <c r="DN610" t="s">
        <v>19189</v>
      </c>
      <c r="ES610" t="s">
        <v>8484</v>
      </c>
      <c r="FF610" t="s">
        <v>14514</v>
      </c>
      <c r="FG610" t="s">
        <v>5819</v>
      </c>
      <c r="FH610" t="s">
        <v>19190</v>
      </c>
      <c r="GA610">
        <v>600</v>
      </c>
    </row>
    <row r="611" spans="1:183" x14ac:dyDescent="0.2">
      <c r="A611" t="s">
        <v>19191</v>
      </c>
      <c r="B611" t="s">
        <v>19192</v>
      </c>
      <c r="C611" t="s">
        <v>16891</v>
      </c>
      <c r="K611" t="s">
        <v>19193</v>
      </c>
      <c r="Q611" t="s">
        <v>19194</v>
      </c>
      <c r="AD611" t="s">
        <v>19195</v>
      </c>
      <c r="AG611" t="s">
        <v>2280</v>
      </c>
      <c r="BC611" t="s">
        <v>19196</v>
      </c>
      <c r="BF611" t="s">
        <v>19197</v>
      </c>
      <c r="BV611" t="s">
        <v>19198</v>
      </c>
      <c r="DL611" t="s">
        <v>19199</v>
      </c>
      <c r="DN611" t="s">
        <v>19200</v>
      </c>
      <c r="ES611" t="s">
        <v>8584</v>
      </c>
      <c r="FF611" t="s">
        <v>19201</v>
      </c>
      <c r="FG611" t="s">
        <v>18194</v>
      </c>
      <c r="FH611" t="s">
        <v>19202</v>
      </c>
      <c r="GA611">
        <v>601</v>
      </c>
    </row>
    <row r="612" spans="1:183" x14ac:dyDescent="0.2">
      <c r="A612" t="s">
        <v>19203</v>
      </c>
      <c r="B612" t="s">
        <v>19204</v>
      </c>
      <c r="C612" t="s">
        <v>19205</v>
      </c>
      <c r="K612" t="s">
        <v>19206</v>
      </c>
      <c r="Q612" t="s">
        <v>19207</v>
      </c>
      <c r="AD612" t="s">
        <v>19208</v>
      </c>
      <c r="AG612" t="s">
        <v>13241</v>
      </c>
      <c r="BC612" t="s">
        <v>19209</v>
      </c>
      <c r="BF612" t="s">
        <v>11958</v>
      </c>
      <c r="BV612" t="s">
        <v>19210</v>
      </c>
      <c r="DL612" t="s">
        <v>19211</v>
      </c>
      <c r="DN612" t="s">
        <v>19212</v>
      </c>
      <c r="ES612" t="s">
        <v>8635</v>
      </c>
      <c r="FF612" t="s">
        <v>6022</v>
      </c>
      <c r="FG612" t="s">
        <v>16446</v>
      </c>
      <c r="FH612" t="s">
        <v>19213</v>
      </c>
      <c r="GA612">
        <v>602</v>
      </c>
    </row>
    <row r="613" spans="1:183" x14ac:dyDescent="0.2">
      <c r="A613" t="s">
        <v>19214</v>
      </c>
      <c r="B613" t="s">
        <v>19215</v>
      </c>
      <c r="C613" t="s">
        <v>19216</v>
      </c>
      <c r="K613" t="s">
        <v>19217</v>
      </c>
      <c r="Q613" t="s">
        <v>19218</v>
      </c>
      <c r="AD613" t="s">
        <v>19219</v>
      </c>
      <c r="AG613" t="s">
        <v>11864</v>
      </c>
      <c r="BC613" t="s">
        <v>19220</v>
      </c>
      <c r="BF613" t="s">
        <v>19221</v>
      </c>
      <c r="BV613" t="s">
        <v>19222</v>
      </c>
      <c r="DL613" t="s">
        <v>19223</v>
      </c>
      <c r="DN613" t="s">
        <v>42614</v>
      </c>
      <c r="ES613" t="s">
        <v>8927</v>
      </c>
      <c r="FF613" t="s">
        <v>9917</v>
      </c>
      <c r="FG613" t="s">
        <v>19224</v>
      </c>
      <c r="FH613" t="s">
        <v>12295</v>
      </c>
      <c r="GA613">
        <v>603</v>
      </c>
    </row>
    <row r="614" spans="1:183" x14ac:dyDescent="0.2">
      <c r="A614" t="s">
        <v>19225</v>
      </c>
      <c r="B614" t="s">
        <v>19226</v>
      </c>
      <c r="C614" t="s">
        <v>19227</v>
      </c>
      <c r="K614" t="s">
        <v>19228</v>
      </c>
      <c r="Q614" t="s">
        <v>19229</v>
      </c>
      <c r="AD614" t="s">
        <v>19230</v>
      </c>
      <c r="AG614" t="s">
        <v>19231</v>
      </c>
      <c r="BC614" t="s">
        <v>19232</v>
      </c>
      <c r="BF614" t="s">
        <v>19233</v>
      </c>
      <c r="BV614" t="s">
        <v>43466</v>
      </c>
      <c r="DL614" t="s">
        <v>19234</v>
      </c>
      <c r="DN614" t="s">
        <v>19235</v>
      </c>
      <c r="ES614" t="s">
        <v>19236</v>
      </c>
      <c r="FF614" t="s">
        <v>17552</v>
      </c>
      <c r="FG614" t="s">
        <v>19237</v>
      </c>
      <c r="FH614" t="s">
        <v>3223</v>
      </c>
      <c r="GA614">
        <v>604</v>
      </c>
    </row>
    <row r="615" spans="1:183" x14ac:dyDescent="0.2">
      <c r="A615" t="s">
        <v>19238</v>
      </c>
      <c r="B615" t="s">
        <v>19239</v>
      </c>
      <c r="C615" t="s">
        <v>16998</v>
      </c>
      <c r="K615" t="s">
        <v>19240</v>
      </c>
      <c r="Q615" t="s">
        <v>19241</v>
      </c>
      <c r="AD615" t="s">
        <v>19242</v>
      </c>
      <c r="AG615" t="s">
        <v>42498</v>
      </c>
      <c r="BC615" t="s">
        <v>19243</v>
      </c>
      <c r="BF615" t="s">
        <v>15813</v>
      </c>
      <c r="BV615" t="s">
        <v>19244</v>
      </c>
      <c r="DL615" t="s">
        <v>19245</v>
      </c>
      <c r="DN615" t="s">
        <v>19246</v>
      </c>
      <c r="ES615" t="s">
        <v>3216</v>
      </c>
      <c r="FF615" t="s">
        <v>13937</v>
      </c>
      <c r="FG615" t="s">
        <v>19247</v>
      </c>
      <c r="FH615" t="s">
        <v>19248</v>
      </c>
      <c r="GA615">
        <v>605</v>
      </c>
    </row>
    <row r="616" spans="1:183" x14ac:dyDescent="0.2">
      <c r="A616" t="s">
        <v>19249</v>
      </c>
      <c r="B616" t="s">
        <v>19250</v>
      </c>
      <c r="C616" t="s">
        <v>19251</v>
      </c>
      <c r="K616" t="s">
        <v>19252</v>
      </c>
      <c r="Q616" t="s">
        <v>19253</v>
      </c>
      <c r="AD616" t="s">
        <v>19254</v>
      </c>
      <c r="AG616" t="s">
        <v>17348</v>
      </c>
      <c r="BC616" t="s">
        <v>19255</v>
      </c>
      <c r="BF616" t="s">
        <v>19256</v>
      </c>
      <c r="BV616" t="s">
        <v>19257</v>
      </c>
      <c r="DL616" t="s">
        <v>19258</v>
      </c>
      <c r="DN616" t="s">
        <v>19259</v>
      </c>
      <c r="ES616" t="s">
        <v>19260</v>
      </c>
      <c r="FF616" t="s">
        <v>19261</v>
      </c>
      <c r="FG616" t="s">
        <v>18195</v>
      </c>
      <c r="FH616" t="s">
        <v>19262</v>
      </c>
      <c r="GA616">
        <v>606</v>
      </c>
    </row>
    <row r="617" spans="1:183" x14ac:dyDescent="0.2">
      <c r="A617" t="s">
        <v>19263</v>
      </c>
      <c r="B617" t="s">
        <v>19264</v>
      </c>
      <c r="C617" t="s">
        <v>19265</v>
      </c>
      <c r="K617" t="s">
        <v>19266</v>
      </c>
      <c r="Q617" t="s">
        <v>19267</v>
      </c>
      <c r="AD617" t="s">
        <v>19268</v>
      </c>
      <c r="AG617" t="s">
        <v>42380</v>
      </c>
      <c r="BC617" t="s">
        <v>19269</v>
      </c>
      <c r="BF617" t="s">
        <v>19270</v>
      </c>
      <c r="BV617" t="s">
        <v>43467</v>
      </c>
      <c r="DL617" t="s">
        <v>19271</v>
      </c>
      <c r="DN617" t="s">
        <v>19272</v>
      </c>
      <c r="ES617" t="s">
        <v>12752</v>
      </c>
      <c r="FF617" t="s">
        <v>19273</v>
      </c>
      <c r="FG617" t="s">
        <v>18747</v>
      </c>
      <c r="FH617" t="s">
        <v>19274</v>
      </c>
      <c r="GA617">
        <v>607</v>
      </c>
    </row>
    <row r="618" spans="1:183" x14ac:dyDescent="0.2">
      <c r="A618" t="s">
        <v>19275</v>
      </c>
      <c r="B618" t="s">
        <v>19276</v>
      </c>
      <c r="C618" t="s">
        <v>19277</v>
      </c>
      <c r="K618" t="s">
        <v>19278</v>
      </c>
      <c r="Q618" t="s">
        <v>19279</v>
      </c>
      <c r="AD618" t="s">
        <v>19280</v>
      </c>
      <c r="AG618" t="s">
        <v>42507</v>
      </c>
      <c r="BC618" t="s">
        <v>19281</v>
      </c>
      <c r="BF618" t="s">
        <v>19282</v>
      </c>
      <c r="BV618" t="s">
        <v>19283</v>
      </c>
      <c r="DL618" t="s">
        <v>19284</v>
      </c>
      <c r="DN618" t="s">
        <v>19285</v>
      </c>
      <c r="ES618" t="s">
        <v>8683</v>
      </c>
      <c r="FF618" t="s">
        <v>15278</v>
      </c>
      <c r="FG618" t="s">
        <v>12725</v>
      </c>
      <c r="FH618" t="s">
        <v>16282</v>
      </c>
      <c r="GA618">
        <v>608</v>
      </c>
    </row>
    <row r="619" spans="1:183" x14ac:dyDescent="0.2">
      <c r="A619" t="s">
        <v>19286</v>
      </c>
      <c r="B619" t="s">
        <v>19287</v>
      </c>
      <c r="C619" t="s">
        <v>19288</v>
      </c>
      <c r="K619" t="s">
        <v>19289</v>
      </c>
      <c r="Q619" t="s">
        <v>19290</v>
      </c>
      <c r="AD619" t="s">
        <v>19291</v>
      </c>
      <c r="AG619" t="s">
        <v>19292</v>
      </c>
      <c r="BC619" t="s">
        <v>19293</v>
      </c>
      <c r="BF619" t="s">
        <v>19294</v>
      </c>
      <c r="BV619" t="s">
        <v>19295</v>
      </c>
      <c r="DL619" t="s">
        <v>42615</v>
      </c>
      <c r="DN619" t="s">
        <v>19296</v>
      </c>
      <c r="ES619" t="s">
        <v>5118</v>
      </c>
      <c r="FF619" t="s">
        <v>19297</v>
      </c>
      <c r="FG619" t="s">
        <v>15405</v>
      </c>
      <c r="FH619" t="s">
        <v>19298</v>
      </c>
      <c r="GA619">
        <v>609</v>
      </c>
    </row>
    <row r="620" spans="1:183" x14ac:dyDescent="0.2">
      <c r="A620" t="s">
        <v>19299</v>
      </c>
      <c r="B620" t="s">
        <v>19300</v>
      </c>
      <c r="C620" t="s">
        <v>15549</v>
      </c>
      <c r="K620" t="s">
        <v>19301</v>
      </c>
      <c r="Q620" t="s">
        <v>19302</v>
      </c>
      <c r="AD620" t="s">
        <v>19303</v>
      </c>
      <c r="AG620" t="s">
        <v>17477</v>
      </c>
      <c r="BC620" t="s">
        <v>19304</v>
      </c>
      <c r="BF620" t="s">
        <v>16606</v>
      </c>
      <c r="BV620" t="s">
        <v>13247</v>
      </c>
      <c r="DL620" t="s">
        <v>19305</v>
      </c>
      <c r="DN620" t="s">
        <v>19306</v>
      </c>
      <c r="ES620" t="s">
        <v>19307</v>
      </c>
      <c r="FF620" t="s">
        <v>19308</v>
      </c>
      <c r="FG620" t="s">
        <v>4256</v>
      </c>
      <c r="FH620" t="s">
        <v>19309</v>
      </c>
      <c r="GA620">
        <v>610</v>
      </c>
    </row>
    <row r="621" spans="1:183" x14ac:dyDescent="0.2">
      <c r="A621" t="s">
        <v>19310</v>
      </c>
      <c r="B621" t="s">
        <v>19311</v>
      </c>
      <c r="C621" t="s">
        <v>19312</v>
      </c>
      <c r="K621" t="s">
        <v>19313</v>
      </c>
      <c r="Q621" t="s">
        <v>19314</v>
      </c>
      <c r="AD621" t="s">
        <v>19315</v>
      </c>
      <c r="AG621" t="s">
        <v>42513</v>
      </c>
      <c r="BC621" t="s">
        <v>19316</v>
      </c>
      <c r="BF621" t="s">
        <v>18477</v>
      </c>
      <c r="BV621" t="s">
        <v>19317</v>
      </c>
      <c r="DL621" t="s">
        <v>19318</v>
      </c>
      <c r="DN621" t="s">
        <v>19319</v>
      </c>
      <c r="ES621" t="s">
        <v>8780</v>
      </c>
      <c r="FF621" t="s">
        <v>19190</v>
      </c>
      <c r="FG621" t="s">
        <v>12326</v>
      </c>
      <c r="FH621" t="s">
        <v>19320</v>
      </c>
      <c r="GA621">
        <v>611</v>
      </c>
    </row>
    <row r="622" spans="1:183" x14ac:dyDescent="0.2">
      <c r="A622" t="s">
        <v>19321</v>
      </c>
      <c r="B622" t="s">
        <v>19322</v>
      </c>
      <c r="C622" t="s">
        <v>11363</v>
      </c>
      <c r="K622" t="s">
        <v>19323</v>
      </c>
      <c r="Q622" t="s">
        <v>19324</v>
      </c>
      <c r="AD622" t="s">
        <v>19325</v>
      </c>
      <c r="AG622" t="s">
        <v>19326</v>
      </c>
      <c r="BC622" t="s">
        <v>19327</v>
      </c>
      <c r="BF622" t="s">
        <v>803</v>
      </c>
      <c r="BV622" t="s">
        <v>19328</v>
      </c>
      <c r="DL622" t="s">
        <v>42616</v>
      </c>
      <c r="DN622" t="s">
        <v>19329</v>
      </c>
      <c r="ES622" t="s">
        <v>19330</v>
      </c>
      <c r="FF622" t="s">
        <v>6690</v>
      </c>
      <c r="FG622" t="s">
        <v>17367</v>
      </c>
      <c r="FH622" t="s">
        <v>19331</v>
      </c>
      <c r="GA622">
        <v>612</v>
      </c>
    </row>
    <row r="623" spans="1:183" x14ac:dyDescent="0.2">
      <c r="A623" t="s">
        <v>19332</v>
      </c>
      <c r="B623" t="s">
        <v>19333</v>
      </c>
      <c r="C623" t="s">
        <v>19334</v>
      </c>
      <c r="K623" t="s">
        <v>19335</v>
      </c>
      <c r="Q623" t="s">
        <v>5596</v>
      </c>
      <c r="AD623" t="s">
        <v>17944</v>
      </c>
      <c r="AG623" t="s">
        <v>13462</v>
      </c>
      <c r="BC623" t="s">
        <v>19336</v>
      </c>
      <c r="BF623" t="s">
        <v>18015</v>
      </c>
      <c r="BV623" t="s">
        <v>19337</v>
      </c>
      <c r="DL623" t="s">
        <v>19338</v>
      </c>
      <c r="DN623" t="s">
        <v>19339</v>
      </c>
      <c r="ES623" t="s">
        <v>11039</v>
      </c>
      <c r="FF623" t="s">
        <v>19340</v>
      </c>
      <c r="FG623" t="s">
        <v>3710</v>
      </c>
      <c r="FH623" t="s">
        <v>5278</v>
      </c>
      <c r="GA623">
        <v>613</v>
      </c>
    </row>
    <row r="624" spans="1:183" x14ac:dyDescent="0.2">
      <c r="A624" t="s">
        <v>19341</v>
      </c>
      <c r="B624" t="s">
        <v>19342</v>
      </c>
      <c r="C624" t="s">
        <v>19343</v>
      </c>
      <c r="K624" t="s">
        <v>19344</v>
      </c>
      <c r="Q624" t="s">
        <v>19345</v>
      </c>
      <c r="AD624" t="s">
        <v>19346</v>
      </c>
      <c r="AG624" t="s">
        <v>19347</v>
      </c>
      <c r="BC624" t="s">
        <v>19348</v>
      </c>
      <c r="BF624" t="s">
        <v>19349</v>
      </c>
      <c r="BV624" t="s">
        <v>19350</v>
      </c>
      <c r="DL624" t="s">
        <v>19351</v>
      </c>
      <c r="DN624" t="s">
        <v>19352</v>
      </c>
      <c r="ES624" t="s">
        <v>11075</v>
      </c>
      <c r="FF624" t="s">
        <v>19353</v>
      </c>
      <c r="FG624" t="s">
        <v>19354</v>
      </c>
      <c r="FH624" t="s">
        <v>18506</v>
      </c>
      <c r="GA624">
        <v>614</v>
      </c>
    </row>
    <row r="625" spans="1:183" x14ac:dyDescent="0.2">
      <c r="A625" t="s">
        <v>19355</v>
      </c>
      <c r="B625" t="s">
        <v>19356</v>
      </c>
      <c r="C625" t="s">
        <v>19357</v>
      </c>
      <c r="K625" t="s">
        <v>19358</v>
      </c>
      <c r="Q625" t="s">
        <v>19359</v>
      </c>
      <c r="AD625" t="s">
        <v>19360</v>
      </c>
      <c r="AG625" t="s">
        <v>19361</v>
      </c>
      <c r="BC625" t="s">
        <v>19362</v>
      </c>
      <c r="BF625" t="s">
        <v>19363</v>
      </c>
      <c r="BV625" t="s">
        <v>19364</v>
      </c>
      <c r="DL625" t="s">
        <v>19365</v>
      </c>
      <c r="DN625" t="s">
        <v>19366</v>
      </c>
      <c r="ES625" t="s">
        <v>3313</v>
      </c>
      <c r="FF625" t="s">
        <v>19367</v>
      </c>
      <c r="FG625" t="s">
        <v>19368</v>
      </c>
      <c r="FH625" t="s">
        <v>19369</v>
      </c>
      <c r="GA625">
        <v>615</v>
      </c>
    </row>
    <row r="626" spans="1:183" x14ac:dyDescent="0.2">
      <c r="A626" t="s">
        <v>19370</v>
      </c>
      <c r="B626" t="s">
        <v>19371</v>
      </c>
      <c r="C626" t="s">
        <v>14588</v>
      </c>
      <c r="K626" t="s">
        <v>19372</v>
      </c>
      <c r="Q626" t="s">
        <v>19373</v>
      </c>
      <c r="AD626" t="s">
        <v>19374</v>
      </c>
      <c r="AG626" t="s">
        <v>7837</v>
      </c>
      <c r="BC626" t="s">
        <v>19375</v>
      </c>
      <c r="BF626" t="s">
        <v>16606</v>
      </c>
      <c r="BV626" t="s">
        <v>19376</v>
      </c>
      <c r="DL626" t="s">
        <v>19377</v>
      </c>
      <c r="DN626" t="s">
        <v>19378</v>
      </c>
      <c r="ES626" t="s">
        <v>5277</v>
      </c>
      <c r="FF626" t="s">
        <v>19379</v>
      </c>
      <c r="FG626" t="s">
        <v>19380</v>
      </c>
      <c r="FH626" t="s">
        <v>17746</v>
      </c>
      <c r="GA626">
        <v>616</v>
      </c>
    </row>
    <row r="627" spans="1:183" x14ac:dyDescent="0.2">
      <c r="A627" t="s">
        <v>19381</v>
      </c>
      <c r="B627" t="s">
        <v>19382</v>
      </c>
      <c r="C627" t="s">
        <v>19383</v>
      </c>
      <c r="K627" t="s">
        <v>19384</v>
      </c>
      <c r="Q627" t="s">
        <v>19385</v>
      </c>
      <c r="AD627" t="s">
        <v>19386</v>
      </c>
      <c r="AG627" t="s">
        <v>14408</v>
      </c>
      <c r="BC627" t="s">
        <v>19387</v>
      </c>
      <c r="BF627" t="s">
        <v>17290</v>
      </c>
      <c r="BV627" t="s">
        <v>19388</v>
      </c>
      <c r="DL627" t="s">
        <v>19389</v>
      </c>
      <c r="DN627" t="s">
        <v>19390</v>
      </c>
      <c r="ES627" t="s">
        <v>10516</v>
      </c>
      <c r="FF627" t="s">
        <v>15626</v>
      </c>
      <c r="FG627" t="s">
        <v>19391</v>
      </c>
      <c r="FH627" t="s">
        <v>19392</v>
      </c>
      <c r="GA627">
        <v>617</v>
      </c>
    </row>
    <row r="628" spans="1:183" x14ac:dyDescent="0.2">
      <c r="A628" t="s">
        <v>14146</v>
      </c>
      <c r="B628" t="s">
        <v>19393</v>
      </c>
      <c r="C628" t="s">
        <v>12705</v>
      </c>
      <c r="K628" t="s">
        <v>19394</v>
      </c>
      <c r="Q628" t="s">
        <v>19395</v>
      </c>
      <c r="AD628" t="s">
        <v>19396</v>
      </c>
      <c r="AG628" t="s">
        <v>7934</v>
      </c>
      <c r="BC628" t="s">
        <v>19397</v>
      </c>
      <c r="BF628" t="s">
        <v>19398</v>
      </c>
      <c r="BV628" t="s">
        <v>19399</v>
      </c>
      <c r="DL628" t="s">
        <v>19400</v>
      </c>
      <c r="DN628" t="s">
        <v>19401</v>
      </c>
      <c r="ES628" t="s">
        <v>19402</v>
      </c>
      <c r="FF628" t="s">
        <v>14073</v>
      </c>
      <c r="FG628" t="s">
        <v>19403</v>
      </c>
      <c r="FH628" t="s">
        <v>19404</v>
      </c>
      <c r="GA628">
        <v>618</v>
      </c>
    </row>
    <row r="629" spans="1:183" x14ac:dyDescent="0.2">
      <c r="A629" t="s">
        <v>19405</v>
      </c>
      <c r="B629" t="s">
        <v>19406</v>
      </c>
      <c r="C629" t="s">
        <v>16014</v>
      </c>
      <c r="K629" t="s">
        <v>19407</v>
      </c>
      <c r="Q629" t="s">
        <v>19408</v>
      </c>
      <c r="AD629" t="s">
        <v>19409</v>
      </c>
      <c r="AG629" t="s">
        <v>19410</v>
      </c>
      <c r="BC629" t="s">
        <v>19411</v>
      </c>
      <c r="BF629" t="s">
        <v>19412</v>
      </c>
      <c r="BV629" t="s">
        <v>19413</v>
      </c>
      <c r="DL629" t="s">
        <v>42617</v>
      </c>
      <c r="DN629" t="s">
        <v>19414</v>
      </c>
      <c r="ES629" t="s">
        <v>13475</v>
      </c>
      <c r="FF629" t="s">
        <v>19415</v>
      </c>
      <c r="FG629" t="s">
        <v>3754</v>
      </c>
      <c r="FH629" t="s">
        <v>19416</v>
      </c>
      <c r="GA629">
        <v>619</v>
      </c>
    </row>
    <row r="630" spans="1:183" x14ac:dyDescent="0.2">
      <c r="A630" t="s">
        <v>19417</v>
      </c>
      <c r="B630" t="s">
        <v>19418</v>
      </c>
      <c r="C630" t="s">
        <v>16035</v>
      </c>
      <c r="K630" t="s">
        <v>19419</v>
      </c>
      <c r="Q630" t="s">
        <v>19420</v>
      </c>
      <c r="AD630" t="s">
        <v>19421</v>
      </c>
      <c r="AG630" t="s">
        <v>19422</v>
      </c>
      <c r="BC630" t="s">
        <v>19423</v>
      </c>
      <c r="BF630" t="s">
        <v>17692</v>
      </c>
      <c r="BV630" t="s">
        <v>19424</v>
      </c>
      <c r="DL630" t="s">
        <v>19425</v>
      </c>
      <c r="DN630" t="s">
        <v>19426</v>
      </c>
      <c r="ES630" t="s">
        <v>13523</v>
      </c>
      <c r="FF630" t="s">
        <v>7458</v>
      </c>
      <c r="FG630" t="s">
        <v>19427</v>
      </c>
      <c r="FH630" t="s">
        <v>5644</v>
      </c>
      <c r="GA630">
        <v>620</v>
      </c>
    </row>
    <row r="631" spans="1:183" x14ac:dyDescent="0.2">
      <c r="A631" t="s">
        <v>19428</v>
      </c>
      <c r="B631" t="s">
        <v>19429</v>
      </c>
      <c r="C631" t="s">
        <v>15569</v>
      </c>
      <c r="K631" t="s">
        <v>19430</v>
      </c>
      <c r="Q631" t="s">
        <v>19431</v>
      </c>
      <c r="AD631" t="s">
        <v>19432</v>
      </c>
      <c r="AG631" t="s">
        <v>14615</v>
      </c>
      <c r="BC631" t="s">
        <v>19433</v>
      </c>
      <c r="BF631" t="s">
        <v>19434</v>
      </c>
      <c r="BV631" t="s">
        <v>19435</v>
      </c>
      <c r="DL631" t="s">
        <v>19436</v>
      </c>
      <c r="DN631" t="s">
        <v>19437</v>
      </c>
      <c r="ES631" t="s">
        <v>13547</v>
      </c>
      <c r="FF631" t="s">
        <v>13914</v>
      </c>
      <c r="FG631" t="s">
        <v>14969</v>
      </c>
      <c r="FH631" t="s">
        <v>19438</v>
      </c>
      <c r="GA631">
        <v>621</v>
      </c>
    </row>
    <row r="632" spans="1:183" x14ac:dyDescent="0.2">
      <c r="A632" t="s">
        <v>19145</v>
      </c>
      <c r="B632" t="s">
        <v>19439</v>
      </c>
      <c r="C632" t="s">
        <v>14077</v>
      </c>
      <c r="K632" t="s">
        <v>19440</v>
      </c>
      <c r="Q632" t="s">
        <v>19441</v>
      </c>
      <c r="AD632" t="s">
        <v>19442</v>
      </c>
      <c r="AG632" t="s">
        <v>13971</v>
      </c>
      <c r="BC632" t="s">
        <v>19443</v>
      </c>
      <c r="BF632" t="s">
        <v>14742</v>
      </c>
      <c r="BV632" t="s">
        <v>19444</v>
      </c>
      <c r="DL632" t="s">
        <v>19445</v>
      </c>
      <c r="DN632" t="s">
        <v>19446</v>
      </c>
      <c r="ES632" t="s">
        <v>6286</v>
      </c>
      <c r="FF632" t="s">
        <v>17828</v>
      </c>
      <c r="FG632" t="s">
        <v>19447</v>
      </c>
      <c r="FH632" t="s">
        <v>19448</v>
      </c>
      <c r="GA632">
        <v>622</v>
      </c>
    </row>
    <row r="633" spans="1:183" x14ac:dyDescent="0.2">
      <c r="A633" t="s">
        <v>19449</v>
      </c>
      <c r="B633" t="s">
        <v>19450</v>
      </c>
      <c r="C633" t="s">
        <v>19451</v>
      </c>
      <c r="K633" t="s">
        <v>19452</v>
      </c>
      <c r="Q633" t="s">
        <v>19453</v>
      </c>
      <c r="AD633" t="s">
        <v>19454</v>
      </c>
      <c r="AG633" t="s">
        <v>14013</v>
      </c>
      <c r="BC633" t="s">
        <v>19455</v>
      </c>
      <c r="BF633" t="s">
        <v>19456</v>
      </c>
      <c r="BV633" t="s">
        <v>43468</v>
      </c>
      <c r="DL633" t="s">
        <v>19457</v>
      </c>
      <c r="DN633" t="s">
        <v>19458</v>
      </c>
      <c r="ES633" t="s">
        <v>13596</v>
      </c>
      <c r="FF633" t="s">
        <v>19459</v>
      </c>
      <c r="FG633" t="s">
        <v>14604</v>
      </c>
      <c r="FH633" t="s">
        <v>19460</v>
      </c>
      <c r="GA633">
        <v>623</v>
      </c>
    </row>
    <row r="634" spans="1:183" x14ac:dyDescent="0.2">
      <c r="A634" t="s">
        <v>19461</v>
      </c>
      <c r="B634" t="s">
        <v>19462</v>
      </c>
      <c r="C634" t="s">
        <v>19463</v>
      </c>
      <c r="K634" t="s">
        <v>19464</v>
      </c>
      <c r="Q634" t="s">
        <v>19465</v>
      </c>
      <c r="AD634" t="s">
        <v>19466</v>
      </c>
      <c r="AG634" t="s">
        <v>8554</v>
      </c>
      <c r="BC634" t="s">
        <v>19467</v>
      </c>
      <c r="BF634" t="s">
        <v>19468</v>
      </c>
      <c r="BV634" t="s">
        <v>19469</v>
      </c>
      <c r="DL634" t="s">
        <v>19470</v>
      </c>
      <c r="DN634" t="s">
        <v>19471</v>
      </c>
      <c r="ES634" t="s">
        <v>7614</v>
      </c>
      <c r="FF634" t="s">
        <v>927</v>
      </c>
      <c r="FG634" t="s">
        <v>541</v>
      </c>
      <c r="FH634" t="s">
        <v>19472</v>
      </c>
      <c r="GA634">
        <v>624</v>
      </c>
    </row>
    <row r="635" spans="1:183" x14ac:dyDescent="0.2">
      <c r="A635" t="s">
        <v>19473</v>
      </c>
      <c r="B635" t="s">
        <v>19474</v>
      </c>
      <c r="C635" t="s">
        <v>16130</v>
      </c>
      <c r="K635" t="s">
        <v>19475</v>
      </c>
      <c r="Q635" t="s">
        <v>19476</v>
      </c>
      <c r="AD635" t="s">
        <v>19477</v>
      </c>
      <c r="AG635" t="s">
        <v>19478</v>
      </c>
      <c r="BC635" t="s">
        <v>19479</v>
      </c>
      <c r="BF635" t="s">
        <v>16459</v>
      </c>
      <c r="BV635" t="s">
        <v>19480</v>
      </c>
      <c r="DL635" t="s">
        <v>19481</v>
      </c>
      <c r="DN635" t="s">
        <v>19482</v>
      </c>
      <c r="ES635" t="s">
        <v>3412</v>
      </c>
      <c r="FF635" t="s">
        <v>6560</v>
      </c>
      <c r="FG635" t="s">
        <v>19483</v>
      </c>
      <c r="FH635" t="s">
        <v>19484</v>
      </c>
      <c r="GA635">
        <v>625</v>
      </c>
    </row>
    <row r="636" spans="1:183" x14ac:dyDescent="0.2">
      <c r="A636" t="s">
        <v>19485</v>
      </c>
      <c r="B636" t="s">
        <v>19486</v>
      </c>
      <c r="C636" t="s">
        <v>19487</v>
      </c>
      <c r="K636" t="s">
        <v>19488</v>
      </c>
      <c r="Q636" t="s">
        <v>19489</v>
      </c>
      <c r="AD636" t="s">
        <v>19490</v>
      </c>
      <c r="AG636" t="s">
        <v>9083</v>
      </c>
      <c r="BC636" t="s">
        <v>19491</v>
      </c>
      <c r="BF636" t="s">
        <v>19492</v>
      </c>
      <c r="BV636" t="s">
        <v>19493</v>
      </c>
      <c r="DL636" t="s">
        <v>19494</v>
      </c>
      <c r="DN636" t="s">
        <v>19495</v>
      </c>
      <c r="ES636" t="s">
        <v>13621</v>
      </c>
      <c r="FF636" t="s">
        <v>19496</v>
      </c>
      <c r="FG636" t="s">
        <v>18618</v>
      </c>
      <c r="FH636" t="s">
        <v>14118</v>
      </c>
      <c r="GA636">
        <v>626</v>
      </c>
    </row>
    <row r="637" spans="1:183" x14ac:dyDescent="0.2">
      <c r="A637" t="s">
        <v>19497</v>
      </c>
      <c r="B637" t="s">
        <v>19498</v>
      </c>
      <c r="C637" t="s">
        <v>19499</v>
      </c>
      <c r="K637" t="s">
        <v>19500</v>
      </c>
      <c r="Q637" t="s">
        <v>19501</v>
      </c>
      <c r="AD637" t="s">
        <v>19477</v>
      </c>
      <c r="AG637" t="s">
        <v>7787</v>
      </c>
      <c r="BC637" t="s">
        <v>19502</v>
      </c>
      <c r="BF637" t="s">
        <v>13123</v>
      </c>
      <c r="BV637" t="s">
        <v>19503</v>
      </c>
      <c r="DL637" t="s">
        <v>19504</v>
      </c>
      <c r="DN637" t="s">
        <v>42618</v>
      </c>
      <c r="ES637" t="s">
        <v>12804</v>
      </c>
      <c r="FF637" t="s">
        <v>19505</v>
      </c>
      <c r="FG637" t="s">
        <v>9655</v>
      </c>
      <c r="FH637" t="s">
        <v>19506</v>
      </c>
      <c r="GA637">
        <v>627</v>
      </c>
    </row>
    <row r="638" spans="1:183" x14ac:dyDescent="0.2">
      <c r="A638" t="s">
        <v>19507</v>
      </c>
      <c r="B638" t="s">
        <v>1763</v>
      </c>
      <c r="C638" t="s">
        <v>19508</v>
      </c>
      <c r="K638" t="s">
        <v>19509</v>
      </c>
      <c r="Q638" t="s">
        <v>19510</v>
      </c>
      <c r="AD638" t="s">
        <v>19511</v>
      </c>
      <c r="AG638" t="s">
        <v>14362</v>
      </c>
      <c r="BC638" t="s">
        <v>19512</v>
      </c>
      <c r="BF638" t="s">
        <v>19513</v>
      </c>
      <c r="BV638" t="s">
        <v>19514</v>
      </c>
      <c r="DL638" t="s">
        <v>19515</v>
      </c>
      <c r="DN638" t="s">
        <v>19516</v>
      </c>
      <c r="ES638" t="s">
        <v>5351</v>
      </c>
      <c r="FF638" t="s">
        <v>18698</v>
      </c>
      <c r="FG638" t="s">
        <v>19517</v>
      </c>
      <c r="FH638" t="s">
        <v>19518</v>
      </c>
      <c r="GA638">
        <v>628</v>
      </c>
    </row>
    <row r="639" spans="1:183" x14ac:dyDescent="0.2">
      <c r="A639" t="s">
        <v>19519</v>
      </c>
      <c r="B639" t="s">
        <v>19520</v>
      </c>
      <c r="C639" t="s">
        <v>19521</v>
      </c>
      <c r="K639" t="s">
        <v>19522</v>
      </c>
      <c r="Q639" t="s">
        <v>19523</v>
      </c>
      <c r="AD639" t="s">
        <v>19524</v>
      </c>
      <c r="AG639" t="s">
        <v>19525</v>
      </c>
      <c r="BC639" t="s">
        <v>19526</v>
      </c>
      <c r="BF639" t="s">
        <v>18313</v>
      </c>
      <c r="BV639" t="s">
        <v>19527</v>
      </c>
      <c r="DL639" t="s">
        <v>19528</v>
      </c>
      <c r="DN639" t="s">
        <v>19529</v>
      </c>
      <c r="ES639" t="s">
        <v>5428</v>
      </c>
      <c r="FF639" t="s">
        <v>16761</v>
      </c>
      <c r="FG639" t="s">
        <v>7767</v>
      </c>
      <c r="FH639" t="s">
        <v>19530</v>
      </c>
      <c r="GA639">
        <v>629</v>
      </c>
    </row>
    <row r="640" spans="1:183" x14ac:dyDescent="0.2">
      <c r="A640" t="s">
        <v>19531</v>
      </c>
      <c r="B640" t="s">
        <v>19532</v>
      </c>
      <c r="C640" t="s">
        <v>19533</v>
      </c>
      <c r="K640" t="s">
        <v>19534</v>
      </c>
      <c r="Q640" t="s">
        <v>9303</v>
      </c>
      <c r="AD640" t="s">
        <v>19068</v>
      </c>
      <c r="AG640" t="s">
        <v>19535</v>
      </c>
      <c r="BC640" t="s">
        <v>19536</v>
      </c>
      <c r="BF640" t="s">
        <v>19537</v>
      </c>
      <c r="BV640" t="s">
        <v>19538</v>
      </c>
      <c r="DL640" t="s">
        <v>19539</v>
      </c>
      <c r="DN640" t="s">
        <v>19540</v>
      </c>
      <c r="ES640" t="s">
        <v>5506</v>
      </c>
      <c r="FF640" t="s">
        <v>17759</v>
      </c>
      <c r="FG640" t="s">
        <v>19541</v>
      </c>
      <c r="FH640" t="s">
        <v>6022</v>
      </c>
      <c r="GA640">
        <v>630</v>
      </c>
    </row>
    <row r="641" spans="1:183" x14ac:dyDescent="0.2">
      <c r="A641" t="s">
        <v>19542</v>
      </c>
      <c r="B641" t="s">
        <v>19543</v>
      </c>
      <c r="C641" t="s">
        <v>42365</v>
      </c>
      <c r="K641" t="s">
        <v>19544</v>
      </c>
      <c r="Q641" t="s">
        <v>19545</v>
      </c>
      <c r="AD641" t="s">
        <v>19546</v>
      </c>
      <c r="AG641" t="s">
        <v>19547</v>
      </c>
      <c r="BC641" t="s">
        <v>19548</v>
      </c>
      <c r="BF641" t="s">
        <v>19549</v>
      </c>
      <c r="BV641" t="s">
        <v>19550</v>
      </c>
      <c r="DL641" t="s">
        <v>19551</v>
      </c>
      <c r="DN641" t="s">
        <v>19552</v>
      </c>
      <c r="ES641" t="s">
        <v>5578</v>
      </c>
      <c r="FF641" t="s">
        <v>12860</v>
      </c>
      <c r="FG641" t="s">
        <v>16348</v>
      </c>
      <c r="FH641" t="s">
        <v>515</v>
      </c>
      <c r="GA641">
        <v>631</v>
      </c>
    </row>
    <row r="642" spans="1:183" x14ac:dyDescent="0.2">
      <c r="A642" t="s">
        <v>19553</v>
      </c>
      <c r="B642" t="s">
        <v>19554</v>
      </c>
      <c r="C642" t="s">
        <v>19555</v>
      </c>
      <c r="K642" t="s">
        <v>19556</v>
      </c>
      <c r="Q642" t="s">
        <v>19557</v>
      </c>
      <c r="AD642" t="s">
        <v>19558</v>
      </c>
      <c r="AG642" t="s">
        <v>15121</v>
      </c>
      <c r="BC642" t="s">
        <v>19559</v>
      </c>
      <c r="BF642" t="s">
        <v>19560</v>
      </c>
      <c r="BV642" t="s">
        <v>19561</v>
      </c>
      <c r="DL642" t="s">
        <v>19562</v>
      </c>
      <c r="DN642" t="s">
        <v>19563</v>
      </c>
      <c r="ES642" t="s">
        <v>13696</v>
      </c>
      <c r="FF642" t="s">
        <v>2121</v>
      </c>
      <c r="FG642" t="s">
        <v>19564</v>
      </c>
      <c r="FH642" t="s">
        <v>5758</v>
      </c>
      <c r="GA642">
        <v>632</v>
      </c>
    </row>
    <row r="643" spans="1:183" x14ac:dyDescent="0.2">
      <c r="A643" t="s">
        <v>19565</v>
      </c>
      <c r="B643" t="s">
        <v>19566</v>
      </c>
      <c r="C643" t="s">
        <v>19567</v>
      </c>
      <c r="K643" t="s">
        <v>19568</v>
      </c>
      <c r="Q643" t="s">
        <v>19569</v>
      </c>
      <c r="AD643" t="s">
        <v>19570</v>
      </c>
      <c r="AG643" t="s">
        <v>9604</v>
      </c>
      <c r="BC643" t="s">
        <v>19571</v>
      </c>
      <c r="BF643" t="s">
        <v>19572</v>
      </c>
      <c r="BV643" t="s">
        <v>19573</v>
      </c>
      <c r="DL643" t="s">
        <v>19574</v>
      </c>
      <c r="DN643" t="s">
        <v>19575</v>
      </c>
      <c r="ES643" t="s">
        <v>13721</v>
      </c>
      <c r="FF643" t="s">
        <v>18645</v>
      </c>
      <c r="FG643" t="s">
        <v>19438</v>
      </c>
      <c r="FH643" t="s">
        <v>19576</v>
      </c>
      <c r="GA643">
        <v>633</v>
      </c>
    </row>
    <row r="644" spans="1:183" x14ac:dyDescent="0.2">
      <c r="A644" t="s">
        <v>19577</v>
      </c>
      <c r="B644" t="s">
        <v>19578</v>
      </c>
      <c r="C644" t="s">
        <v>19579</v>
      </c>
      <c r="K644" t="s">
        <v>19580</v>
      </c>
      <c r="Q644" t="s">
        <v>19581</v>
      </c>
      <c r="AD644" t="s">
        <v>19582</v>
      </c>
      <c r="AG644" t="s">
        <v>14738</v>
      </c>
      <c r="BC644" t="s">
        <v>19571</v>
      </c>
      <c r="BF644" t="s">
        <v>42619</v>
      </c>
      <c r="BV644" t="s">
        <v>19583</v>
      </c>
      <c r="DL644" t="s">
        <v>19584</v>
      </c>
      <c r="DN644" t="s">
        <v>19585</v>
      </c>
      <c r="ES644" t="s">
        <v>11147</v>
      </c>
      <c r="FF644" t="s">
        <v>12326</v>
      </c>
      <c r="FG644" t="s">
        <v>19586</v>
      </c>
      <c r="GA644">
        <v>634</v>
      </c>
    </row>
    <row r="645" spans="1:183" x14ac:dyDescent="0.2">
      <c r="A645" t="s">
        <v>19587</v>
      </c>
      <c r="B645" t="s">
        <v>19588</v>
      </c>
      <c r="C645" t="s">
        <v>19589</v>
      </c>
      <c r="K645" t="s">
        <v>19590</v>
      </c>
      <c r="Q645" t="s">
        <v>19591</v>
      </c>
      <c r="AD645" t="s">
        <v>19592</v>
      </c>
      <c r="AG645" t="s">
        <v>19593</v>
      </c>
      <c r="BC645" t="s">
        <v>19594</v>
      </c>
      <c r="BF645" t="s">
        <v>19595</v>
      </c>
      <c r="BV645" t="s">
        <v>19596</v>
      </c>
      <c r="DL645" t="s">
        <v>19597</v>
      </c>
      <c r="DN645" t="s">
        <v>19598</v>
      </c>
      <c r="ES645" t="s">
        <v>9197</v>
      </c>
      <c r="FF645" t="s">
        <v>19599</v>
      </c>
      <c r="FG645" t="s">
        <v>3944</v>
      </c>
      <c r="GA645">
        <v>635</v>
      </c>
    </row>
    <row r="646" spans="1:183" x14ac:dyDescent="0.2">
      <c r="A646" t="s">
        <v>19600</v>
      </c>
      <c r="B646" t="s">
        <v>19601</v>
      </c>
      <c r="C646" t="s">
        <v>19602</v>
      </c>
      <c r="K646" t="s">
        <v>19603</v>
      </c>
      <c r="Q646" t="s">
        <v>19604</v>
      </c>
      <c r="AD646" t="s">
        <v>19605</v>
      </c>
      <c r="AG646" t="s">
        <v>19606</v>
      </c>
      <c r="BC646" t="s">
        <v>19607</v>
      </c>
      <c r="BF646" t="s">
        <v>19608</v>
      </c>
      <c r="BV646" t="s">
        <v>19609</v>
      </c>
      <c r="DL646" t="s">
        <v>19610</v>
      </c>
      <c r="DN646" t="s">
        <v>19611</v>
      </c>
      <c r="ES646" t="s">
        <v>9242</v>
      </c>
      <c r="FF646" t="s">
        <v>559</v>
      </c>
      <c r="FG646" t="s">
        <v>19612</v>
      </c>
      <c r="GA646">
        <v>636</v>
      </c>
    </row>
    <row r="647" spans="1:183" x14ac:dyDescent="0.2">
      <c r="A647" t="s">
        <v>19613</v>
      </c>
      <c r="B647" t="s">
        <v>19614</v>
      </c>
      <c r="C647" t="s">
        <v>19615</v>
      </c>
      <c r="K647" t="s">
        <v>19616</v>
      </c>
      <c r="Q647" t="s">
        <v>11231</v>
      </c>
      <c r="AD647" t="s">
        <v>19617</v>
      </c>
      <c r="AG647" t="s">
        <v>2629</v>
      </c>
      <c r="BC647" t="s">
        <v>19618</v>
      </c>
      <c r="BF647" t="s">
        <v>18664</v>
      </c>
      <c r="BV647" t="s">
        <v>19619</v>
      </c>
      <c r="DL647" t="s">
        <v>19620</v>
      </c>
      <c r="DN647" t="s">
        <v>19621</v>
      </c>
      <c r="ES647" t="s">
        <v>9289</v>
      </c>
      <c r="FF647" t="s">
        <v>5726</v>
      </c>
      <c r="FG647" t="s">
        <v>19622</v>
      </c>
      <c r="GA647">
        <v>637</v>
      </c>
    </row>
    <row r="648" spans="1:183" x14ac:dyDescent="0.2">
      <c r="A648" t="s">
        <v>19623</v>
      </c>
      <c r="B648" t="s">
        <v>19624</v>
      </c>
      <c r="C648" t="s">
        <v>16148</v>
      </c>
      <c r="K648" t="s">
        <v>19625</v>
      </c>
      <c r="Q648" t="s">
        <v>19626</v>
      </c>
      <c r="AD648" t="s">
        <v>19627</v>
      </c>
      <c r="AG648" t="s">
        <v>5231</v>
      </c>
      <c r="BC648" t="s">
        <v>19628</v>
      </c>
      <c r="BF648" t="s">
        <v>12642</v>
      </c>
      <c r="BV648" t="s">
        <v>19629</v>
      </c>
      <c r="DL648" t="s">
        <v>19630</v>
      </c>
      <c r="DN648" t="s">
        <v>19631</v>
      </c>
      <c r="ES648" t="s">
        <v>5652</v>
      </c>
      <c r="FF648" t="s">
        <v>19632</v>
      </c>
      <c r="FG648" t="s">
        <v>11392</v>
      </c>
      <c r="GA648">
        <v>638</v>
      </c>
    </row>
    <row r="649" spans="1:183" x14ac:dyDescent="0.2">
      <c r="A649" t="s">
        <v>19633</v>
      </c>
      <c r="B649" t="s">
        <v>16205</v>
      </c>
      <c r="C649" t="s">
        <v>19634</v>
      </c>
      <c r="K649" t="s">
        <v>19635</v>
      </c>
      <c r="Q649" t="s">
        <v>19636</v>
      </c>
      <c r="AD649" t="s">
        <v>19637</v>
      </c>
      <c r="AG649" t="s">
        <v>16986</v>
      </c>
      <c r="BC649" t="s">
        <v>19638</v>
      </c>
      <c r="BF649" t="s">
        <v>19639</v>
      </c>
      <c r="BV649" t="s">
        <v>19640</v>
      </c>
      <c r="DL649" t="s">
        <v>19641</v>
      </c>
      <c r="DN649" t="s">
        <v>19642</v>
      </c>
      <c r="ES649" t="s">
        <v>7509</v>
      </c>
      <c r="FF649" t="s">
        <v>19099</v>
      </c>
      <c r="FG649" t="s">
        <v>19643</v>
      </c>
      <c r="GA649">
        <v>639</v>
      </c>
    </row>
    <row r="650" spans="1:183" x14ac:dyDescent="0.2">
      <c r="A650" t="s">
        <v>19644</v>
      </c>
      <c r="B650" t="s">
        <v>19645</v>
      </c>
      <c r="C650" t="s">
        <v>19646</v>
      </c>
      <c r="K650" t="s">
        <v>19647</v>
      </c>
      <c r="Q650" t="s">
        <v>19648</v>
      </c>
      <c r="AD650" t="s">
        <v>19649</v>
      </c>
      <c r="AG650" t="s">
        <v>17002</v>
      </c>
      <c r="BC650" t="s">
        <v>19650</v>
      </c>
      <c r="BF650" t="s">
        <v>19651</v>
      </c>
      <c r="BV650" t="s">
        <v>19652</v>
      </c>
      <c r="DL650" t="s">
        <v>19653</v>
      </c>
      <c r="DN650" t="s">
        <v>19654</v>
      </c>
      <c r="ES650" t="s">
        <v>8830</v>
      </c>
      <c r="FF650" t="s">
        <v>6358</v>
      </c>
      <c r="FG650" t="s">
        <v>19655</v>
      </c>
      <c r="GA650">
        <v>640</v>
      </c>
    </row>
    <row r="651" spans="1:183" x14ac:dyDescent="0.2">
      <c r="A651" t="s">
        <v>19656</v>
      </c>
      <c r="B651" t="s">
        <v>19657</v>
      </c>
      <c r="C651" t="s">
        <v>11473</v>
      </c>
      <c r="K651" t="s">
        <v>19658</v>
      </c>
      <c r="Q651" t="s">
        <v>19659</v>
      </c>
      <c r="AD651" t="s">
        <v>19660</v>
      </c>
      <c r="AG651" t="s">
        <v>17348</v>
      </c>
      <c r="BC651" t="s">
        <v>19661</v>
      </c>
      <c r="BF651" t="s">
        <v>19662</v>
      </c>
      <c r="BV651" t="s">
        <v>19663</v>
      </c>
      <c r="DL651" t="s">
        <v>19664</v>
      </c>
      <c r="DN651" t="s">
        <v>19665</v>
      </c>
      <c r="ES651" t="s">
        <v>6354</v>
      </c>
      <c r="FF651" t="s">
        <v>14421</v>
      </c>
      <c r="FG651" t="s">
        <v>19666</v>
      </c>
      <c r="GA651">
        <v>641</v>
      </c>
    </row>
    <row r="652" spans="1:183" x14ac:dyDescent="0.2">
      <c r="A652" t="s">
        <v>19667</v>
      </c>
      <c r="B652" t="s">
        <v>19668</v>
      </c>
      <c r="C652" t="s">
        <v>19669</v>
      </c>
      <c r="K652" t="s">
        <v>19670</v>
      </c>
      <c r="Q652" t="s">
        <v>19671</v>
      </c>
      <c r="AD652" t="s">
        <v>19672</v>
      </c>
      <c r="AG652" t="s">
        <v>17030</v>
      </c>
      <c r="BC652" t="s">
        <v>19673</v>
      </c>
      <c r="BF652" t="s">
        <v>19674</v>
      </c>
      <c r="BV652" t="s">
        <v>19675</v>
      </c>
      <c r="DL652" t="s">
        <v>19676</v>
      </c>
      <c r="DN652" t="s">
        <v>19677</v>
      </c>
      <c r="ES652" t="s">
        <v>6420</v>
      </c>
      <c r="FF652" t="s">
        <v>18321</v>
      </c>
      <c r="FG652" t="s">
        <v>12603</v>
      </c>
      <c r="GA652">
        <v>642</v>
      </c>
    </row>
    <row r="653" spans="1:183" x14ac:dyDescent="0.2">
      <c r="A653" t="s">
        <v>19678</v>
      </c>
      <c r="B653" t="s">
        <v>19679</v>
      </c>
      <c r="C653" t="s">
        <v>19680</v>
      </c>
      <c r="K653" t="s">
        <v>19681</v>
      </c>
      <c r="Q653" t="s">
        <v>19682</v>
      </c>
      <c r="AD653" t="s">
        <v>19683</v>
      </c>
      <c r="AG653" t="s">
        <v>11587</v>
      </c>
      <c r="BC653" t="s">
        <v>19684</v>
      </c>
      <c r="BF653" t="s">
        <v>12769</v>
      </c>
      <c r="BV653" t="s">
        <v>19685</v>
      </c>
      <c r="DL653" t="s">
        <v>19686</v>
      </c>
      <c r="DN653" t="s">
        <v>19687</v>
      </c>
      <c r="ES653" t="s">
        <v>19688</v>
      </c>
      <c r="FF653" t="s">
        <v>15636</v>
      </c>
      <c r="FG653" t="s">
        <v>19689</v>
      </c>
      <c r="GA653">
        <v>643</v>
      </c>
    </row>
    <row r="654" spans="1:183" x14ac:dyDescent="0.2">
      <c r="A654" t="s">
        <v>19690</v>
      </c>
      <c r="B654" t="s">
        <v>19691</v>
      </c>
      <c r="C654" t="s">
        <v>19692</v>
      </c>
      <c r="K654" t="s">
        <v>19693</v>
      </c>
      <c r="Q654" t="s">
        <v>19694</v>
      </c>
      <c r="AD654" t="s">
        <v>19695</v>
      </c>
      <c r="AG654" t="s">
        <v>17042</v>
      </c>
      <c r="BC654" t="s">
        <v>19696</v>
      </c>
      <c r="BF654" t="s">
        <v>16922</v>
      </c>
      <c r="BV654" t="s">
        <v>19697</v>
      </c>
      <c r="DL654" t="s">
        <v>19698</v>
      </c>
      <c r="DN654" t="s">
        <v>19699</v>
      </c>
      <c r="ES654" t="s">
        <v>11218</v>
      </c>
      <c r="FF654" t="s">
        <v>8882</v>
      </c>
      <c r="FG654" t="s">
        <v>19700</v>
      </c>
      <c r="GA654">
        <v>644</v>
      </c>
    </row>
    <row r="655" spans="1:183" x14ac:dyDescent="0.2">
      <c r="A655" t="s">
        <v>19701</v>
      </c>
      <c r="B655" t="s">
        <v>19702</v>
      </c>
      <c r="C655" t="s">
        <v>19703</v>
      </c>
      <c r="K655" t="s">
        <v>19704</v>
      </c>
      <c r="Q655" t="s">
        <v>19705</v>
      </c>
      <c r="AD655" t="s">
        <v>19706</v>
      </c>
      <c r="AG655" t="s">
        <v>12336</v>
      </c>
      <c r="BC655" t="s">
        <v>19707</v>
      </c>
      <c r="BF655" t="s">
        <v>19708</v>
      </c>
      <c r="BV655" t="s">
        <v>19709</v>
      </c>
      <c r="DL655" t="s">
        <v>19710</v>
      </c>
      <c r="DN655" t="s">
        <v>19711</v>
      </c>
      <c r="ES655" t="s">
        <v>11183</v>
      </c>
      <c r="FF655" t="s">
        <v>12355</v>
      </c>
      <c r="FG655" t="s">
        <v>19002</v>
      </c>
      <c r="GA655">
        <v>645</v>
      </c>
    </row>
    <row r="656" spans="1:183" x14ac:dyDescent="0.2">
      <c r="A656" t="s">
        <v>19712</v>
      </c>
      <c r="B656" t="s">
        <v>19713</v>
      </c>
      <c r="C656" t="s">
        <v>19714</v>
      </c>
      <c r="K656" t="s">
        <v>19715</v>
      </c>
      <c r="Q656" t="s">
        <v>19716</v>
      </c>
      <c r="AD656" t="s">
        <v>19717</v>
      </c>
      <c r="AG656" t="s">
        <v>17067</v>
      </c>
      <c r="BC656" t="s">
        <v>19718</v>
      </c>
      <c r="BF656" t="s">
        <v>15209</v>
      </c>
      <c r="BV656" t="s">
        <v>19719</v>
      </c>
      <c r="DL656" t="s">
        <v>19720</v>
      </c>
      <c r="DN656" t="s">
        <v>19721</v>
      </c>
      <c r="ES656" t="s">
        <v>12467</v>
      </c>
      <c r="FF656" t="s">
        <v>19722</v>
      </c>
      <c r="FG656" t="s">
        <v>19723</v>
      </c>
      <c r="GA656">
        <v>646</v>
      </c>
    </row>
    <row r="657" spans="1:183" x14ac:dyDescent="0.2">
      <c r="A657" t="s">
        <v>19724</v>
      </c>
      <c r="B657" t="s">
        <v>11735</v>
      </c>
      <c r="C657" t="s">
        <v>19725</v>
      </c>
      <c r="K657" t="s">
        <v>19726</v>
      </c>
      <c r="Q657" t="s">
        <v>19727</v>
      </c>
      <c r="AD657" t="s">
        <v>19728</v>
      </c>
      <c r="AG657" t="s">
        <v>42588</v>
      </c>
      <c r="BC657" t="s">
        <v>19729</v>
      </c>
      <c r="BF657" t="s">
        <v>19730</v>
      </c>
      <c r="BV657" t="s">
        <v>19731</v>
      </c>
      <c r="DL657" t="s">
        <v>19732</v>
      </c>
      <c r="DN657" t="s">
        <v>19733</v>
      </c>
      <c r="ES657" t="s">
        <v>12884</v>
      </c>
      <c r="FF657" t="s">
        <v>17271</v>
      </c>
      <c r="FG657" t="s">
        <v>19734</v>
      </c>
      <c r="GA657">
        <v>647</v>
      </c>
    </row>
    <row r="658" spans="1:183" x14ac:dyDescent="0.2">
      <c r="A658" t="s">
        <v>19735</v>
      </c>
      <c r="B658" t="s">
        <v>19736</v>
      </c>
      <c r="C658" t="s">
        <v>19737</v>
      </c>
      <c r="K658" t="s">
        <v>19738</v>
      </c>
      <c r="Q658" t="s">
        <v>19739</v>
      </c>
      <c r="AD658" t="s">
        <v>19740</v>
      </c>
      <c r="AG658" t="s">
        <v>17123</v>
      </c>
      <c r="BC658" t="s">
        <v>19741</v>
      </c>
      <c r="BF658" t="s">
        <v>16261</v>
      </c>
      <c r="BV658" t="s">
        <v>19742</v>
      </c>
      <c r="DL658" t="s">
        <v>19743</v>
      </c>
      <c r="DN658" t="s">
        <v>19744</v>
      </c>
      <c r="ES658" t="s">
        <v>9377</v>
      </c>
      <c r="FF658" t="s">
        <v>19745</v>
      </c>
      <c r="FG658" t="s">
        <v>19746</v>
      </c>
      <c r="GA658">
        <v>648</v>
      </c>
    </row>
    <row r="659" spans="1:183" x14ac:dyDescent="0.2">
      <c r="A659" t="s">
        <v>19747</v>
      </c>
      <c r="B659" t="s">
        <v>19748</v>
      </c>
      <c r="C659" t="s">
        <v>19749</v>
      </c>
      <c r="K659" t="s">
        <v>19750</v>
      </c>
      <c r="Q659" t="s">
        <v>19751</v>
      </c>
      <c r="AD659" t="s">
        <v>19752</v>
      </c>
      <c r="AG659" t="s">
        <v>19753</v>
      </c>
      <c r="BC659" t="s">
        <v>19754</v>
      </c>
      <c r="BF659" t="s">
        <v>19755</v>
      </c>
      <c r="BV659" t="s">
        <v>19756</v>
      </c>
      <c r="DL659" t="s">
        <v>19757</v>
      </c>
      <c r="DN659" t="s">
        <v>19758</v>
      </c>
      <c r="ES659" t="s">
        <v>12911</v>
      </c>
      <c r="FF659" t="s">
        <v>19759</v>
      </c>
      <c r="FG659" t="s">
        <v>19760</v>
      </c>
      <c r="GA659">
        <v>649</v>
      </c>
    </row>
    <row r="660" spans="1:183" x14ac:dyDescent="0.2">
      <c r="A660" t="s">
        <v>19761</v>
      </c>
      <c r="B660" t="s">
        <v>19762</v>
      </c>
      <c r="C660" t="s">
        <v>12811</v>
      </c>
      <c r="K660" t="s">
        <v>19763</v>
      </c>
      <c r="Q660" t="s">
        <v>19764</v>
      </c>
      <c r="AD660" t="s">
        <v>19765</v>
      </c>
      <c r="AG660" t="s">
        <v>17149</v>
      </c>
      <c r="BC660" t="s">
        <v>19766</v>
      </c>
      <c r="BF660" t="s">
        <v>19767</v>
      </c>
      <c r="BV660" t="s">
        <v>5743</v>
      </c>
      <c r="DL660" t="s">
        <v>19768</v>
      </c>
      <c r="DN660" t="s">
        <v>19769</v>
      </c>
      <c r="ES660" t="s">
        <v>19770</v>
      </c>
      <c r="FF660" t="s">
        <v>19771</v>
      </c>
      <c r="FG660" t="s">
        <v>19772</v>
      </c>
      <c r="GA660">
        <v>650</v>
      </c>
    </row>
    <row r="661" spans="1:183" x14ac:dyDescent="0.2">
      <c r="A661" t="s">
        <v>19773</v>
      </c>
      <c r="B661" t="s">
        <v>19774</v>
      </c>
      <c r="C661" t="s">
        <v>19775</v>
      </c>
      <c r="K661" t="s">
        <v>19776</v>
      </c>
      <c r="Q661" t="s">
        <v>19777</v>
      </c>
      <c r="AD661" t="s">
        <v>19778</v>
      </c>
      <c r="AG661" t="s">
        <v>17191</v>
      </c>
      <c r="BC661" t="s">
        <v>19779</v>
      </c>
      <c r="BF661" t="s">
        <v>19780</v>
      </c>
      <c r="BV661" t="s">
        <v>19781</v>
      </c>
      <c r="DL661" t="s">
        <v>19782</v>
      </c>
      <c r="DN661" t="s">
        <v>19783</v>
      </c>
      <c r="ES661" t="s">
        <v>7715</v>
      </c>
      <c r="FF661" t="s">
        <v>8928</v>
      </c>
      <c r="FG661" t="s">
        <v>19784</v>
      </c>
      <c r="GA661">
        <v>651</v>
      </c>
    </row>
    <row r="662" spans="1:183" x14ac:dyDescent="0.2">
      <c r="A662" t="s">
        <v>19785</v>
      </c>
      <c r="B662" t="s">
        <v>19786</v>
      </c>
      <c r="C662" t="s">
        <v>11509</v>
      </c>
      <c r="K662" t="s">
        <v>19787</v>
      </c>
      <c r="Q662" t="s">
        <v>19788</v>
      </c>
      <c r="AD662" t="s">
        <v>19789</v>
      </c>
      <c r="AG662" t="s">
        <v>2160</v>
      </c>
      <c r="BC662" t="s">
        <v>19790</v>
      </c>
      <c r="BF662" t="s">
        <v>19791</v>
      </c>
      <c r="BV662" t="s">
        <v>19792</v>
      </c>
      <c r="DL662" t="s">
        <v>19793</v>
      </c>
      <c r="DN662" t="s">
        <v>19794</v>
      </c>
      <c r="ES662" t="s">
        <v>16911</v>
      </c>
      <c r="FF662" t="s">
        <v>11006</v>
      </c>
      <c r="FG662" t="s">
        <v>19795</v>
      </c>
      <c r="GA662">
        <v>652</v>
      </c>
    </row>
    <row r="663" spans="1:183" x14ac:dyDescent="0.2">
      <c r="A663" t="s">
        <v>19796</v>
      </c>
      <c r="B663" t="s">
        <v>19797</v>
      </c>
      <c r="C663" t="s">
        <v>19798</v>
      </c>
      <c r="K663" t="s">
        <v>19799</v>
      </c>
      <c r="Q663" t="s">
        <v>19800</v>
      </c>
      <c r="AD663" t="s">
        <v>19801</v>
      </c>
      <c r="AG663" t="s">
        <v>13218</v>
      </c>
      <c r="BC663" t="s">
        <v>19802</v>
      </c>
      <c r="BF663" t="s">
        <v>19803</v>
      </c>
      <c r="BV663" t="s">
        <v>19804</v>
      </c>
      <c r="DL663" t="s">
        <v>19805</v>
      </c>
      <c r="DN663" t="s">
        <v>19806</v>
      </c>
      <c r="ES663" t="s">
        <v>2586</v>
      </c>
      <c r="FF663" t="s">
        <v>19807</v>
      </c>
      <c r="FG663" t="s">
        <v>19201</v>
      </c>
      <c r="GA663">
        <v>653</v>
      </c>
    </row>
    <row r="664" spans="1:183" x14ac:dyDescent="0.2">
      <c r="A664" t="s">
        <v>19808</v>
      </c>
      <c r="B664" t="s">
        <v>19809</v>
      </c>
      <c r="C664" t="s">
        <v>19810</v>
      </c>
      <c r="K664" t="s">
        <v>19811</v>
      </c>
      <c r="Q664" t="s">
        <v>19812</v>
      </c>
      <c r="AD664" t="s">
        <v>19813</v>
      </c>
      <c r="AG664" t="s">
        <v>8897</v>
      </c>
      <c r="BC664" t="s">
        <v>19814</v>
      </c>
      <c r="BF664" t="s">
        <v>19815</v>
      </c>
      <c r="BV664" t="s">
        <v>19816</v>
      </c>
      <c r="DL664" t="s">
        <v>19817</v>
      </c>
      <c r="DN664" t="s">
        <v>19818</v>
      </c>
      <c r="ES664" t="s">
        <v>42474</v>
      </c>
      <c r="FF664" t="s">
        <v>7005</v>
      </c>
      <c r="FG664" t="s">
        <v>19819</v>
      </c>
      <c r="GA664">
        <v>654</v>
      </c>
    </row>
    <row r="665" spans="1:183" x14ac:dyDescent="0.2">
      <c r="A665" t="s">
        <v>19820</v>
      </c>
      <c r="B665" t="s">
        <v>19821</v>
      </c>
      <c r="C665" t="s">
        <v>19822</v>
      </c>
      <c r="K665" t="s">
        <v>13654</v>
      </c>
      <c r="Q665" t="s">
        <v>19823</v>
      </c>
      <c r="AD665" t="s">
        <v>19824</v>
      </c>
      <c r="AG665" t="s">
        <v>42620</v>
      </c>
      <c r="BC665" t="s">
        <v>19825</v>
      </c>
      <c r="BF665" t="s">
        <v>19826</v>
      </c>
      <c r="BV665" t="s">
        <v>19827</v>
      </c>
      <c r="DL665" t="s">
        <v>19828</v>
      </c>
      <c r="DN665" t="s">
        <v>19829</v>
      </c>
      <c r="ES665" t="s">
        <v>6488</v>
      </c>
      <c r="FF665" t="s">
        <v>9505</v>
      </c>
      <c r="FG665" t="s">
        <v>19830</v>
      </c>
      <c r="GA665">
        <v>655</v>
      </c>
    </row>
    <row r="666" spans="1:183" x14ac:dyDescent="0.2">
      <c r="A666" t="s">
        <v>19831</v>
      </c>
      <c r="B666" t="s">
        <v>19832</v>
      </c>
      <c r="C666" t="s">
        <v>19833</v>
      </c>
      <c r="K666" t="s">
        <v>19834</v>
      </c>
      <c r="Q666" t="s">
        <v>19835</v>
      </c>
      <c r="AD666" t="s">
        <v>19836</v>
      </c>
      <c r="AG666" t="s">
        <v>19837</v>
      </c>
      <c r="BC666" t="s">
        <v>19838</v>
      </c>
      <c r="BF666" t="s">
        <v>19839</v>
      </c>
      <c r="BV666" t="s">
        <v>19840</v>
      </c>
      <c r="DL666" t="s">
        <v>19841</v>
      </c>
      <c r="DN666" t="s">
        <v>42621</v>
      </c>
      <c r="ES666" t="s">
        <v>5723</v>
      </c>
      <c r="FF666" t="s">
        <v>1512</v>
      </c>
      <c r="FG666" t="s">
        <v>18169</v>
      </c>
      <c r="GA666">
        <v>656</v>
      </c>
    </row>
    <row r="667" spans="1:183" x14ac:dyDescent="0.2">
      <c r="A667" t="s">
        <v>19842</v>
      </c>
      <c r="B667" t="s">
        <v>19843</v>
      </c>
      <c r="C667" t="s">
        <v>19844</v>
      </c>
      <c r="K667" t="s">
        <v>19845</v>
      </c>
      <c r="Q667" t="s">
        <v>19846</v>
      </c>
      <c r="AD667" t="s">
        <v>19847</v>
      </c>
      <c r="AG667" t="s">
        <v>17288</v>
      </c>
      <c r="BC667" t="s">
        <v>19848</v>
      </c>
      <c r="BF667" t="s">
        <v>14504</v>
      </c>
      <c r="BV667" t="s">
        <v>19849</v>
      </c>
      <c r="DL667" t="s">
        <v>19850</v>
      </c>
      <c r="DN667" t="s">
        <v>19851</v>
      </c>
      <c r="ES667" t="s">
        <v>6556</v>
      </c>
      <c r="FF667" t="s">
        <v>9672</v>
      </c>
      <c r="FG667" t="s">
        <v>10863</v>
      </c>
      <c r="GA667">
        <v>657</v>
      </c>
    </row>
    <row r="668" spans="1:183" x14ac:dyDescent="0.2">
      <c r="A668" t="s">
        <v>19852</v>
      </c>
      <c r="B668" t="s">
        <v>19853</v>
      </c>
      <c r="C668" t="s">
        <v>12836</v>
      </c>
      <c r="K668" t="s">
        <v>19854</v>
      </c>
      <c r="Q668" t="s">
        <v>19855</v>
      </c>
      <c r="AD668" t="s">
        <v>19856</v>
      </c>
      <c r="AG668" t="s">
        <v>42497</v>
      </c>
      <c r="BC668" t="s">
        <v>19857</v>
      </c>
      <c r="BF668" t="s">
        <v>18190</v>
      </c>
      <c r="BV668" t="s">
        <v>19858</v>
      </c>
      <c r="DL668" t="s">
        <v>19859</v>
      </c>
      <c r="DN668" t="s">
        <v>19860</v>
      </c>
      <c r="ES668" t="s">
        <v>11287</v>
      </c>
      <c r="FF668" t="s">
        <v>19861</v>
      </c>
      <c r="FG668" t="s">
        <v>16391</v>
      </c>
      <c r="GA668">
        <v>658</v>
      </c>
    </row>
    <row r="669" spans="1:183" x14ac:dyDescent="0.2">
      <c r="A669" t="s">
        <v>19862</v>
      </c>
      <c r="B669" t="s">
        <v>19863</v>
      </c>
      <c r="C669" t="s">
        <v>6298</v>
      </c>
      <c r="K669" t="s">
        <v>19864</v>
      </c>
      <c r="Q669" t="s">
        <v>19865</v>
      </c>
      <c r="AD669" t="s">
        <v>19866</v>
      </c>
      <c r="AG669" t="s">
        <v>42369</v>
      </c>
      <c r="BC669" t="s">
        <v>19867</v>
      </c>
      <c r="BF669" t="s">
        <v>19868</v>
      </c>
      <c r="BV669" t="s">
        <v>19869</v>
      </c>
      <c r="DL669" t="s">
        <v>19870</v>
      </c>
      <c r="DN669" t="s">
        <v>19871</v>
      </c>
      <c r="ES669" t="s">
        <v>7766</v>
      </c>
      <c r="FF669" t="s">
        <v>4924</v>
      </c>
      <c r="FG669" t="s">
        <v>19872</v>
      </c>
      <c r="GA669">
        <v>659</v>
      </c>
    </row>
    <row r="670" spans="1:183" x14ac:dyDescent="0.2">
      <c r="A670" t="s">
        <v>19873</v>
      </c>
      <c r="B670" t="s">
        <v>19874</v>
      </c>
      <c r="C670" t="s">
        <v>19875</v>
      </c>
      <c r="K670" t="s">
        <v>19876</v>
      </c>
      <c r="Q670" t="s">
        <v>19877</v>
      </c>
      <c r="AD670" t="s">
        <v>19878</v>
      </c>
      <c r="AG670" t="s">
        <v>3258</v>
      </c>
      <c r="BC670" t="s">
        <v>19879</v>
      </c>
      <c r="BF670" t="s">
        <v>19880</v>
      </c>
      <c r="BV670" t="s">
        <v>19881</v>
      </c>
      <c r="DL670" t="s">
        <v>19882</v>
      </c>
      <c r="DN670" t="s">
        <v>19883</v>
      </c>
      <c r="ES670" t="s">
        <v>11322</v>
      </c>
      <c r="FF670" t="s">
        <v>13889</v>
      </c>
      <c r="FG670" t="s">
        <v>19884</v>
      </c>
      <c r="GA670">
        <v>660</v>
      </c>
    </row>
    <row r="671" spans="1:183" x14ac:dyDescent="0.2">
      <c r="A671" t="s">
        <v>19885</v>
      </c>
      <c r="B671" t="s">
        <v>19886</v>
      </c>
      <c r="C671" t="s">
        <v>19887</v>
      </c>
      <c r="K671" t="s">
        <v>19888</v>
      </c>
      <c r="Q671" t="s">
        <v>19889</v>
      </c>
      <c r="AD671" t="s">
        <v>19890</v>
      </c>
      <c r="AG671" t="s">
        <v>17438</v>
      </c>
      <c r="BC671" t="s">
        <v>19891</v>
      </c>
      <c r="BF671" t="s">
        <v>19892</v>
      </c>
      <c r="BV671" t="s">
        <v>19893</v>
      </c>
      <c r="DL671" t="s">
        <v>19894</v>
      </c>
      <c r="DN671" t="s">
        <v>19895</v>
      </c>
      <c r="ES671" t="s">
        <v>5798</v>
      </c>
      <c r="FF671" t="s">
        <v>19896</v>
      </c>
      <c r="FG671" t="s">
        <v>19897</v>
      </c>
      <c r="GA671">
        <v>661</v>
      </c>
    </row>
    <row r="672" spans="1:183" x14ac:dyDescent="0.2">
      <c r="A672" t="s">
        <v>19898</v>
      </c>
      <c r="B672" t="s">
        <v>19899</v>
      </c>
      <c r="C672" t="s">
        <v>19900</v>
      </c>
      <c r="K672" t="s">
        <v>19901</v>
      </c>
      <c r="Q672" t="s">
        <v>19902</v>
      </c>
      <c r="AD672" t="s">
        <v>19903</v>
      </c>
      <c r="AG672" t="s">
        <v>42507</v>
      </c>
      <c r="BC672" t="s">
        <v>19904</v>
      </c>
      <c r="BF672" t="s">
        <v>19905</v>
      </c>
      <c r="BV672" t="s">
        <v>19906</v>
      </c>
      <c r="DL672" t="s">
        <v>19907</v>
      </c>
      <c r="DN672" t="s">
        <v>19908</v>
      </c>
      <c r="ES672" t="s">
        <v>11391</v>
      </c>
      <c r="FF672" t="s">
        <v>18557</v>
      </c>
      <c r="FG672" t="s">
        <v>19909</v>
      </c>
      <c r="GA672">
        <v>662</v>
      </c>
    </row>
    <row r="673" spans="1:183" x14ac:dyDescent="0.2">
      <c r="A673" t="s">
        <v>19910</v>
      </c>
      <c r="B673" t="s">
        <v>19911</v>
      </c>
      <c r="C673" t="s">
        <v>42622</v>
      </c>
      <c r="K673" t="s">
        <v>19912</v>
      </c>
      <c r="Q673" t="s">
        <v>19913</v>
      </c>
      <c r="AD673" t="s">
        <v>19914</v>
      </c>
      <c r="AG673" t="s">
        <v>17755</v>
      </c>
      <c r="BC673" t="s">
        <v>19915</v>
      </c>
      <c r="BF673" t="s">
        <v>19916</v>
      </c>
      <c r="BV673" t="s">
        <v>19917</v>
      </c>
      <c r="DL673" t="s">
        <v>19918</v>
      </c>
      <c r="DN673" t="s">
        <v>19919</v>
      </c>
      <c r="ES673" t="s">
        <v>9461</v>
      </c>
      <c r="FF673" t="s">
        <v>19920</v>
      </c>
      <c r="FG673" t="s">
        <v>8020</v>
      </c>
      <c r="GA673">
        <v>663</v>
      </c>
    </row>
    <row r="674" spans="1:183" x14ac:dyDescent="0.2">
      <c r="A674" t="s">
        <v>19921</v>
      </c>
      <c r="B674" t="s">
        <v>19922</v>
      </c>
      <c r="C674" t="s">
        <v>12890</v>
      </c>
      <c r="K674" t="s">
        <v>19923</v>
      </c>
      <c r="Q674" t="s">
        <v>19924</v>
      </c>
      <c r="AD674" t="s">
        <v>19925</v>
      </c>
      <c r="AG674" t="s">
        <v>17807</v>
      </c>
      <c r="BC674" t="s">
        <v>19926</v>
      </c>
      <c r="BF674" t="s">
        <v>19927</v>
      </c>
      <c r="BV674" t="s">
        <v>19928</v>
      </c>
      <c r="DL674" t="s">
        <v>19929</v>
      </c>
      <c r="DN674" t="s">
        <v>19930</v>
      </c>
      <c r="ES674" t="s">
        <v>19931</v>
      </c>
      <c r="FF674" t="s">
        <v>19932</v>
      </c>
      <c r="FG674" t="s">
        <v>19933</v>
      </c>
      <c r="GA674">
        <v>664</v>
      </c>
    </row>
    <row r="675" spans="1:183" x14ac:dyDescent="0.2">
      <c r="A675" t="s">
        <v>19934</v>
      </c>
      <c r="B675" t="s">
        <v>19935</v>
      </c>
      <c r="C675" t="s">
        <v>19936</v>
      </c>
      <c r="K675" t="s">
        <v>19750</v>
      </c>
      <c r="Q675" t="s">
        <v>19937</v>
      </c>
      <c r="AD675" t="s">
        <v>19938</v>
      </c>
      <c r="AG675" t="s">
        <v>9846</v>
      </c>
      <c r="BC675" t="s">
        <v>19939</v>
      </c>
      <c r="BF675" t="s">
        <v>19940</v>
      </c>
      <c r="BV675" t="s">
        <v>19941</v>
      </c>
      <c r="DL675" t="s">
        <v>19942</v>
      </c>
      <c r="DN675" t="s">
        <v>19943</v>
      </c>
      <c r="ES675" t="s">
        <v>19944</v>
      </c>
      <c r="FF675" t="s">
        <v>5539</v>
      </c>
      <c r="FG675" t="s">
        <v>8586</v>
      </c>
      <c r="GA675">
        <v>665</v>
      </c>
    </row>
    <row r="676" spans="1:183" x14ac:dyDescent="0.2">
      <c r="A676" t="s">
        <v>19945</v>
      </c>
      <c r="B676" t="s">
        <v>19946</v>
      </c>
      <c r="C676" t="s">
        <v>19947</v>
      </c>
      <c r="K676" t="s">
        <v>19948</v>
      </c>
      <c r="Q676" t="s">
        <v>19949</v>
      </c>
      <c r="AD676" t="s">
        <v>19950</v>
      </c>
      <c r="AG676" t="s">
        <v>17836</v>
      </c>
      <c r="BC676" t="s">
        <v>19951</v>
      </c>
      <c r="BF676" t="s">
        <v>19952</v>
      </c>
      <c r="BV676" t="s">
        <v>19953</v>
      </c>
      <c r="DL676" t="s">
        <v>19954</v>
      </c>
      <c r="DN676" t="s">
        <v>19955</v>
      </c>
      <c r="ES676" t="s">
        <v>6623</v>
      </c>
      <c r="FF676" t="s">
        <v>18232</v>
      </c>
      <c r="FG676" t="s">
        <v>19956</v>
      </c>
      <c r="GA676">
        <v>666</v>
      </c>
    </row>
    <row r="677" spans="1:183" x14ac:dyDescent="0.2">
      <c r="A677" t="s">
        <v>15813</v>
      </c>
      <c r="B677" t="s">
        <v>19957</v>
      </c>
      <c r="C677" t="s">
        <v>6633</v>
      </c>
      <c r="K677" t="s">
        <v>19958</v>
      </c>
      <c r="Q677" t="s">
        <v>19959</v>
      </c>
      <c r="AD677" t="s">
        <v>19960</v>
      </c>
      <c r="AG677" t="s">
        <v>42623</v>
      </c>
      <c r="BC677" t="s">
        <v>19961</v>
      </c>
      <c r="BF677" t="s">
        <v>16369</v>
      </c>
      <c r="BV677" t="s">
        <v>19962</v>
      </c>
      <c r="DL677" t="s">
        <v>19963</v>
      </c>
      <c r="DN677" t="s">
        <v>19964</v>
      </c>
      <c r="ES677" t="s">
        <v>11429</v>
      </c>
      <c r="FF677" t="s">
        <v>19965</v>
      </c>
      <c r="FG677" t="s">
        <v>19966</v>
      </c>
      <c r="GA677">
        <v>667</v>
      </c>
    </row>
    <row r="678" spans="1:183" x14ac:dyDescent="0.2">
      <c r="A678" t="s">
        <v>19967</v>
      </c>
      <c r="B678" t="s">
        <v>19968</v>
      </c>
      <c r="C678" t="s">
        <v>16803</v>
      </c>
      <c r="K678" t="s">
        <v>16188</v>
      </c>
      <c r="Q678" t="s">
        <v>19969</v>
      </c>
      <c r="AD678" t="s">
        <v>19970</v>
      </c>
      <c r="AG678" t="s">
        <v>14221</v>
      </c>
      <c r="BC678" t="s">
        <v>19971</v>
      </c>
      <c r="BF678" t="s">
        <v>19972</v>
      </c>
      <c r="BV678" t="s">
        <v>19973</v>
      </c>
      <c r="DL678" t="s">
        <v>19974</v>
      </c>
      <c r="DN678" t="s">
        <v>19975</v>
      </c>
      <c r="ES678" t="s">
        <v>5871</v>
      </c>
      <c r="FF678" t="s">
        <v>4485</v>
      </c>
      <c r="FG678" t="s">
        <v>19976</v>
      </c>
      <c r="GA678">
        <v>668</v>
      </c>
    </row>
    <row r="679" spans="1:183" x14ac:dyDescent="0.2">
      <c r="A679" t="s">
        <v>19977</v>
      </c>
      <c r="B679" t="s">
        <v>19978</v>
      </c>
      <c r="C679" t="s">
        <v>6826</v>
      </c>
      <c r="K679" t="s">
        <v>19979</v>
      </c>
      <c r="Q679" t="s">
        <v>19980</v>
      </c>
      <c r="AD679" t="s">
        <v>19981</v>
      </c>
      <c r="AG679" t="s">
        <v>19982</v>
      </c>
      <c r="BC679" t="s">
        <v>19983</v>
      </c>
      <c r="BF679" t="s">
        <v>19984</v>
      </c>
      <c r="BV679" t="s">
        <v>19985</v>
      </c>
      <c r="DL679" t="s">
        <v>19986</v>
      </c>
      <c r="DN679" t="s">
        <v>19987</v>
      </c>
      <c r="ES679" t="s">
        <v>19988</v>
      </c>
      <c r="FF679" t="s">
        <v>9381</v>
      </c>
      <c r="FG679" t="s">
        <v>6171</v>
      </c>
      <c r="GA679">
        <v>669</v>
      </c>
    </row>
    <row r="680" spans="1:183" x14ac:dyDescent="0.2">
      <c r="A680" t="s">
        <v>19989</v>
      </c>
      <c r="B680" t="s">
        <v>19990</v>
      </c>
      <c r="C680" t="s">
        <v>16168</v>
      </c>
      <c r="K680" t="s">
        <v>19991</v>
      </c>
      <c r="Q680" t="s">
        <v>19992</v>
      </c>
      <c r="AD680" t="s">
        <v>17931</v>
      </c>
      <c r="AG680" t="s">
        <v>19993</v>
      </c>
      <c r="BC680" t="s">
        <v>19994</v>
      </c>
      <c r="BF680" t="s">
        <v>19995</v>
      </c>
      <c r="BV680" t="s">
        <v>19996</v>
      </c>
      <c r="DL680" t="s">
        <v>19997</v>
      </c>
      <c r="DN680" t="s">
        <v>19998</v>
      </c>
      <c r="ES680" t="s">
        <v>19999</v>
      </c>
      <c r="FF680" t="s">
        <v>3711</v>
      </c>
      <c r="FG680" t="s">
        <v>12142</v>
      </c>
      <c r="GA680">
        <v>670</v>
      </c>
    </row>
    <row r="681" spans="1:183" x14ac:dyDescent="0.2">
      <c r="A681" t="s">
        <v>20000</v>
      </c>
      <c r="B681" t="s">
        <v>20001</v>
      </c>
      <c r="C681" t="s">
        <v>20002</v>
      </c>
      <c r="K681" t="s">
        <v>20003</v>
      </c>
      <c r="Q681" t="s">
        <v>20004</v>
      </c>
      <c r="AD681" t="s">
        <v>20005</v>
      </c>
      <c r="AG681" t="s">
        <v>19361</v>
      </c>
      <c r="BC681" t="s">
        <v>20006</v>
      </c>
      <c r="BF681" t="s">
        <v>20007</v>
      </c>
      <c r="BV681" t="s">
        <v>20008</v>
      </c>
      <c r="DL681" t="s">
        <v>20009</v>
      </c>
      <c r="DN681" t="s">
        <v>20010</v>
      </c>
      <c r="ES681" t="s">
        <v>471</v>
      </c>
      <c r="FF681" t="s">
        <v>20011</v>
      </c>
      <c r="FG681" t="s">
        <v>20012</v>
      </c>
      <c r="GA681">
        <v>671</v>
      </c>
    </row>
    <row r="682" spans="1:183" x14ac:dyDescent="0.2">
      <c r="A682" t="s">
        <v>20013</v>
      </c>
      <c r="B682" t="s">
        <v>20014</v>
      </c>
      <c r="C682" t="s">
        <v>20015</v>
      </c>
      <c r="K682" t="s">
        <v>20016</v>
      </c>
      <c r="Q682" t="s">
        <v>20017</v>
      </c>
      <c r="AD682" t="s">
        <v>20018</v>
      </c>
      <c r="AG682" t="s">
        <v>20019</v>
      </c>
      <c r="BC682" t="s">
        <v>20020</v>
      </c>
      <c r="BF682" t="s">
        <v>20021</v>
      </c>
      <c r="BV682" t="s">
        <v>20022</v>
      </c>
      <c r="DL682" t="s">
        <v>20023</v>
      </c>
      <c r="DN682" t="s">
        <v>20024</v>
      </c>
      <c r="ES682" t="s">
        <v>13794</v>
      </c>
      <c r="FF682" t="s">
        <v>20025</v>
      </c>
      <c r="FG682" t="s">
        <v>20026</v>
      </c>
      <c r="GA682">
        <v>672</v>
      </c>
    </row>
    <row r="683" spans="1:183" x14ac:dyDescent="0.2">
      <c r="A683" t="s">
        <v>20027</v>
      </c>
      <c r="B683" t="s">
        <v>20028</v>
      </c>
      <c r="C683" t="s">
        <v>16186</v>
      </c>
      <c r="K683" t="s">
        <v>20029</v>
      </c>
      <c r="Q683" t="s">
        <v>20030</v>
      </c>
      <c r="AD683" t="s">
        <v>20031</v>
      </c>
      <c r="AG683" t="s">
        <v>20032</v>
      </c>
      <c r="BC683" t="s">
        <v>20033</v>
      </c>
      <c r="BF683" t="s">
        <v>20034</v>
      </c>
      <c r="BV683" t="s">
        <v>20035</v>
      </c>
      <c r="DL683" t="s">
        <v>20036</v>
      </c>
      <c r="DN683" t="s">
        <v>20037</v>
      </c>
      <c r="ES683" t="s">
        <v>12493</v>
      </c>
      <c r="FF683" t="s">
        <v>20038</v>
      </c>
      <c r="FG683" t="s">
        <v>20039</v>
      </c>
      <c r="GA683">
        <v>673</v>
      </c>
    </row>
    <row r="684" spans="1:183" x14ac:dyDescent="0.2">
      <c r="A684" t="s">
        <v>20040</v>
      </c>
      <c r="B684" t="s">
        <v>20041</v>
      </c>
      <c r="C684" t="s">
        <v>6948</v>
      </c>
      <c r="K684" t="s">
        <v>20042</v>
      </c>
      <c r="Q684" t="s">
        <v>20043</v>
      </c>
      <c r="AD684" t="s">
        <v>20044</v>
      </c>
      <c r="AG684" t="s">
        <v>20045</v>
      </c>
      <c r="BC684" t="s">
        <v>20046</v>
      </c>
      <c r="BF684" t="s">
        <v>15476</v>
      </c>
      <c r="BV684" t="s">
        <v>20047</v>
      </c>
      <c r="DL684" t="s">
        <v>20048</v>
      </c>
      <c r="DN684" t="s">
        <v>42624</v>
      </c>
      <c r="ES684" t="s">
        <v>6686</v>
      </c>
      <c r="FF684" t="s">
        <v>9590</v>
      </c>
      <c r="FG684" t="s">
        <v>20049</v>
      </c>
      <c r="GA684">
        <v>674</v>
      </c>
    </row>
    <row r="685" spans="1:183" x14ac:dyDescent="0.2">
      <c r="A685" t="s">
        <v>20050</v>
      </c>
      <c r="B685" t="s">
        <v>20051</v>
      </c>
      <c r="C685" t="s">
        <v>16207</v>
      </c>
      <c r="K685" t="s">
        <v>20052</v>
      </c>
      <c r="Q685" t="s">
        <v>20053</v>
      </c>
      <c r="AD685" t="s">
        <v>3359</v>
      </c>
      <c r="AG685" t="s">
        <v>9604</v>
      </c>
      <c r="BC685" t="s">
        <v>20054</v>
      </c>
      <c r="BF685" t="s">
        <v>13530</v>
      </c>
      <c r="BV685" t="s">
        <v>20055</v>
      </c>
      <c r="DL685" t="s">
        <v>20056</v>
      </c>
      <c r="DN685" t="s">
        <v>42625</v>
      </c>
      <c r="ES685" t="s">
        <v>5945</v>
      </c>
      <c r="FF685" t="s">
        <v>20057</v>
      </c>
      <c r="FG685" t="s">
        <v>20058</v>
      </c>
      <c r="GA685">
        <v>675</v>
      </c>
    </row>
    <row r="686" spans="1:183" x14ac:dyDescent="0.2">
      <c r="A686" t="s">
        <v>20059</v>
      </c>
      <c r="B686" t="s">
        <v>20060</v>
      </c>
      <c r="C686" t="s">
        <v>20061</v>
      </c>
      <c r="K686" t="s">
        <v>20062</v>
      </c>
      <c r="Q686" t="s">
        <v>20063</v>
      </c>
      <c r="AD686" t="s">
        <v>20064</v>
      </c>
      <c r="AG686" t="s">
        <v>17727</v>
      </c>
      <c r="BC686" t="s">
        <v>20065</v>
      </c>
      <c r="BF686" t="s">
        <v>13246</v>
      </c>
      <c r="BV686" t="s">
        <v>20066</v>
      </c>
      <c r="DL686" t="s">
        <v>20067</v>
      </c>
      <c r="DN686" t="s">
        <v>20068</v>
      </c>
      <c r="ES686" t="s">
        <v>42378</v>
      </c>
      <c r="FF686" t="s">
        <v>6424</v>
      </c>
      <c r="FG686" t="s">
        <v>20069</v>
      </c>
      <c r="GA686">
        <v>676</v>
      </c>
    </row>
    <row r="687" spans="1:183" x14ac:dyDescent="0.2">
      <c r="A687" t="s">
        <v>20070</v>
      </c>
      <c r="B687" t="s">
        <v>20071</v>
      </c>
      <c r="C687" t="s">
        <v>20072</v>
      </c>
      <c r="K687" t="s">
        <v>20073</v>
      </c>
      <c r="Q687" t="s">
        <v>20074</v>
      </c>
      <c r="AD687" t="s">
        <v>20075</v>
      </c>
      <c r="AG687" t="s">
        <v>17464</v>
      </c>
      <c r="BC687" t="s">
        <v>20076</v>
      </c>
      <c r="BF687" t="s">
        <v>18123</v>
      </c>
      <c r="BV687" t="s">
        <v>20077</v>
      </c>
      <c r="DL687" t="s">
        <v>20078</v>
      </c>
      <c r="DN687" t="s">
        <v>20079</v>
      </c>
      <c r="ES687" t="s">
        <v>9021</v>
      </c>
      <c r="FF687" t="s">
        <v>20080</v>
      </c>
      <c r="FG687" t="s">
        <v>20081</v>
      </c>
      <c r="GA687">
        <v>677</v>
      </c>
    </row>
    <row r="688" spans="1:183" x14ac:dyDescent="0.2">
      <c r="A688" t="s">
        <v>20082</v>
      </c>
      <c r="B688" t="s">
        <v>20083</v>
      </c>
      <c r="C688" t="s">
        <v>20084</v>
      </c>
      <c r="K688" t="s">
        <v>20085</v>
      </c>
      <c r="Q688" t="s">
        <v>20086</v>
      </c>
      <c r="AD688" t="s">
        <v>20087</v>
      </c>
      <c r="AG688" t="s">
        <v>14059</v>
      </c>
      <c r="BC688" t="s">
        <v>20088</v>
      </c>
      <c r="BF688" t="s">
        <v>14619</v>
      </c>
      <c r="BV688" t="s">
        <v>20089</v>
      </c>
      <c r="DL688" t="s">
        <v>20090</v>
      </c>
      <c r="DN688" t="s">
        <v>20091</v>
      </c>
      <c r="ES688" t="s">
        <v>6151</v>
      </c>
      <c r="FF688" t="s">
        <v>14949</v>
      </c>
      <c r="FG688" t="s">
        <v>20092</v>
      </c>
      <c r="GA688">
        <v>678</v>
      </c>
    </row>
    <row r="689" spans="1:183" x14ac:dyDescent="0.2">
      <c r="A689" t="s">
        <v>20093</v>
      </c>
      <c r="B689" t="s">
        <v>20094</v>
      </c>
      <c r="C689" t="s">
        <v>20095</v>
      </c>
      <c r="K689" t="s">
        <v>20096</v>
      </c>
      <c r="Q689" t="s">
        <v>20097</v>
      </c>
      <c r="AD689" t="s">
        <v>20098</v>
      </c>
      <c r="AG689" t="s">
        <v>9686</v>
      </c>
      <c r="BC689" t="s">
        <v>20099</v>
      </c>
      <c r="BF689" t="s">
        <v>20100</v>
      </c>
      <c r="BV689" t="s">
        <v>20101</v>
      </c>
      <c r="DL689" t="s">
        <v>20102</v>
      </c>
      <c r="DN689" t="s">
        <v>20103</v>
      </c>
      <c r="ES689" t="s">
        <v>6217</v>
      </c>
      <c r="FF689" t="s">
        <v>8320</v>
      </c>
      <c r="FG689" t="s">
        <v>9590</v>
      </c>
      <c r="GA689">
        <v>679</v>
      </c>
    </row>
    <row r="690" spans="1:183" x14ac:dyDescent="0.2">
      <c r="A690" t="s">
        <v>20104</v>
      </c>
      <c r="B690" t="s">
        <v>20105</v>
      </c>
      <c r="C690" t="s">
        <v>20106</v>
      </c>
      <c r="K690" t="s">
        <v>20107</v>
      </c>
      <c r="Q690" t="s">
        <v>20108</v>
      </c>
      <c r="AD690" t="s">
        <v>14841</v>
      </c>
      <c r="AG690" t="s">
        <v>42626</v>
      </c>
      <c r="BC690" t="s">
        <v>20109</v>
      </c>
      <c r="BF690" t="s">
        <v>10336</v>
      </c>
      <c r="BV690" t="s">
        <v>20110</v>
      </c>
      <c r="DL690" t="s">
        <v>20111</v>
      </c>
      <c r="DN690" t="s">
        <v>20112</v>
      </c>
      <c r="ES690" t="s">
        <v>11465</v>
      </c>
      <c r="FF690" t="s">
        <v>3023</v>
      </c>
      <c r="FG690" t="s">
        <v>3096</v>
      </c>
      <c r="GA690">
        <v>680</v>
      </c>
    </row>
    <row r="691" spans="1:183" x14ac:dyDescent="0.2">
      <c r="A691" t="s">
        <v>20113</v>
      </c>
      <c r="B691" t="s">
        <v>20114</v>
      </c>
      <c r="C691" t="s">
        <v>20115</v>
      </c>
      <c r="K691" t="s">
        <v>20116</v>
      </c>
      <c r="Q691" t="s">
        <v>20117</v>
      </c>
      <c r="AD691" t="s">
        <v>20118</v>
      </c>
      <c r="AG691" t="s">
        <v>17558</v>
      </c>
      <c r="BC691" t="s">
        <v>20119</v>
      </c>
      <c r="BF691" t="s">
        <v>20120</v>
      </c>
      <c r="BV691" t="s">
        <v>20121</v>
      </c>
      <c r="DL691" t="s">
        <v>20122</v>
      </c>
      <c r="DN691" t="s">
        <v>20123</v>
      </c>
      <c r="ES691" t="s">
        <v>13819</v>
      </c>
      <c r="FF691" t="s">
        <v>534</v>
      </c>
      <c r="FG691" t="s">
        <v>20124</v>
      </c>
      <c r="GA691">
        <v>681</v>
      </c>
    </row>
    <row r="692" spans="1:183" x14ac:dyDescent="0.2">
      <c r="A692" t="s">
        <v>20125</v>
      </c>
      <c r="B692" t="s">
        <v>20126</v>
      </c>
      <c r="C692" t="s">
        <v>11579</v>
      </c>
      <c r="K692" t="s">
        <v>20127</v>
      </c>
      <c r="Q692" t="s">
        <v>20128</v>
      </c>
      <c r="AD692" t="s">
        <v>20129</v>
      </c>
      <c r="AG692" t="s">
        <v>14198</v>
      </c>
      <c r="BC692" t="s">
        <v>20130</v>
      </c>
      <c r="BF692" t="s">
        <v>20131</v>
      </c>
      <c r="BV692" t="s">
        <v>20132</v>
      </c>
      <c r="DL692" t="s">
        <v>20133</v>
      </c>
      <c r="DN692" t="s">
        <v>20134</v>
      </c>
      <c r="ES692" t="s">
        <v>12521</v>
      </c>
      <c r="FF692" t="s">
        <v>1070</v>
      </c>
      <c r="FG692" t="s">
        <v>20135</v>
      </c>
      <c r="GA692">
        <v>682</v>
      </c>
    </row>
    <row r="693" spans="1:183" x14ac:dyDescent="0.2">
      <c r="A693" t="s">
        <v>20136</v>
      </c>
      <c r="B693" t="s">
        <v>20137</v>
      </c>
      <c r="C693" t="s">
        <v>14101</v>
      </c>
      <c r="K693" t="s">
        <v>17078</v>
      </c>
      <c r="Q693" t="s">
        <v>20138</v>
      </c>
      <c r="AD693" t="s">
        <v>20139</v>
      </c>
      <c r="AG693" t="s">
        <v>20140</v>
      </c>
      <c r="BC693" t="s">
        <v>20141</v>
      </c>
      <c r="BF693" t="s">
        <v>20142</v>
      </c>
      <c r="BV693" t="s">
        <v>20143</v>
      </c>
      <c r="DL693" t="s">
        <v>20144</v>
      </c>
      <c r="DN693" t="s">
        <v>20145</v>
      </c>
      <c r="ES693" t="s">
        <v>6287</v>
      </c>
      <c r="FF693" t="s">
        <v>20146</v>
      </c>
      <c r="FG693" t="s">
        <v>20147</v>
      </c>
      <c r="GA693">
        <v>683</v>
      </c>
    </row>
    <row r="694" spans="1:183" x14ac:dyDescent="0.2">
      <c r="A694" t="s">
        <v>20148</v>
      </c>
      <c r="B694" t="s">
        <v>20149</v>
      </c>
      <c r="C694" t="s">
        <v>20150</v>
      </c>
      <c r="K694" t="s">
        <v>20151</v>
      </c>
      <c r="Q694" t="s">
        <v>20152</v>
      </c>
      <c r="AD694" t="s">
        <v>6775</v>
      </c>
      <c r="AG694" t="s">
        <v>18121</v>
      </c>
      <c r="BC694" t="s">
        <v>20153</v>
      </c>
      <c r="BF694" t="s">
        <v>20154</v>
      </c>
      <c r="BV694" t="s">
        <v>20155</v>
      </c>
      <c r="DL694" t="s">
        <v>20156</v>
      </c>
      <c r="DN694" t="s">
        <v>20157</v>
      </c>
      <c r="ES694" t="s">
        <v>6355</v>
      </c>
      <c r="FF694" t="s">
        <v>8381</v>
      </c>
      <c r="FG694" t="s">
        <v>12203</v>
      </c>
      <c r="GA694">
        <v>684</v>
      </c>
    </row>
    <row r="695" spans="1:183" x14ac:dyDescent="0.2">
      <c r="A695" t="s">
        <v>20158</v>
      </c>
      <c r="B695" t="s">
        <v>20159</v>
      </c>
      <c r="C695" t="s">
        <v>20160</v>
      </c>
      <c r="K695" t="s">
        <v>20161</v>
      </c>
      <c r="Q695" t="s">
        <v>20162</v>
      </c>
      <c r="AD695" t="s">
        <v>20163</v>
      </c>
      <c r="AG695" t="s">
        <v>18188</v>
      </c>
      <c r="BC695" t="s">
        <v>20164</v>
      </c>
      <c r="BF695" t="s">
        <v>20165</v>
      </c>
      <c r="BV695" t="s">
        <v>20166</v>
      </c>
      <c r="DL695" t="s">
        <v>20167</v>
      </c>
      <c r="DN695" t="s">
        <v>20168</v>
      </c>
      <c r="ES695" t="s">
        <v>11607</v>
      </c>
      <c r="FF695" t="s">
        <v>20169</v>
      </c>
      <c r="FG695" t="s">
        <v>3518</v>
      </c>
      <c r="GA695">
        <v>685</v>
      </c>
    </row>
    <row r="696" spans="1:183" x14ac:dyDescent="0.2">
      <c r="A696" t="s">
        <v>20170</v>
      </c>
      <c r="B696" t="s">
        <v>20171</v>
      </c>
      <c r="C696" t="s">
        <v>20172</v>
      </c>
      <c r="K696" t="s">
        <v>20173</v>
      </c>
      <c r="Q696" t="s">
        <v>20174</v>
      </c>
      <c r="AD696" t="s">
        <v>20175</v>
      </c>
      <c r="AG696" t="s">
        <v>7787</v>
      </c>
      <c r="BC696" t="s">
        <v>20176</v>
      </c>
      <c r="BF696" t="s">
        <v>17057</v>
      </c>
      <c r="BV696" t="s">
        <v>20177</v>
      </c>
      <c r="DL696" t="s">
        <v>20178</v>
      </c>
      <c r="DN696" t="s">
        <v>20179</v>
      </c>
      <c r="ES696" t="s">
        <v>20180</v>
      </c>
      <c r="FF696" t="s">
        <v>959</v>
      </c>
      <c r="FG696" t="s">
        <v>2053</v>
      </c>
      <c r="GA696">
        <v>686</v>
      </c>
    </row>
    <row r="697" spans="1:183" x14ac:dyDescent="0.2">
      <c r="A697" t="s">
        <v>20181</v>
      </c>
      <c r="B697" t="s">
        <v>20182</v>
      </c>
      <c r="C697" t="s">
        <v>20183</v>
      </c>
      <c r="K697" t="s">
        <v>20184</v>
      </c>
      <c r="Q697" t="s">
        <v>20185</v>
      </c>
      <c r="AD697" t="s">
        <v>20186</v>
      </c>
      <c r="AG697" t="s">
        <v>14500</v>
      </c>
      <c r="BC697" t="s">
        <v>20187</v>
      </c>
      <c r="BF697" t="s">
        <v>14657</v>
      </c>
      <c r="BV697" t="s">
        <v>20188</v>
      </c>
      <c r="DL697" t="s">
        <v>20189</v>
      </c>
      <c r="DN697" t="s">
        <v>20190</v>
      </c>
      <c r="ES697" t="s">
        <v>6421</v>
      </c>
      <c r="FF697" t="s">
        <v>8803</v>
      </c>
      <c r="FG697" t="s">
        <v>20191</v>
      </c>
      <c r="GA697">
        <v>687</v>
      </c>
    </row>
    <row r="698" spans="1:183" ht="15" x14ac:dyDescent="0.2">
      <c r="A698" t="s">
        <v>20192</v>
      </c>
      <c r="B698" t="s">
        <v>20193</v>
      </c>
      <c r="C698" t="s">
        <v>12916</v>
      </c>
      <c r="K698" t="s">
        <v>20194</v>
      </c>
      <c r="Q698" t="s">
        <v>20195</v>
      </c>
      <c r="AD698" t="s">
        <v>20196</v>
      </c>
      <c r="AG698" t="s">
        <v>20197</v>
      </c>
      <c r="BC698" t="s">
        <v>20198</v>
      </c>
      <c r="BF698" t="s">
        <v>20199</v>
      </c>
      <c r="BV698" t="s">
        <v>20200</v>
      </c>
      <c r="DL698" t="s">
        <v>20201</v>
      </c>
      <c r="DN698" t="s">
        <v>20202</v>
      </c>
      <c r="ES698" t="s">
        <v>6489</v>
      </c>
      <c r="FF698" t="s">
        <v>11540</v>
      </c>
      <c r="FG698" t="s">
        <v>16049</v>
      </c>
      <c r="GA698">
        <v>688</v>
      </c>
    </row>
    <row r="699" spans="1:183" x14ac:dyDescent="0.2">
      <c r="A699" t="s">
        <v>20203</v>
      </c>
      <c r="B699" t="s">
        <v>20204</v>
      </c>
      <c r="C699" t="s">
        <v>20205</v>
      </c>
      <c r="K699" t="s">
        <v>20206</v>
      </c>
      <c r="Q699" t="s">
        <v>20207</v>
      </c>
      <c r="AD699" t="s">
        <v>20208</v>
      </c>
      <c r="AG699" t="s">
        <v>42627</v>
      </c>
      <c r="BC699" t="s">
        <v>20209</v>
      </c>
      <c r="BF699" t="s">
        <v>20210</v>
      </c>
      <c r="BV699" t="s">
        <v>20211</v>
      </c>
      <c r="DL699" t="s">
        <v>20212</v>
      </c>
      <c r="DN699" t="s">
        <v>20213</v>
      </c>
      <c r="ES699" t="s">
        <v>6816</v>
      </c>
      <c r="FF699" t="s">
        <v>20214</v>
      </c>
      <c r="FG699" t="s">
        <v>6408</v>
      </c>
      <c r="GA699">
        <v>689</v>
      </c>
    </row>
    <row r="700" spans="1:183" x14ac:dyDescent="0.2">
      <c r="A700" t="s">
        <v>18477</v>
      </c>
      <c r="B700" t="s">
        <v>20215</v>
      </c>
      <c r="C700" t="s">
        <v>20216</v>
      </c>
      <c r="K700" t="s">
        <v>20217</v>
      </c>
      <c r="Q700" t="s">
        <v>20218</v>
      </c>
      <c r="AD700" t="s">
        <v>20219</v>
      </c>
      <c r="AG700" t="s">
        <v>18316</v>
      </c>
      <c r="BC700" t="s">
        <v>20220</v>
      </c>
      <c r="BF700" t="s">
        <v>20221</v>
      </c>
      <c r="BV700" t="s">
        <v>20222</v>
      </c>
      <c r="DL700" t="s">
        <v>20223</v>
      </c>
      <c r="DN700" t="s">
        <v>20224</v>
      </c>
      <c r="ES700" t="s">
        <v>9067</v>
      </c>
      <c r="FF700" t="s">
        <v>11785</v>
      </c>
      <c r="FG700" t="s">
        <v>20225</v>
      </c>
      <c r="GA700">
        <v>690</v>
      </c>
    </row>
    <row r="701" spans="1:183" x14ac:dyDescent="0.2">
      <c r="A701" t="s">
        <v>20226</v>
      </c>
      <c r="B701" t="s">
        <v>17513</v>
      </c>
      <c r="C701" t="s">
        <v>20227</v>
      </c>
      <c r="K701" t="s">
        <v>20228</v>
      </c>
      <c r="Q701" t="s">
        <v>20229</v>
      </c>
      <c r="AD701" t="s">
        <v>5310</v>
      </c>
      <c r="AG701" t="s">
        <v>20230</v>
      </c>
      <c r="BC701" t="s">
        <v>20231</v>
      </c>
      <c r="BF701" t="s">
        <v>346</v>
      </c>
      <c r="BV701" t="s">
        <v>20232</v>
      </c>
      <c r="DL701" t="s">
        <v>20233</v>
      </c>
      <c r="DN701" t="s">
        <v>20234</v>
      </c>
      <c r="ES701" t="s">
        <v>11711</v>
      </c>
      <c r="FF701" t="s">
        <v>16913</v>
      </c>
      <c r="FG701" t="s">
        <v>8419</v>
      </c>
      <c r="GA701">
        <v>691</v>
      </c>
    </row>
    <row r="702" spans="1:183" x14ac:dyDescent="0.2">
      <c r="A702" t="s">
        <v>16916</v>
      </c>
      <c r="B702" t="s">
        <v>20235</v>
      </c>
      <c r="C702" t="s">
        <v>20236</v>
      </c>
      <c r="K702" t="s">
        <v>20237</v>
      </c>
      <c r="Q702" t="s">
        <v>20238</v>
      </c>
      <c r="AD702" t="s">
        <v>20239</v>
      </c>
      <c r="AG702" t="s">
        <v>20240</v>
      </c>
      <c r="BC702" t="s">
        <v>20241</v>
      </c>
      <c r="BF702" t="s">
        <v>20242</v>
      </c>
      <c r="BV702" t="s">
        <v>20243</v>
      </c>
      <c r="DL702" t="s">
        <v>20244</v>
      </c>
      <c r="DN702" t="s">
        <v>20245</v>
      </c>
      <c r="ES702" t="s">
        <v>11675</v>
      </c>
      <c r="FF702" t="s">
        <v>12238</v>
      </c>
      <c r="FG702" t="s">
        <v>11040</v>
      </c>
      <c r="GA702">
        <v>692</v>
      </c>
    </row>
    <row r="703" spans="1:183" x14ac:dyDescent="0.2">
      <c r="A703" t="s">
        <v>20246</v>
      </c>
      <c r="B703" t="s">
        <v>20247</v>
      </c>
      <c r="C703" t="s">
        <v>20248</v>
      </c>
      <c r="K703" t="s">
        <v>20249</v>
      </c>
      <c r="Q703" t="s">
        <v>20250</v>
      </c>
      <c r="AD703" t="s">
        <v>20251</v>
      </c>
      <c r="AG703" t="s">
        <v>20252</v>
      </c>
      <c r="BC703" t="s">
        <v>20253</v>
      </c>
      <c r="BF703" t="s">
        <v>803</v>
      </c>
      <c r="BV703" t="s">
        <v>20254</v>
      </c>
      <c r="DL703" t="s">
        <v>20255</v>
      </c>
      <c r="DN703" t="s">
        <v>20256</v>
      </c>
      <c r="ES703" t="s">
        <v>3705</v>
      </c>
      <c r="FF703" t="s">
        <v>19734</v>
      </c>
      <c r="FG703" t="s">
        <v>20257</v>
      </c>
      <c r="GA703">
        <v>693</v>
      </c>
    </row>
    <row r="704" spans="1:183" x14ac:dyDescent="0.2">
      <c r="A704" t="s">
        <v>20258</v>
      </c>
      <c r="B704" t="s">
        <v>20259</v>
      </c>
      <c r="C704" t="s">
        <v>14649</v>
      </c>
      <c r="K704" t="s">
        <v>20260</v>
      </c>
      <c r="Q704" t="s">
        <v>20261</v>
      </c>
      <c r="AD704" t="s">
        <v>20262</v>
      </c>
      <c r="AG704" t="s">
        <v>2280</v>
      </c>
      <c r="BC704" t="s">
        <v>20263</v>
      </c>
      <c r="BF704" t="s">
        <v>6365</v>
      </c>
      <c r="BV704" t="s">
        <v>20264</v>
      </c>
      <c r="DL704" t="s">
        <v>20265</v>
      </c>
      <c r="DN704" t="s">
        <v>20266</v>
      </c>
      <c r="ES704" t="s">
        <v>3801</v>
      </c>
      <c r="FF704" t="s">
        <v>2525</v>
      </c>
      <c r="FG704" t="s">
        <v>20267</v>
      </c>
      <c r="GA704">
        <v>694</v>
      </c>
    </row>
    <row r="705" spans="1:183" x14ac:dyDescent="0.2">
      <c r="A705" t="s">
        <v>20268</v>
      </c>
      <c r="B705" t="s">
        <v>20269</v>
      </c>
      <c r="C705" t="s">
        <v>14691</v>
      </c>
      <c r="K705" t="s">
        <v>20270</v>
      </c>
      <c r="Q705" t="s">
        <v>10414</v>
      </c>
      <c r="AD705" t="s">
        <v>20271</v>
      </c>
      <c r="AG705" t="s">
        <v>20272</v>
      </c>
      <c r="BC705" t="s">
        <v>20273</v>
      </c>
      <c r="BF705" t="s">
        <v>19070</v>
      </c>
      <c r="BV705" t="s">
        <v>20274</v>
      </c>
      <c r="DL705" t="s">
        <v>20275</v>
      </c>
      <c r="DN705" t="s">
        <v>13206</v>
      </c>
      <c r="ES705" t="s">
        <v>3892</v>
      </c>
      <c r="FF705" t="s">
        <v>18946</v>
      </c>
      <c r="FG705" t="s">
        <v>8684</v>
      </c>
      <c r="GA705">
        <v>695</v>
      </c>
    </row>
    <row r="706" spans="1:183" x14ac:dyDescent="0.2">
      <c r="A706" t="s">
        <v>20276</v>
      </c>
      <c r="B706" t="s">
        <v>20277</v>
      </c>
      <c r="C706" t="s">
        <v>20278</v>
      </c>
      <c r="K706" t="s">
        <v>20279</v>
      </c>
      <c r="Q706" t="s">
        <v>20280</v>
      </c>
      <c r="AD706" t="s">
        <v>20281</v>
      </c>
      <c r="AG706" t="s">
        <v>20282</v>
      </c>
      <c r="BC706" t="s">
        <v>20283</v>
      </c>
      <c r="BF706" t="s">
        <v>13563</v>
      </c>
      <c r="BV706" t="s">
        <v>20284</v>
      </c>
      <c r="DL706" t="s">
        <v>20285</v>
      </c>
      <c r="DN706" t="s">
        <v>20286</v>
      </c>
      <c r="ES706" t="s">
        <v>15623</v>
      </c>
      <c r="FF706" t="s">
        <v>12413</v>
      </c>
      <c r="FG706" t="s">
        <v>927</v>
      </c>
      <c r="GA706">
        <v>696</v>
      </c>
    </row>
    <row r="707" spans="1:183" x14ac:dyDescent="0.2">
      <c r="A707" t="s">
        <v>20287</v>
      </c>
      <c r="B707" t="s">
        <v>6363</v>
      </c>
      <c r="C707" t="s">
        <v>20288</v>
      </c>
      <c r="K707" t="s">
        <v>20289</v>
      </c>
      <c r="Q707" t="s">
        <v>20290</v>
      </c>
      <c r="AD707" t="s">
        <v>1793</v>
      </c>
      <c r="AG707" t="s">
        <v>5310</v>
      </c>
      <c r="BC707" t="s">
        <v>20291</v>
      </c>
      <c r="BF707" t="s">
        <v>18015</v>
      </c>
      <c r="BV707" t="s">
        <v>20292</v>
      </c>
      <c r="DL707" t="s">
        <v>20293</v>
      </c>
      <c r="DN707" t="s">
        <v>20294</v>
      </c>
      <c r="ES707" t="s">
        <v>6624</v>
      </c>
      <c r="FF707" t="s">
        <v>20295</v>
      </c>
      <c r="FG707" t="s">
        <v>20296</v>
      </c>
      <c r="GA707">
        <v>697</v>
      </c>
    </row>
    <row r="708" spans="1:183" x14ac:dyDescent="0.2">
      <c r="A708" t="s">
        <v>20297</v>
      </c>
      <c r="B708" t="s">
        <v>20298</v>
      </c>
      <c r="C708" t="s">
        <v>20299</v>
      </c>
      <c r="K708" t="s">
        <v>20300</v>
      </c>
      <c r="Q708" t="s">
        <v>20301</v>
      </c>
      <c r="AD708" t="s">
        <v>20302</v>
      </c>
      <c r="AG708" t="s">
        <v>20303</v>
      </c>
      <c r="BC708" t="s">
        <v>20304</v>
      </c>
      <c r="BF708" t="s">
        <v>10408</v>
      </c>
      <c r="BV708" t="s">
        <v>42628</v>
      </c>
      <c r="DL708" t="s">
        <v>20305</v>
      </c>
      <c r="DN708" t="s">
        <v>20306</v>
      </c>
      <c r="ES708" t="s">
        <v>42561</v>
      </c>
      <c r="FF708" t="s">
        <v>20307</v>
      </c>
      <c r="FG708" t="s">
        <v>20308</v>
      </c>
      <c r="GA708">
        <v>698</v>
      </c>
    </row>
    <row r="709" spans="1:183" x14ac:dyDescent="0.2">
      <c r="A709" t="s">
        <v>20309</v>
      </c>
      <c r="B709" t="s">
        <v>20310</v>
      </c>
      <c r="C709" t="s">
        <v>20311</v>
      </c>
      <c r="K709" t="s">
        <v>20312</v>
      </c>
      <c r="Q709" t="s">
        <v>7418</v>
      </c>
      <c r="AD709" t="s">
        <v>20313</v>
      </c>
      <c r="AG709" t="s">
        <v>19116</v>
      </c>
      <c r="BC709" t="s">
        <v>20314</v>
      </c>
      <c r="BF709" t="s">
        <v>20315</v>
      </c>
      <c r="BV709" t="s">
        <v>20316</v>
      </c>
      <c r="DL709" t="s">
        <v>42629</v>
      </c>
      <c r="DN709" t="s">
        <v>42630</v>
      </c>
      <c r="ES709" t="s">
        <v>6879</v>
      </c>
      <c r="FF709" t="s">
        <v>14971</v>
      </c>
      <c r="FG709" t="s">
        <v>20317</v>
      </c>
      <c r="GA709">
        <v>699</v>
      </c>
    </row>
    <row r="710" spans="1:183" x14ac:dyDescent="0.2">
      <c r="A710" t="s">
        <v>20318</v>
      </c>
      <c r="B710" t="s">
        <v>20319</v>
      </c>
      <c r="C710" t="s">
        <v>20320</v>
      </c>
      <c r="K710" t="s">
        <v>20321</v>
      </c>
      <c r="Q710" t="s">
        <v>20322</v>
      </c>
      <c r="AD710" t="s">
        <v>20323</v>
      </c>
      <c r="AG710" t="s">
        <v>2160</v>
      </c>
      <c r="BC710" t="s">
        <v>20324</v>
      </c>
      <c r="BF710" t="s">
        <v>20325</v>
      </c>
      <c r="BV710" t="s">
        <v>20326</v>
      </c>
      <c r="DL710" t="s">
        <v>20327</v>
      </c>
      <c r="DN710" t="s">
        <v>20328</v>
      </c>
      <c r="ES710" t="s">
        <v>9196</v>
      </c>
      <c r="FF710" t="s">
        <v>20329</v>
      </c>
      <c r="FG710" t="s">
        <v>5205</v>
      </c>
      <c r="GA710">
        <v>700</v>
      </c>
    </row>
    <row r="711" spans="1:183" x14ac:dyDescent="0.2">
      <c r="A711" t="s">
        <v>20330</v>
      </c>
      <c r="B711" t="s">
        <v>20331</v>
      </c>
      <c r="C711" t="s">
        <v>16826</v>
      </c>
      <c r="K711" t="s">
        <v>20332</v>
      </c>
      <c r="Q711" t="s">
        <v>20333</v>
      </c>
      <c r="AD711" t="s">
        <v>20334</v>
      </c>
      <c r="AG711" t="s">
        <v>20335</v>
      </c>
      <c r="BC711" t="s">
        <v>20336</v>
      </c>
      <c r="BF711" t="s">
        <v>15813</v>
      </c>
      <c r="BV711" t="s">
        <v>20337</v>
      </c>
      <c r="DL711" t="s">
        <v>20338</v>
      </c>
      <c r="DN711" t="s">
        <v>20339</v>
      </c>
      <c r="ES711" t="s">
        <v>6687</v>
      </c>
      <c r="FF711" t="s">
        <v>20340</v>
      </c>
      <c r="FG711" t="s">
        <v>1615</v>
      </c>
      <c r="GA711">
        <v>701</v>
      </c>
    </row>
    <row r="712" spans="1:183" x14ac:dyDescent="0.2">
      <c r="A712" t="s">
        <v>20341</v>
      </c>
      <c r="B712" t="s">
        <v>20342</v>
      </c>
      <c r="C712" t="s">
        <v>20343</v>
      </c>
      <c r="K712" t="s">
        <v>20344</v>
      </c>
      <c r="Q712" t="s">
        <v>20345</v>
      </c>
      <c r="AD712" t="s">
        <v>20346</v>
      </c>
      <c r="AG712" t="s">
        <v>20347</v>
      </c>
      <c r="BC712" t="s">
        <v>20348</v>
      </c>
      <c r="BF712" t="s">
        <v>20349</v>
      </c>
      <c r="BV712" t="s">
        <v>20350</v>
      </c>
      <c r="DL712" t="s">
        <v>20351</v>
      </c>
      <c r="DN712" t="s">
        <v>20352</v>
      </c>
      <c r="ES712" t="s">
        <v>11747</v>
      </c>
      <c r="FF712" t="s">
        <v>20353</v>
      </c>
      <c r="FG712" t="s">
        <v>20354</v>
      </c>
      <c r="GA712">
        <v>702</v>
      </c>
    </row>
    <row r="713" spans="1:183" x14ac:dyDescent="0.2">
      <c r="A713" t="s">
        <v>20355</v>
      </c>
      <c r="B713" t="s">
        <v>20356</v>
      </c>
      <c r="C713" t="s">
        <v>20357</v>
      </c>
      <c r="K713" t="s">
        <v>20358</v>
      </c>
      <c r="Q713" t="s">
        <v>1641</v>
      </c>
      <c r="AD713" t="s">
        <v>20359</v>
      </c>
      <c r="AG713" t="s">
        <v>20360</v>
      </c>
      <c r="BC713" t="s">
        <v>20361</v>
      </c>
      <c r="BF713" t="s">
        <v>20362</v>
      </c>
      <c r="BV713" t="s">
        <v>20363</v>
      </c>
      <c r="DL713" t="s">
        <v>20364</v>
      </c>
      <c r="DN713" t="s">
        <v>20365</v>
      </c>
      <c r="ES713" t="s">
        <v>3989</v>
      </c>
      <c r="FF713" t="s">
        <v>18747</v>
      </c>
      <c r="FG713" t="s">
        <v>664</v>
      </c>
      <c r="GA713">
        <v>703</v>
      </c>
    </row>
    <row r="714" spans="1:183" x14ac:dyDescent="0.2">
      <c r="A714" t="s">
        <v>20366</v>
      </c>
      <c r="B714" t="s">
        <v>20367</v>
      </c>
      <c r="C714" t="s">
        <v>20368</v>
      </c>
      <c r="K714" t="s">
        <v>20369</v>
      </c>
      <c r="Q714" t="s">
        <v>20370</v>
      </c>
      <c r="AD714" t="s">
        <v>20371</v>
      </c>
      <c r="AG714" t="s">
        <v>373</v>
      </c>
      <c r="BC714" t="s">
        <v>20372</v>
      </c>
      <c r="BF714" t="s">
        <v>15104</v>
      </c>
      <c r="BV714" t="s">
        <v>20373</v>
      </c>
      <c r="DL714" t="s">
        <v>20374</v>
      </c>
      <c r="DN714" t="s">
        <v>20375</v>
      </c>
      <c r="ES714" t="s">
        <v>4085</v>
      </c>
      <c r="FF714" t="s">
        <v>20376</v>
      </c>
      <c r="FG714" t="s">
        <v>20377</v>
      </c>
      <c r="GA714">
        <v>704</v>
      </c>
    </row>
    <row r="715" spans="1:183" x14ac:dyDescent="0.2">
      <c r="A715" t="s">
        <v>20378</v>
      </c>
      <c r="B715" t="s">
        <v>20379</v>
      </c>
      <c r="C715" t="s">
        <v>20380</v>
      </c>
      <c r="K715" t="s">
        <v>20381</v>
      </c>
      <c r="Q715" t="s">
        <v>20382</v>
      </c>
      <c r="AD715" t="s">
        <v>20383</v>
      </c>
      <c r="AG715" t="s">
        <v>828</v>
      </c>
      <c r="BC715" t="s">
        <v>20384</v>
      </c>
      <c r="BF715" t="s">
        <v>20385</v>
      </c>
      <c r="BV715" t="s">
        <v>20386</v>
      </c>
      <c r="DL715" t="s">
        <v>20387</v>
      </c>
      <c r="DN715" t="s">
        <v>20388</v>
      </c>
      <c r="ES715" t="s">
        <v>6940</v>
      </c>
      <c r="FF715" t="s">
        <v>291</v>
      </c>
      <c r="FG715" t="s">
        <v>13770</v>
      </c>
      <c r="GA715">
        <v>705</v>
      </c>
    </row>
    <row r="716" spans="1:183" x14ac:dyDescent="0.2">
      <c r="A716" t="s">
        <v>20389</v>
      </c>
      <c r="B716" t="s">
        <v>20390</v>
      </c>
      <c r="C716" t="s">
        <v>20391</v>
      </c>
      <c r="K716" t="s">
        <v>20392</v>
      </c>
      <c r="Q716" t="s">
        <v>20393</v>
      </c>
      <c r="AD716" t="s">
        <v>20394</v>
      </c>
      <c r="AG716" t="s">
        <v>1248</v>
      </c>
      <c r="BC716" t="s">
        <v>20395</v>
      </c>
      <c r="BF716" t="s">
        <v>16493</v>
      </c>
      <c r="BV716" t="s">
        <v>20396</v>
      </c>
      <c r="DL716" t="s">
        <v>20397</v>
      </c>
      <c r="DN716" t="s">
        <v>20398</v>
      </c>
      <c r="ES716" t="s">
        <v>7002</v>
      </c>
      <c r="FF716" t="s">
        <v>19506</v>
      </c>
      <c r="FG716" t="s">
        <v>20399</v>
      </c>
      <c r="GA716">
        <v>706</v>
      </c>
    </row>
    <row r="717" spans="1:183" x14ac:dyDescent="0.2">
      <c r="A717" t="s">
        <v>20400</v>
      </c>
      <c r="B717" t="s">
        <v>20401</v>
      </c>
      <c r="C717" t="s">
        <v>20402</v>
      </c>
      <c r="K717" t="s">
        <v>20403</v>
      </c>
      <c r="Q717" t="s">
        <v>20404</v>
      </c>
      <c r="AD717" t="s">
        <v>20405</v>
      </c>
      <c r="AG717" t="s">
        <v>20406</v>
      </c>
      <c r="BC717" t="s">
        <v>20407</v>
      </c>
      <c r="BF717" t="s">
        <v>20408</v>
      </c>
      <c r="BV717" t="s">
        <v>20409</v>
      </c>
      <c r="DL717" t="s">
        <v>20410</v>
      </c>
      <c r="DN717" t="s">
        <v>42631</v>
      </c>
      <c r="ES717" t="s">
        <v>4174</v>
      </c>
      <c r="FF717" t="s">
        <v>12578</v>
      </c>
      <c r="FG717" t="s">
        <v>20411</v>
      </c>
      <c r="GA717">
        <v>707</v>
      </c>
    </row>
    <row r="718" spans="1:183" x14ac:dyDescent="0.2">
      <c r="A718" t="s">
        <v>20412</v>
      </c>
      <c r="B718" t="s">
        <v>20413</v>
      </c>
      <c r="C718" t="s">
        <v>20414</v>
      </c>
      <c r="K718" t="s">
        <v>20415</v>
      </c>
      <c r="Q718" t="s">
        <v>20416</v>
      </c>
      <c r="AD718" t="s">
        <v>20417</v>
      </c>
      <c r="AG718" t="s">
        <v>20418</v>
      </c>
      <c r="BC718" t="s">
        <v>20419</v>
      </c>
      <c r="BF718" t="s">
        <v>18204</v>
      </c>
      <c r="BV718" t="s">
        <v>20420</v>
      </c>
      <c r="DL718" t="s">
        <v>20421</v>
      </c>
      <c r="DN718" t="s">
        <v>20422</v>
      </c>
      <c r="ES718" t="s">
        <v>11501</v>
      </c>
      <c r="FF718" t="s">
        <v>17511</v>
      </c>
      <c r="FG718" t="s">
        <v>14470</v>
      </c>
      <c r="GA718">
        <v>708</v>
      </c>
    </row>
    <row r="719" spans="1:183" x14ac:dyDescent="0.2">
      <c r="A719" t="s">
        <v>20423</v>
      </c>
      <c r="B719" t="s">
        <v>20424</v>
      </c>
      <c r="C719" t="s">
        <v>20425</v>
      </c>
      <c r="K719" t="s">
        <v>20426</v>
      </c>
      <c r="Q719" t="s">
        <v>20427</v>
      </c>
      <c r="AD719" t="s">
        <v>20428</v>
      </c>
      <c r="AG719" t="s">
        <v>971</v>
      </c>
      <c r="BC719" t="s">
        <v>20429</v>
      </c>
      <c r="BF719" t="s">
        <v>17166</v>
      </c>
      <c r="BV719" t="s">
        <v>20430</v>
      </c>
      <c r="DL719" t="s">
        <v>20431</v>
      </c>
      <c r="DN719" t="s">
        <v>42632</v>
      </c>
      <c r="ES719" t="s">
        <v>6817</v>
      </c>
      <c r="FF719" t="s">
        <v>20432</v>
      </c>
      <c r="FG719" t="s">
        <v>9546</v>
      </c>
      <c r="GA719">
        <v>709</v>
      </c>
    </row>
    <row r="720" spans="1:183" x14ac:dyDescent="0.2">
      <c r="A720" t="s">
        <v>20433</v>
      </c>
      <c r="B720" t="s">
        <v>20434</v>
      </c>
      <c r="C720" t="s">
        <v>20435</v>
      </c>
      <c r="K720" t="s">
        <v>20436</v>
      </c>
      <c r="Q720" t="s">
        <v>20437</v>
      </c>
      <c r="AD720" t="s">
        <v>20438</v>
      </c>
      <c r="AG720" t="s">
        <v>20302</v>
      </c>
      <c r="BC720" t="s">
        <v>20439</v>
      </c>
      <c r="BF720" t="s">
        <v>17692</v>
      </c>
      <c r="BV720" t="s">
        <v>43496</v>
      </c>
      <c r="DL720" t="s">
        <v>20440</v>
      </c>
      <c r="DN720" t="s">
        <v>20441</v>
      </c>
      <c r="ES720" t="s">
        <v>6880</v>
      </c>
      <c r="FF720" t="s">
        <v>16513</v>
      </c>
      <c r="FG720" t="s">
        <v>8485</v>
      </c>
      <c r="GA720">
        <v>710</v>
      </c>
    </row>
    <row r="721" spans="1:183" x14ac:dyDescent="0.2">
      <c r="A721" t="s">
        <v>20442</v>
      </c>
      <c r="B721" t="s">
        <v>20443</v>
      </c>
      <c r="C721" t="s">
        <v>20444</v>
      </c>
      <c r="K721" t="s">
        <v>20445</v>
      </c>
      <c r="Q721" t="s">
        <v>20446</v>
      </c>
      <c r="AD721" t="s">
        <v>20447</v>
      </c>
      <c r="AG721" t="s">
        <v>11480</v>
      </c>
      <c r="BC721" t="s">
        <v>20448</v>
      </c>
      <c r="BF721" t="s">
        <v>916</v>
      </c>
      <c r="BV721" t="s">
        <v>20449</v>
      </c>
      <c r="DL721" t="s">
        <v>20450</v>
      </c>
      <c r="DN721" t="s">
        <v>20451</v>
      </c>
      <c r="ES721" t="s">
        <v>6941</v>
      </c>
      <c r="FF721" t="s">
        <v>20452</v>
      </c>
      <c r="FG721" t="s">
        <v>12041</v>
      </c>
      <c r="GA721">
        <v>711</v>
      </c>
    </row>
    <row r="722" spans="1:183" x14ac:dyDescent="0.2">
      <c r="A722" t="s">
        <v>20453</v>
      </c>
      <c r="B722" t="s">
        <v>20454</v>
      </c>
      <c r="C722" t="s">
        <v>20455</v>
      </c>
      <c r="K722" t="s">
        <v>20456</v>
      </c>
      <c r="Q722" t="s">
        <v>20457</v>
      </c>
      <c r="AD722" t="s">
        <v>20458</v>
      </c>
      <c r="AG722" t="s">
        <v>20459</v>
      </c>
      <c r="BC722" t="s">
        <v>20460</v>
      </c>
      <c r="BF722" t="s">
        <v>14866</v>
      </c>
      <c r="BV722" t="s">
        <v>20461</v>
      </c>
      <c r="DL722" t="s">
        <v>20462</v>
      </c>
      <c r="DN722" t="s">
        <v>20463</v>
      </c>
      <c r="ES722" t="s">
        <v>4357</v>
      </c>
      <c r="FF722" t="s">
        <v>15405</v>
      </c>
      <c r="FG722" t="s">
        <v>19308</v>
      </c>
      <c r="GA722">
        <v>712</v>
      </c>
    </row>
    <row r="723" spans="1:183" x14ac:dyDescent="0.2">
      <c r="A723" t="s">
        <v>20464</v>
      </c>
      <c r="B723" t="s">
        <v>20465</v>
      </c>
      <c r="C723" t="s">
        <v>20466</v>
      </c>
      <c r="K723" t="s">
        <v>20467</v>
      </c>
      <c r="Q723" t="s">
        <v>20468</v>
      </c>
      <c r="AD723" t="s">
        <v>20469</v>
      </c>
      <c r="AG723" t="s">
        <v>20470</v>
      </c>
      <c r="BC723" t="s">
        <v>20471</v>
      </c>
      <c r="BF723" t="s">
        <v>14941</v>
      </c>
      <c r="BV723" t="s">
        <v>20472</v>
      </c>
      <c r="DL723" t="s">
        <v>20473</v>
      </c>
      <c r="DN723" t="s">
        <v>20474</v>
      </c>
      <c r="ES723" t="s">
        <v>20475</v>
      </c>
      <c r="FF723" t="s">
        <v>14189</v>
      </c>
      <c r="FG723" t="s">
        <v>8947</v>
      </c>
      <c r="GA723">
        <v>713</v>
      </c>
    </row>
    <row r="724" spans="1:183" x14ac:dyDescent="0.2">
      <c r="A724" t="s">
        <v>20476</v>
      </c>
      <c r="B724" t="s">
        <v>20477</v>
      </c>
      <c r="C724" t="s">
        <v>20478</v>
      </c>
      <c r="K724" t="s">
        <v>20479</v>
      </c>
      <c r="Q724" t="s">
        <v>11794</v>
      </c>
      <c r="AD724" t="s">
        <v>20480</v>
      </c>
      <c r="AG724" t="s">
        <v>20334</v>
      </c>
      <c r="BC724" t="s">
        <v>20481</v>
      </c>
      <c r="BF724" t="s">
        <v>5768</v>
      </c>
      <c r="BV724" t="s">
        <v>20482</v>
      </c>
      <c r="DL724" t="s">
        <v>20483</v>
      </c>
      <c r="DN724" t="s">
        <v>20484</v>
      </c>
      <c r="ES724" t="s">
        <v>11539</v>
      </c>
      <c r="FF724" t="s">
        <v>20485</v>
      </c>
      <c r="FG724" t="s">
        <v>20486</v>
      </c>
      <c r="GA724">
        <v>714</v>
      </c>
    </row>
    <row r="725" spans="1:183" x14ac:dyDescent="0.2">
      <c r="A725" t="s">
        <v>20487</v>
      </c>
      <c r="B725" t="s">
        <v>20488</v>
      </c>
      <c r="C725" t="s">
        <v>20489</v>
      </c>
      <c r="K725" t="s">
        <v>20490</v>
      </c>
      <c r="Q725" t="s">
        <v>20491</v>
      </c>
      <c r="AD725" t="s">
        <v>20492</v>
      </c>
      <c r="AG725" t="s">
        <v>1522</v>
      </c>
      <c r="BC725" t="s">
        <v>20493</v>
      </c>
      <c r="BF725" t="s">
        <v>20494</v>
      </c>
      <c r="BV725" t="s">
        <v>20495</v>
      </c>
      <c r="DL725" t="s">
        <v>20496</v>
      </c>
      <c r="DN725" t="s">
        <v>20497</v>
      </c>
      <c r="ES725" t="s">
        <v>13865</v>
      </c>
      <c r="FF725" t="s">
        <v>18656</v>
      </c>
      <c r="FG725" t="s">
        <v>1927</v>
      </c>
      <c r="GA725">
        <v>715</v>
      </c>
    </row>
    <row r="726" spans="1:183" x14ac:dyDescent="0.2">
      <c r="A726" t="s">
        <v>20498</v>
      </c>
      <c r="B726" t="s">
        <v>20499</v>
      </c>
      <c r="C726" t="s">
        <v>20500</v>
      </c>
      <c r="K726" t="s">
        <v>20501</v>
      </c>
      <c r="Q726" t="s">
        <v>20502</v>
      </c>
      <c r="AD726" t="s">
        <v>20503</v>
      </c>
      <c r="AG726" t="s">
        <v>1657</v>
      </c>
      <c r="BC726" t="s">
        <v>20504</v>
      </c>
      <c r="BF726" t="s">
        <v>15334</v>
      </c>
      <c r="BV726" t="s">
        <v>20505</v>
      </c>
      <c r="DL726" t="s">
        <v>20506</v>
      </c>
      <c r="DN726" t="s">
        <v>20507</v>
      </c>
      <c r="ES726" t="s">
        <v>4267</v>
      </c>
      <c r="FF726" t="s">
        <v>1878</v>
      </c>
      <c r="FG726" t="s">
        <v>1208</v>
      </c>
      <c r="GA726">
        <v>716</v>
      </c>
    </row>
    <row r="727" spans="1:183" x14ac:dyDescent="0.2">
      <c r="A727" t="s">
        <v>20508</v>
      </c>
      <c r="B727" t="s">
        <v>20509</v>
      </c>
      <c r="C727" t="s">
        <v>20510</v>
      </c>
      <c r="K727" t="s">
        <v>20511</v>
      </c>
      <c r="Q727" t="s">
        <v>20512</v>
      </c>
      <c r="AD727" t="s">
        <v>20513</v>
      </c>
      <c r="AG727" t="s">
        <v>1790</v>
      </c>
      <c r="BC727" t="s">
        <v>20514</v>
      </c>
      <c r="BF727" t="s">
        <v>18450</v>
      </c>
      <c r="BV727" t="s">
        <v>20515</v>
      </c>
      <c r="DL727" t="s">
        <v>20516</v>
      </c>
      <c r="DN727" t="s">
        <v>20517</v>
      </c>
      <c r="ES727" t="s">
        <v>13912</v>
      </c>
      <c r="FF727" t="s">
        <v>17734</v>
      </c>
      <c r="FG727" t="s">
        <v>20518</v>
      </c>
      <c r="GA727">
        <v>717</v>
      </c>
    </row>
    <row r="728" spans="1:183" x14ac:dyDescent="0.2">
      <c r="A728" t="s">
        <v>20519</v>
      </c>
      <c r="B728" t="s">
        <v>20520</v>
      </c>
      <c r="C728" t="s">
        <v>12995</v>
      </c>
      <c r="K728" t="s">
        <v>20521</v>
      </c>
      <c r="Q728" t="s">
        <v>20522</v>
      </c>
      <c r="AD728" t="s">
        <v>20523</v>
      </c>
      <c r="AG728" t="s">
        <v>1918</v>
      </c>
      <c r="BC728" t="s">
        <v>20524</v>
      </c>
      <c r="BF728" t="s">
        <v>20525</v>
      </c>
      <c r="BV728" t="s">
        <v>20526</v>
      </c>
      <c r="DL728" t="s">
        <v>20527</v>
      </c>
      <c r="DN728" t="s">
        <v>20528</v>
      </c>
      <c r="ES728" t="s">
        <v>12548</v>
      </c>
      <c r="FF728" t="s">
        <v>20529</v>
      </c>
      <c r="FG728" t="s">
        <v>20530</v>
      </c>
      <c r="GA728">
        <v>718</v>
      </c>
    </row>
    <row r="729" spans="1:183" x14ac:dyDescent="0.2">
      <c r="A729" t="s">
        <v>20531</v>
      </c>
      <c r="B729" t="s">
        <v>20532</v>
      </c>
      <c r="C729" t="s">
        <v>16838</v>
      </c>
      <c r="K729" t="s">
        <v>20533</v>
      </c>
      <c r="Q729" t="s">
        <v>20534</v>
      </c>
      <c r="AD729" t="s">
        <v>20535</v>
      </c>
      <c r="AG729" t="s">
        <v>20536</v>
      </c>
      <c r="BC729" t="s">
        <v>20537</v>
      </c>
      <c r="BF729" t="s">
        <v>20538</v>
      </c>
      <c r="BV729" t="s">
        <v>20539</v>
      </c>
      <c r="DL729" t="s">
        <v>20540</v>
      </c>
      <c r="DN729" t="s">
        <v>20541</v>
      </c>
      <c r="ES729" t="s">
        <v>10673</v>
      </c>
      <c r="FF729" t="s">
        <v>12237</v>
      </c>
      <c r="FG729" t="s">
        <v>20542</v>
      </c>
      <c r="GA729">
        <v>719</v>
      </c>
    </row>
    <row r="730" spans="1:183" x14ac:dyDescent="0.2">
      <c r="A730" t="s">
        <v>20543</v>
      </c>
      <c r="B730" t="s">
        <v>20544</v>
      </c>
      <c r="C730" t="s">
        <v>20545</v>
      </c>
      <c r="K730" t="s">
        <v>20546</v>
      </c>
      <c r="Q730" t="s">
        <v>20547</v>
      </c>
      <c r="AD730" t="s">
        <v>20548</v>
      </c>
      <c r="AG730" t="s">
        <v>20549</v>
      </c>
      <c r="BC730" t="s">
        <v>20550</v>
      </c>
      <c r="BF730" t="s">
        <v>20551</v>
      </c>
      <c r="BV730" t="s">
        <v>20552</v>
      </c>
      <c r="DL730" t="s">
        <v>20553</v>
      </c>
      <c r="DN730" t="s">
        <v>20554</v>
      </c>
      <c r="ES730" t="s">
        <v>13959</v>
      </c>
      <c r="FF730" t="s">
        <v>20555</v>
      </c>
      <c r="FG730" t="s">
        <v>12384</v>
      </c>
      <c r="GA730">
        <v>720</v>
      </c>
    </row>
    <row r="731" spans="1:183" x14ac:dyDescent="0.2">
      <c r="A731" t="s">
        <v>20556</v>
      </c>
      <c r="B731" t="s">
        <v>20557</v>
      </c>
      <c r="C731" t="s">
        <v>20558</v>
      </c>
      <c r="K731" t="s">
        <v>20559</v>
      </c>
      <c r="Q731" t="s">
        <v>20560</v>
      </c>
      <c r="AD731" t="s">
        <v>20561</v>
      </c>
      <c r="AG731" t="s">
        <v>2039</v>
      </c>
      <c r="BC731" t="s">
        <v>20562</v>
      </c>
      <c r="BF731" t="s">
        <v>15956</v>
      </c>
      <c r="BV731" t="s">
        <v>20563</v>
      </c>
      <c r="DL731" t="s">
        <v>20564</v>
      </c>
      <c r="DN731" t="s">
        <v>20565</v>
      </c>
      <c r="ES731" t="s">
        <v>12575</v>
      </c>
      <c r="FF731" t="s">
        <v>14399</v>
      </c>
      <c r="FG731" t="s">
        <v>18396</v>
      </c>
      <c r="GA731">
        <v>721</v>
      </c>
    </row>
    <row r="732" spans="1:183" x14ac:dyDescent="0.2">
      <c r="A732" t="s">
        <v>12891</v>
      </c>
      <c r="B732" t="s">
        <v>20566</v>
      </c>
      <c r="C732" t="s">
        <v>20567</v>
      </c>
      <c r="K732" t="s">
        <v>19102</v>
      </c>
      <c r="Q732" t="s">
        <v>20568</v>
      </c>
      <c r="AD732" t="s">
        <v>20569</v>
      </c>
      <c r="AG732" t="s">
        <v>20570</v>
      </c>
      <c r="BC732" t="s">
        <v>20571</v>
      </c>
      <c r="BF732" t="s">
        <v>652</v>
      </c>
      <c r="BV732" t="s">
        <v>20572</v>
      </c>
      <c r="DL732" t="s">
        <v>20573</v>
      </c>
      <c r="DN732" t="s">
        <v>42633</v>
      </c>
      <c r="ES732" t="s">
        <v>7065</v>
      </c>
      <c r="FF732" t="s">
        <v>11254</v>
      </c>
      <c r="FG732" t="s">
        <v>20057</v>
      </c>
      <c r="GA732">
        <v>722</v>
      </c>
    </row>
    <row r="733" spans="1:183" x14ac:dyDescent="0.2">
      <c r="A733" t="s">
        <v>20574</v>
      </c>
      <c r="B733" t="s">
        <v>20575</v>
      </c>
      <c r="C733" t="s">
        <v>20576</v>
      </c>
      <c r="K733" t="s">
        <v>20577</v>
      </c>
      <c r="Q733" t="s">
        <v>20578</v>
      </c>
      <c r="AD733" t="s">
        <v>20579</v>
      </c>
      <c r="AG733" t="s">
        <v>20252</v>
      </c>
      <c r="BC733" t="s">
        <v>20580</v>
      </c>
      <c r="BF733" t="s">
        <v>20581</v>
      </c>
      <c r="BV733" t="s">
        <v>20582</v>
      </c>
      <c r="DL733" t="s">
        <v>20583</v>
      </c>
      <c r="DN733" t="s">
        <v>20584</v>
      </c>
      <c r="ES733" t="s">
        <v>4445</v>
      </c>
      <c r="FF733" t="s">
        <v>11468</v>
      </c>
      <c r="FG733" t="s">
        <v>18345</v>
      </c>
      <c r="GA733">
        <v>723</v>
      </c>
    </row>
    <row r="734" spans="1:183" x14ac:dyDescent="0.2">
      <c r="A734" t="s">
        <v>20585</v>
      </c>
      <c r="B734" t="s">
        <v>13209</v>
      </c>
      <c r="C734" t="s">
        <v>20586</v>
      </c>
      <c r="K734" t="s">
        <v>20587</v>
      </c>
      <c r="Q734" t="s">
        <v>20588</v>
      </c>
      <c r="AD734" t="s">
        <v>20589</v>
      </c>
      <c r="AG734" t="s">
        <v>2629</v>
      </c>
      <c r="BC734" t="s">
        <v>20590</v>
      </c>
      <c r="BF734" t="s">
        <v>20591</v>
      </c>
      <c r="BV734" t="s">
        <v>20592</v>
      </c>
      <c r="DL734" t="s">
        <v>20593</v>
      </c>
      <c r="DN734" t="s">
        <v>20594</v>
      </c>
      <c r="ES734" t="s">
        <v>7178</v>
      </c>
      <c r="FF734" t="s">
        <v>10291</v>
      </c>
      <c r="FG734" t="s">
        <v>20595</v>
      </c>
      <c r="GA734">
        <v>724</v>
      </c>
    </row>
    <row r="735" spans="1:183" x14ac:dyDescent="0.2">
      <c r="A735" t="s">
        <v>20596</v>
      </c>
      <c r="B735" t="s">
        <v>20597</v>
      </c>
      <c r="C735" t="s">
        <v>20598</v>
      </c>
      <c r="K735" t="s">
        <v>20599</v>
      </c>
      <c r="Q735" t="s">
        <v>20600</v>
      </c>
      <c r="AD735" t="s">
        <v>16503</v>
      </c>
      <c r="AG735" t="s">
        <v>12336</v>
      </c>
      <c r="BC735" t="s">
        <v>20601</v>
      </c>
      <c r="BF735" t="s">
        <v>20602</v>
      </c>
      <c r="BV735" t="s">
        <v>20603</v>
      </c>
      <c r="DL735" t="s">
        <v>20604</v>
      </c>
      <c r="DN735" t="s">
        <v>20605</v>
      </c>
      <c r="ES735" t="s">
        <v>624</v>
      </c>
      <c r="FF735" t="s">
        <v>20606</v>
      </c>
      <c r="FG735" t="s">
        <v>20607</v>
      </c>
      <c r="GA735">
        <v>725</v>
      </c>
    </row>
    <row r="736" spans="1:183" x14ac:dyDescent="0.2">
      <c r="A736" t="s">
        <v>20608</v>
      </c>
      <c r="B736" t="s">
        <v>20609</v>
      </c>
      <c r="C736" t="s">
        <v>20610</v>
      </c>
      <c r="K736" t="s">
        <v>20611</v>
      </c>
      <c r="Q736" t="s">
        <v>20612</v>
      </c>
      <c r="AD736" t="s">
        <v>20613</v>
      </c>
      <c r="AG736" t="s">
        <v>20614</v>
      </c>
      <c r="BC736" t="s">
        <v>20615</v>
      </c>
      <c r="BF736" t="s">
        <v>17897</v>
      </c>
      <c r="BV736" t="s">
        <v>20616</v>
      </c>
      <c r="DL736" t="s">
        <v>20617</v>
      </c>
      <c r="DN736" t="s">
        <v>20618</v>
      </c>
      <c r="ES736" t="s">
        <v>7003</v>
      </c>
      <c r="FF736" t="s">
        <v>16658</v>
      </c>
      <c r="FG736" t="s">
        <v>20619</v>
      </c>
      <c r="GA736">
        <v>726</v>
      </c>
    </row>
    <row r="737" spans="1:183" x14ac:dyDescent="0.2">
      <c r="A737" t="s">
        <v>20620</v>
      </c>
      <c r="B737" t="s">
        <v>20621</v>
      </c>
      <c r="C737" t="s">
        <v>20622</v>
      </c>
      <c r="K737" t="s">
        <v>20623</v>
      </c>
      <c r="Q737" t="s">
        <v>20624</v>
      </c>
      <c r="AD737" t="s">
        <v>20625</v>
      </c>
      <c r="AG737" t="s">
        <v>12535</v>
      </c>
      <c r="BC737" t="s">
        <v>20626</v>
      </c>
      <c r="BF737" t="s">
        <v>9205</v>
      </c>
      <c r="BV737" t="s">
        <v>20627</v>
      </c>
      <c r="DL737" t="s">
        <v>20628</v>
      </c>
      <c r="DN737" t="s">
        <v>20629</v>
      </c>
      <c r="ES737" t="s">
        <v>9333</v>
      </c>
      <c r="FF737" t="s">
        <v>5284</v>
      </c>
      <c r="FG737" t="s">
        <v>17684</v>
      </c>
      <c r="GA737">
        <v>727</v>
      </c>
    </row>
    <row r="738" spans="1:183" x14ac:dyDescent="0.2">
      <c r="A738" t="s">
        <v>20630</v>
      </c>
      <c r="B738" t="s">
        <v>20631</v>
      </c>
      <c r="C738" t="s">
        <v>20632</v>
      </c>
      <c r="K738" t="s">
        <v>19335</v>
      </c>
      <c r="Q738" t="s">
        <v>20633</v>
      </c>
      <c r="AD738" t="s">
        <v>20634</v>
      </c>
      <c r="AG738" t="s">
        <v>20635</v>
      </c>
      <c r="BC738" t="s">
        <v>20636</v>
      </c>
      <c r="BF738" t="s">
        <v>20637</v>
      </c>
      <c r="BV738" t="s">
        <v>20638</v>
      </c>
      <c r="DL738" t="s">
        <v>20639</v>
      </c>
      <c r="DN738" t="s">
        <v>20640</v>
      </c>
      <c r="ES738" t="s">
        <v>9376</v>
      </c>
      <c r="FF738" t="s">
        <v>16641</v>
      </c>
      <c r="FG738" t="s">
        <v>12805</v>
      </c>
      <c r="GA738">
        <v>728</v>
      </c>
    </row>
    <row r="739" spans="1:183" x14ac:dyDescent="0.2">
      <c r="A739" t="s">
        <v>20641</v>
      </c>
      <c r="B739" t="s">
        <v>20642</v>
      </c>
      <c r="C739" t="s">
        <v>20643</v>
      </c>
      <c r="K739" t="s">
        <v>20644</v>
      </c>
      <c r="Q739" t="s">
        <v>20645</v>
      </c>
      <c r="AD739" t="s">
        <v>20163</v>
      </c>
      <c r="AG739" t="s">
        <v>20272</v>
      </c>
      <c r="BC739" t="s">
        <v>20646</v>
      </c>
      <c r="BF739" t="s">
        <v>20647</v>
      </c>
      <c r="BV739" t="s">
        <v>20648</v>
      </c>
      <c r="DL739" t="s">
        <v>20649</v>
      </c>
      <c r="DN739" t="s">
        <v>20650</v>
      </c>
      <c r="ES739" t="s">
        <v>9418</v>
      </c>
      <c r="FF739" t="s">
        <v>20651</v>
      </c>
      <c r="FG739" t="s">
        <v>20652</v>
      </c>
      <c r="GA739">
        <v>729</v>
      </c>
    </row>
    <row r="740" spans="1:183" x14ac:dyDescent="0.2">
      <c r="A740" t="s">
        <v>20653</v>
      </c>
      <c r="B740" t="s">
        <v>20654</v>
      </c>
      <c r="C740" t="s">
        <v>20655</v>
      </c>
      <c r="K740" t="s">
        <v>20656</v>
      </c>
      <c r="Q740" t="s">
        <v>20657</v>
      </c>
      <c r="AD740" t="s">
        <v>20658</v>
      </c>
      <c r="AG740" t="s">
        <v>3840</v>
      </c>
      <c r="BC740" t="s">
        <v>20659</v>
      </c>
      <c r="BF740" t="s">
        <v>20660</v>
      </c>
      <c r="BV740" t="s">
        <v>20661</v>
      </c>
      <c r="DL740" t="s">
        <v>20662</v>
      </c>
      <c r="DN740" t="s">
        <v>42634</v>
      </c>
      <c r="ES740" t="s">
        <v>42442</v>
      </c>
      <c r="FF740" t="s">
        <v>20663</v>
      </c>
      <c r="FG740" t="s">
        <v>20664</v>
      </c>
      <c r="GA740">
        <v>730</v>
      </c>
    </row>
    <row r="741" spans="1:183" x14ac:dyDescent="0.2">
      <c r="A741" t="s">
        <v>20665</v>
      </c>
      <c r="B741" t="s">
        <v>20666</v>
      </c>
      <c r="C741" t="s">
        <v>20667</v>
      </c>
      <c r="K741" t="s">
        <v>20668</v>
      </c>
      <c r="Q741" t="s">
        <v>20669</v>
      </c>
      <c r="AD741" t="s">
        <v>20670</v>
      </c>
      <c r="AG741" t="s">
        <v>20671</v>
      </c>
      <c r="BC741" t="s">
        <v>20672</v>
      </c>
      <c r="BF741" t="s">
        <v>20673</v>
      </c>
      <c r="BV741" t="s">
        <v>20674</v>
      </c>
      <c r="DL741" t="s">
        <v>20675</v>
      </c>
      <c r="DN741" t="s">
        <v>20676</v>
      </c>
      <c r="ES741" t="s">
        <v>9503</v>
      </c>
      <c r="FF741" t="s">
        <v>538</v>
      </c>
      <c r="FG741" t="s">
        <v>11254</v>
      </c>
      <c r="GA741">
        <v>731</v>
      </c>
    </row>
    <row r="742" spans="1:183" x14ac:dyDescent="0.2">
      <c r="A742" t="s">
        <v>20677</v>
      </c>
      <c r="B742" t="s">
        <v>20678</v>
      </c>
      <c r="C742" t="s">
        <v>20679</v>
      </c>
      <c r="K742" t="s">
        <v>20680</v>
      </c>
      <c r="Q742" t="s">
        <v>20681</v>
      </c>
      <c r="AD742" t="s">
        <v>20682</v>
      </c>
      <c r="AG742" t="s">
        <v>20683</v>
      </c>
      <c r="BC742" t="s">
        <v>20684</v>
      </c>
      <c r="BF742" t="s">
        <v>15660</v>
      </c>
      <c r="BV742" t="s">
        <v>20685</v>
      </c>
      <c r="DL742" t="s">
        <v>20686</v>
      </c>
      <c r="DN742" t="s">
        <v>20687</v>
      </c>
      <c r="ES742" t="s">
        <v>15850</v>
      </c>
      <c r="FF742" t="s">
        <v>3678</v>
      </c>
      <c r="FG742" t="s">
        <v>16658</v>
      </c>
      <c r="GA742">
        <v>732</v>
      </c>
    </row>
    <row r="743" spans="1:183" x14ac:dyDescent="0.2">
      <c r="A743" t="s">
        <v>20688</v>
      </c>
      <c r="B743" t="s">
        <v>13774</v>
      </c>
      <c r="C743" t="s">
        <v>20689</v>
      </c>
      <c r="K743" t="s">
        <v>20690</v>
      </c>
      <c r="Q743" t="s">
        <v>20691</v>
      </c>
      <c r="AD743" t="s">
        <v>20692</v>
      </c>
      <c r="AG743" t="s">
        <v>12506</v>
      </c>
      <c r="BC743" t="s">
        <v>20693</v>
      </c>
      <c r="BF743" t="s">
        <v>20694</v>
      </c>
      <c r="BV743" t="s">
        <v>20695</v>
      </c>
      <c r="DL743" t="s">
        <v>20696</v>
      </c>
      <c r="DN743" t="s">
        <v>20697</v>
      </c>
      <c r="ES743" t="s">
        <v>9545</v>
      </c>
      <c r="FF743" t="s">
        <v>20698</v>
      </c>
      <c r="FG743" t="s">
        <v>20699</v>
      </c>
      <c r="GA743">
        <v>733</v>
      </c>
    </row>
    <row r="744" spans="1:183" x14ac:dyDescent="0.2">
      <c r="A744" t="s">
        <v>20700</v>
      </c>
      <c r="B744" t="s">
        <v>20701</v>
      </c>
      <c r="C744" t="s">
        <v>20702</v>
      </c>
      <c r="K744" t="s">
        <v>20703</v>
      </c>
      <c r="Q744" t="s">
        <v>20704</v>
      </c>
      <c r="AD744" t="s">
        <v>20705</v>
      </c>
      <c r="AG744" t="s">
        <v>4748</v>
      </c>
      <c r="BC744" t="s">
        <v>20706</v>
      </c>
      <c r="BF744" t="s">
        <v>12223</v>
      </c>
      <c r="BV744" t="s">
        <v>20707</v>
      </c>
      <c r="DL744" t="s">
        <v>20708</v>
      </c>
      <c r="DN744" t="s">
        <v>20709</v>
      </c>
      <c r="ES744" t="s">
        <v>9588</v>
      </c>
      <c r="FF744" t="s">
        <v>14948</v>
      </c>
      <c r="FG744" t="s">
        <v>20710</v>
      </c>
      <c r="GA744">
        <v>734</v>
      </c>
    </row>
    <row r="745" spans="1:183" x14ac:dyDescent="0.2">
      <c r="A745" t="s">
        <v>20711</v>
      </c>
      <c r="B745" t="s">
        <v>20712</v>
      </c>
      <c r="C745" t="s">
        <v>20713</v>
      </c>
      <c r="K745" t="s">
        <v>20714</v>
      </c>
      <c r="Q745" t="s">
        <v>20715</v>
      </c>
      <c r="AD745" t="s">
        <v>20716</v>
      </c>
      <c r="AG745" t="s">
        <v>4916</v>
      </c>
      <c r="BC745" t="s">
        <v>20717</v>
      </c>
      <c r="BF745" t="s">
        <v>20718</v>
      </c>
      <c r="BV745" t="s">
        <v>20719</v>
      </c>
      <c r="DL745" t="s">
        <v>20720</v>
      </c>
      <c r="DN745" t="s">
        <v>20721</v>
      </c>
      <c r="ES745" t="s">
        <v>9288</v>
      </c>
      <c r="FF745" t="s">
        <v>20722</v>
      </c>
      <c r="FG745" t="s">
        <v>6152</v>
      </c>
      <c r="GA745">
        <v>735</v>
      </c>
    </row>
    <row r="746" spans="1:183" x14ac:dyDescent="0.2">
      <c r="A746" t="s">
        <v>20723</v>
      </c>
      <c r="B746" t="s">
        <v>20724</v>
      </c>
      <c r="C746" t="s">
        <v>20725</v>
      </c>
      <c r="K746" t="s">
        <v>20726</v>
      </c>
      <c r="Q746" t="s">
        <v>20727</v>
      </c>
      <c r="AD746" t="s">
        <v>17314</v>
      </c>
      <c r="AG746" t="s">
        <v>5310</v>
      </c>
      <c r="BC746" t="s">
        <v>20728</v>
      </c>
      <c r="BF746" t="s">
        <v>20729</v>
      </c>
      <c r="BV746" t="s">
        <v>20730</v>
      </c>
      <c r="DL746" t="s">
        <v>20731</v>
      </c>
      <c r="DN746" t="s">
        <v>20732</v>
      </c>
      <c r="ES746" t="s">
        <v>9629</v>
      </c>
      <c r="FF746" t="s">
        <v>20733</v>
      </c>
      <c r="FG746" t="s">
        <v>20734</v>
      </c>
      <c r="GA746">
        <v>736</v>
      </c>
    </row>
    <row r="747" spans="1:183" x14ac:dyDescent="0.2">
      <c r="A747" t="s">
        <v>20735</v>
      </c>
      <c r="B747" t="s">
        <v>20736</v>
      </c>
      <c r="C747" t="s">
        <v>16270</v>
      </c>
      <c r="K747" t="s">
        <v>20737</v>
      </c>
      <c r="Q747" t="s">
        <v>20738</v>
      </c>
      <c r="AD747" t="s">
        <v>20739</v>
      </c>
      <c r="AG747" t="s">
        <v>12094</v>
      </c>
      <c r="BC747" t="s">
        <v>20740</v>
      </c>
      <c r="BF747" t="s">
        <v>20741</v>
      </c>
      <c r="BV747" t="s">
        <v>20742</v>
      </c>
      <c r="DL747" t="s">
        <v>20743</v>
      </c>
      <c r="DN747" t="s">
        <v>20744</v>
      </c>
      <c r="ES747" t="s">
        <v>11851</v>
      </c>
      <c r="FF747" t="s">
        <v>408</v>
      </c>
      <c r="FG747" t="s">
        <v>9200</v>
      </c>
      <c r="GA747">
        <v>737</v>
      </c>
    </row>
    <row r="748" spans="1:183" x14ac:dyDescent="0.2">
      <c r="A748" t="s">
        <v>20745</v>
      </c>
      <c r="B748" t="s">
        <v>20746</v>
      </c>
      <c r="C748" t="s">
        <v>20747</v>
      </c>
      <c r="K748" t="s">
        <v>20748</v>
      </c>
      <c r="Q748" t="s">
        <v>20749</v>
      </c>
      <c r="AD748" t="s">
        <v>7024</v>
      </c>
      <c r="AG748" t="s">
        <v>3357</v>
      </c>
      <c r="BC748" t="s">
        <v>20750</v>
      </c>
      <c r="BF748" t="s">
        <v>16113</v>
      </c>
      <c r="BV748" t="s">
        <v>20751</v>
      </c>
      <c r="DL748" t="s">
        <v>20752</v>
      </c>
      <c r="DN748" t="s">
        <v>20753</v>
      </c>
      <c r="ES748" t="s">
        <v>11884</v>
      </c>
      <c r="FF748" t="s">
        <v>20754</v>
      </c>
      <c r="FG748" t="s">
        <v>4968</v>
      </c>
      <c r="GA748">
        <v>738</v>
      </c>
    </row>
    <row r="749" spans="1:183" x14ac:dyDescent="0.2">
      <c r="A749" t="s">
        <v>20755</v>
      </c>
      <c r="B749" t="s">
        <v>2256</v>
      </c>
      <c r="C749" t="s">
        <v>20756</v>
      </c>
      <c r="K749" t="s">
        <v>19590</v>
      </c>
      <c r="Q749" t="s">
        <v>20757</v>
      </c>
      <c r="AD749" t="s">
        <v>20758</v>
      </c>
      <c r="AG749" t="s">
        <v>12249</v>
      </c>
      <c r="BC749" t="s">
        <v>20759</v>
      </c>
      <c r="BF749" t="s">
        <v>803</v>
      </c>
      <c r="BV749" t="s">
        <v>20760</v>
      </c>
      <c r="DL749" t="s">
        <v>20761</v>
      </c>
      <c r="DN749" t="s">
        <v>20762</v>
      </c>
      <c r="ES749" t="s">
        <v>11919</v>
      </c>
      <c r="FF749" t="s">
        <v>8869</v>
      </c>
      <c r="FG749" t="s">
        <v>18555</v>
      </c>
      <c r="GA749">
        <v>739</v>
      </c>
    </row>
    <row r="750" spans="1:183" x14ac:dyDescent="0.2">
      <c r="A750" t="s">
        <v>20763</v>
      </c>
      <c r="B750" t="s">
        <v>20764</v>
      </c>
      <c r="C750" t="s">
        <v>20765</v>
      </c>
      <c r="K750" t="s">
        <v>20766</v>
      </c>
      <c r="Q750" t="s">
        <v>20767</v>
      </c>
      <c r="AD750" t="s">
        <v>20768</v>
      </c>
      <c r="AG750" t="s">
        <v>4122</v>
      </c>
      <c r="BC750" t="s">
        <v>20769</v>
      </c>
      <c r="BF750" t="s">
        <v>10719</v>
      </c>
      <c r="BV750" t="s">
        <v>20770</v>
      </c>
      <c r="DL750" t="s">
        <v>20771</v>
      </c>
      <c r="DN750" t="s">
        <v>20772</v>
      </c>
      <c r="ES750" t="s">
        <v>7066</v>
      </c>
      <c r="FF750" t="s">
        <v>3754</v>
      </c>
      <c r="FG750" t="s">
        <v>20773</v>
      </c>
      <c r="GA750">
        <v>740</v>
      </c>
    </row>
    <row r="751" spans="1:183" x14ac:dyDescent="0.2">
      <c r="A751" t="s">
        <v>20774</v>
      </c>
      <c r="B751" t="s">
        <v>20775</v>
      </c>
      <c r="C751" t="s">
        <v>20776</v>
      </c>
      <c r="K751" t="s">
        <v>20777</v>
      </c>
      <c r="Q751" t="s">
        <v>20778</v>
      </c>
      <c r="AD751" t="s">
        <v>16355</v>
      </c>
      <c r="AG751" t="s">
        <v>20779</v>
      </c>
      <c r="BC751" t="s">
        <v>20780</v>
      </c>
      <c r="BF751" t="s">
        <v>12129</v>
      </c>
      <c r="BV751" t="s">
        <v>20781</v>
      </c>
      <c r="DL751" t="s">
        <v>20782</v>
      </c>
      <c r="DN751" t="s">
        <v>20783</v>
      </c>
      <c r="ES751" t="s">
        <v>20784</v>
      </c>
      <c r="FF751" t="s">
        <v>3022</v>
      </c>
      <c r="FG751" t="s">
        <v>16787</v>
      </c>
      <c r="GA751">
        <v>741</v>
      </c>
    </row>
    <row r="752" spans="1:183" x14ac:dyDescent="0.2">
      <c r="A752" t="s">
        <v>20785</v>
      </c>
      <c r="B752" t="s">
        <v>20786</v>
      </c>
      <c r="C752" t="s">
        <v>20787</v>
      </c>
      <c r="K752" t="s">
        <v>20788</v>
      </c>
      <c r="Q752" t="s">
        <v>20789</v>
      </c>
      <c r="AD752" t="s">
        <v>20790</v>
      </c>
      <c r="AG752" t="s">
        <v>20335</v>
      </c>
      <c r="BC752" t="s">
        <v>20791</v>
      </c>
      <c r="BF752" t="s">
        <v>13026</v>
      </c>
      <c r="BV752" t="s">
        <v>20792</v>
      </c>
      <c r="DL752" t="s">
        <v>20793</v>
      </c>
      <c r="DN752" t="s">
        <v>20794</v>
      </c>
      <c r="ES752" t="s">
        <v>775</v>
      </c>
      <c r="FF752" t="s">
        <v>18088</v>
      </c>
      <c r="FG752" t="s">
        <v>3765</v>
      </c>
      <c r="GA752">
        <v>742</v>
      </c>
    </row>
    <row r="753" spans="1:183" x14ac:dyDescent="0.2">
      <c r="A753" t="s">
        <v>20795</v>
      </c>
      <c r="B753" t="s">
        <v>14423</v>
      </c>
      <c r="C753" t="s">
        <v>20796</v>
      </c>
      <c r="K753" t="s">
        <v>20797</v>
      </c>
      <c r="Q753" t="s">
        <v>20798</v>
      </c>
      <c r="AD753" t="s">
        <v>20799</v>
      </c>
      <c r="AG753" t="s">
        <v>2955</v>
      </c>
      <c r="BC753" t="s">
        <v>20800</v>
      </c>
      <c r="BF753" t="s">
        <v>20801</v>
      </c>
      <c r="BV753" t="s">
        <v>20802</v>
      </c>
      <c r="DL753" t="s">
        <v>20803</v>
      </c>
      <c r="DN753" t="s">
        <v>20804</v>
      </c>
      <c r="FF753" t="s">
        <v>11641</v>
      </c>
      <c r="FG753" t="s">
        <v>17009</v>
      </c>
      <c r="GA753">
        <v>743</v>
      </c>
    </row>
    <row r="754" spans="1:183" x14ac:dyDescent="0.2">
      <c r="A754" t="s">
        <v>20805</v>
      </c>
      <c r="B754" t="s">
        <v>20806</v>
      </c>
      <c r="C754" t="s">
        <v>20807</v>
      </c>
      <c r="K754" t="s">
        <v>20808</v>
      </c>
      <c r="Q754" t="s">
        <v>11896</v>
      </c>
      <c r="AD754" t="s">
        <v>20809</v>
      </c>
      <c r="AG754" t="s">
        <v>4028</v>
      </c>
      <c r="BC754" t="s">
        <v>20810</v>
      </c>
      <c r="BF754" t="s">
        <v>20811</v>
      </c>
      <c r="BV754" t="s">
        <v>20812</v>
      </c>
      <c r="DL754" t="s">
        <v>20813</v>
      </c>
      <c r="DN754" t="s">
        <v>20814</v>
      </c>
      <c r="FF754" t="s">
        <v>11886</v>
      </c>
      <c r="FG754" t="s">
        <v>16880</v>
      </c>
      <c r="GA754">
        <v>744</v>
      </c>
    </row>
    <row r="755" spans="1:183" x14ac:dyDescent="0.2">
      <c r="A755" t="s">
        <v>20815</v>
      </c>
      <c r="B755" t="s">
        <v>20816</v>
      </c>
      <c r="C755" t="s">
        <v>17290</v>
      </c>
      <c r="K755" t="s">
        <v>20559</v>
      </c>
      <c r="Q755" t="s">
        <v>20817</v>
      </c>
      <c r="AD755" t="s">
        <v>20818</v>
      </c>
      <c r="AG755" t="s">
        <v>4659</v>
      </c>
      <c r="BC755" t="s">
        <v>20819</v>
      </c>
      <c r="BF755" t="s">
        <v>13123</v>
      </c>
      <c r="BV755" t="s">
        <v>20820</v>
      </c>
      <c r="DL755" t="s">
        <v>20821</v>
      </c>
      <c r="DN755" t="s">
        <v>20822</v>
      </c>
      <c r="FF755" t="s">
        <v>12885</v>
      </c>
      <c r="FG755" t="s">
        <v>9768</v>
      </c>
      <c r="GA755">
        <v>745</v>
      </c>
    </row>
    <row r="756" spans="1:183" x14ac:dyDescent="0.2">
      <c r="A756" t="s">
        <v>20823</v>
      </c>
      <c r="B756" t="s">
        <v>20824</v>
      </c>
      <c r="C756" t="s">
        <v>20825</v>
      </c>
      <c r="K756" t="s">
        <v>19102</v>
      </c>
      <c r="Q756" t="s">
        <v>20826</v>
      </c>
      <c r="AD756" t="s">
        <v>16133</v>
      </c>
      <c r="AG756" t="s">
        <v>20360</v>
      </c>
      <c r="BC756" t="s">
        <v>20827</v>
      </c>
      <c r="BF756" t="s">
        <v>19363</v>
      </c>
      <c r="BV756" t="s">
        <v>20828</v>
      </c>
      <c r="DL756" t="s">
        <v>42635</v>
      </c>
      <c r="DN756" t="s">
        <v>20829</v>
      </c>
      <c r="FF756" t="s">
        <v>11987</v>
      </c>
      <c r="FG756" t="s">
        <v>3125</v>
      </c>
      <c r="GA756">
        <v>746</v>
      </c>
    </row>
    <row r="757" spans="1:183" x14ac:dyDescent="0.2">
      <c r="A757" t="s">
        <v>20830</v>
      </c>
      <c r="B757" t="s">
        <v>20831</v>
      </c>
      <c r="C757" t="s">
        <v>20832</v>
      </c>
      <c r="K757" t="s">
        <v>19113</v>
      </c>
      <c r="Q757" t="s">
        <v>20833</v>
      </c>
      <c r="AD757" t="s">
        <v>20834</v>
      </c>
      <c r="AG757" t="s">
        <v>20835</v>
      </c>
      <c r="BC757" t="s">
        <v>20836</v>
      </c>
      <c r="BF757" t="s">
        <v>20837</v>
      </c>
      <c r="BV757" t="s">
        <v>20838</v>
      </c>
      <c r="DL757" t="s">
        <v>20839</v>
      </c>
      <c r="DN757" t="s">
        <v>20840</v>
      </c>
      <c r="FF757" t="s">
        <v>5819</v>
      </c>
      <c r="FG757" t="s">
        <v>9009</v>
      </c>
      <c r="GA757">
        <v>747</v>
      </c>
    </row>
    <row r="758" spans="1:183" x14ac:dyDescent="0.2">
      <c r="A758" t="s">
        <v>20841</v>
      </c>
      <c r="B758" t="s">
        <v>20842</v>
      </c>
      <c r="C758" t="s">
        <v>20843</v>
      </c>
      <c r="K758" t="s">
        <v>20844</v>
      </c>
      <c r="Q758" t="s">
        <v>20845</v>
      </c>
      <c r="AD758" t="s">
        <v>20846</v>
      </c>
      <c r="AG758" t="s">
        <v>20847</v>
      </c>
      <c r="BC758" t="s">
        <v>20848</v>
      </c>
      <c r="BF758" t="s">
        <v>20849</v>
      </c>
      <c r="BV758" t="s">
        <v>43469</v>
      </c>
      <c r="DL758" t="s">
        <v>20850</v>
      </c>
      <c r="DN758" t="s">
        <v>20851</v>
      </c>
      <c r="FF758" t="s">
        <v>20852</v>
      </c>
      <c r="FG758" t="s">
        <v>20853</v>
      </c>
      <c r="GA758">
        <v>748</v>
      </c>
    </row>
    <row r="759" spans="1:183" x14ac:dyDescent="0.2">
      <c r="A759" t="s">
        <v>17213</v>
      </c>
      <c r="B759" t="s">
        <v>20854</v>
      </c>
      <c r="C759" t="s">
        <v>20855</v>
      </c>
      <c r="K759" t="s">
        <v>20856</v>
      </c>
      <c r="Q759" t="s">
        <v>20857</v>
      </c>
      <c r="AD759" t="s">
        <v>17451</v>
      </c>
      <c r="AG759" t="s">
        <v>20858</v>
      </c>
      <c r="BC759" t="s">
        <v>20859</v>
      </c>
      <c r="BF759" t="s">
        <v>13563</v>
      </c>
      <c r="BV759" t="s">
        <v>43470</v>
      </c>
      <c r="DL759" t="s">
        <v>20860</v>
      </c>
      <c r="DN759" t="s">
        <v>20861</v>
      </c>
      <c r="FF759" t="s">
        <v>14398</v>
      </c>
      <c r="FG759" t="s">
        <v>16749</v>
      </c>
      <c r="GA759">
        <v>749</v>
      </c>
    </row>
    <row r="760" spans="1:183" x14ac:dyDescent="0.2">
      <c r="A760" t="s">
        <v>20862</v>
      </c>
      <c r="B760" t="s">
        <v>20863</v>
      </c>
      <c r="C760" t="s">
        <v>20864</v>
      </c>
      <c r="K760" t="s">
        <v>20865</v>
      </c>
      <c r="Q760" t="s">
        <v>20866</v>
      </c>
      <c r="AD760" t="s">
        <v>7836</v>
      </c>
      <c r="AG760" t="s">
        <v>20867</v>
      </c>
      <c r="BC760" t="s">
        <v>20868</v>
      </c>
      <c r="BF760" t="s">
        <v>20869</v>
      </c>
      <c r="BV760" t="s">
        <v>43471</v>
      </c>
      <c r="DL760" t="s">
        <v>20870</v>
      </c>
      <c r="DN760" t="s">
        <v>20871</v>
      </c>
      <c r="FF760" t="s">
        <v>13159</v>
      </c>
      <c r="FG760" t="s">
        <v>20872</v>
      </c>
      <c r="GA760">
        <v>750</v>
      </c>
    </row>
    <row r="761" spans="1:183" x14ac:dyDescent="0.2">
      <c r="A761" t="s">
        <v>20873</v>
      </c>
      <c r="B761" t="s">
        <v>20874</v>
      </c>
      <c r="C761" t="s">
        <v>20875</v>
      </c>
      <c r="K761" t="s">
        <v>20876</v>
      </c>
      <c r="AD761" t="s">
        <v>20877</v>
      </c>
      <c r="AG761" t="s">
        <v>20418</v>
      </c>
      <c r="BC761" t="s">
        <v>20878</v>
      </c>
      <c r="BF761" t="s">
        <v>20879</v>
      </c>
      <c r="BV761" t="s">
        <v>43472</v>
      </c>
      <c r="DL761" t="s">
        <v>6759</v>
      </c>
      <c r="DN761" t="s">
        <v>20871</v>
      </c>
      <c r="FF761" t="s">
        <v>19517</v>
      </c>
      <c r="FG761" t="s">
        <v>8380</v>
      </c>
      <c r="GA761">
        <v>751</v>
      </c>
    </row>
    <row r="762" spans="1:183" x14ac:dyDescent="0.2">
      <c r="A762" t="s">
        <v>20880</v>
      </c>
      <c r="B762" t="s">
        <v>20881</v>
      </c>
      <c r="C762" t="s">
        <v>20882</v>
      </c>
      <c r="K762" t="s">
        <v>18691</v>
      </c>
      <c r="AD762" t="s">
        <v>20883</v>
      </c>
      <c r="AG762" t="s">
        <v>20884</v>
      </c>
      <c r="BC762" t="s">
        <v>20885</v>
      </c>
      <c r="BF762" t="s">
        <v>16261</v>
      </c>
      <c r="BV762" t="s">
        <v>43473</v>
      </c>
      <c r="DL762" t="s">
        <v>20886</v>
      </c>
      <c r="DN762" t="s">
        <v>20887</v>
      </c>
      <c r="FF762" t="s">
        <v>20888</v>
      </c>
      <c r="FG762" t="s">
        <v>20889</v>
      </c>
      <c r="GA762">
        <v>752</v>
      </c>
    </row>
    <row r="763" spans="1:183" x14ac:dyDescent="0.2">
      <c r="A763" t="s">
        <v>20890</v>
      </c>
      <c r="B763" t="s">
        <v>20891</v>
      </c>
      <c r="C763" t="s">
        <v>20892</v>
      </c>
      <c r="K763" t="s">
        <v>20893</v>
      </c>
      <c r="AD763" t="s">
        <v>20894</v>
      </c>
      <c r="AG763" t="s">
        <v>3455</v>
      </c>
      <c r="BC763" t="s">
        <v>20895</v>
      </c>
      <c r="BF763" t="s">
        <v>19755</v>
      </c>
      <c r="BV763" t="s">
        <v>43474</v>
      </c>
      <c r="DL763" t="s">
        <v>20896</v>
      </c>
      <c r="DN763" t="s">
        <v>20897</v>
      </c>
      <c r="FF763" t="s">
        <v>8021</v>
      </c>
      <c r="FG763" t="s">
        <v>4850</v>
      </c>
      <c r="GA763">
        <v>753</v>
      </c>
    </row>
    <row r="764" spans="1:183" x14ac:dyDescent="0.2">
      <c r="A764" t="s">
        <v>20898</v>
      </c>
      <c r="B764" t="s">
        <v>12993</v>
      </c>
      <c r="C764" t="s">
        <v>20899</v>
      </c>
      <c r="K764" t="s">
        <v>20900</v>
      </c>
      <c r="AD764" t="s">
        <v>20901</v>
      </c>
      <c r="AG764" t="s">
        <v>42348</v>
      </c>
      <c r="BC764" t="s">
        <v>20902</v>
      </c>
      <c r="BF764" t="s">
        <v>19780</v>
      </c>
      <c r="BV764" t="s">
        <v>43475</v>
      </c>
      <c r="DL764" t="s">
        <v>20903</v>
      </c>
      <c r="DN764" t="s">
        <v>20904</v>
      </c>
      <c r="FF764" t="s">
        <v>20905</v>
      </c>
      <c r="FG764" t="s">
        <v>17843</v>
      </c>
      <c r="GA764">
        <v>754</v>
      </c>
    </row>
    <row r="765" spans="1:183" x14ac:dyDescent="0.2">
      <c r="A765" t="s">
        <v>20906</v>
      </c>
      <c r="B765" t="s">
        <v>20907</v>
      </c>
      <c r="C765" t="s">
        <v>20908</v>
      </c>
      <c r="K765" t="s">
        <v>15204</v>
      </c>
      <c r="AD765" t="s">
        <v>43417</v>
      </c>
      <c r="AG765" t="s">
        <v>4570</v>
      </c>
      <c r="BC765" t="s">
        <v>20909</v>
      </c>
      <c r="BF765" t="s">
        <v>16922</v>
      </c>
      <c r="BV765" t="s">
        <v>43476</v>
      </c>
      <c r="DL765" t="s">
        <v>20910</v>
      </c>
      <c r="DN765" t="s">
        <v>20911</v>
      </c>
      <c r="FF765" t="s">
        <v>20912</v>
      </c>
      <c r="FG765" t="s">
        <v>20913</v>
      </c>
      <c r="GA765">
        <v>755</v>
      </c>
    </row>
    <row r="766" spans="1:183" x14ac:dyDescent="0.2">
      <c r="BV766" t="s">
        <v>43497</v>
      </c>
      <c r="GA766">
        <v>756</v>
      </c>
    </row>
    <row r="767" spans="1:183" x14ac:dyDescent="0.2">
      <c r="A767" t="s">
        <v>20914</v>
      </c>
      <c r="B767" t="s">
        <v>4006</v>
      </c>
      <c r="C767" t="s">
        <v>13037</v>
      </c>
      <c r="K767" t="s">
        <v>15224</v>
      </c>
      <c r="AD767" t="s">
        <v>43418</v>
      </c>
      <c r="AG767" t="s">
        <v>4996</v>
      </c>
      <c r="BC767" t="s">
        <v>20915</v>
      </c>
      <c r="BF767" t="s">
        <v>20916</v>
      </c>
      <c r="BV767" t="s">
        <v>20917</v>
      </c>
      <c r="DL767" t="s">
        <v>20918</v>
      </c>
      <c r="DN767" t="s">
        <v>20919</v>
      </c>
      <c r="FF767" t="s">
        <v>11078</v>
      </c>
      <c r="FG767" t="s">
        <v>20920</v>
      </c>
      <c r="GA767">
        <v>757</v>
      </c>
    </row>
    <row r="768" spans="1:183" x14ac:dyDescent="0.2">
      <c r="A768" t="s">
        <v>20921</v>
      </c>
      <c r="B768" t="s">
        <v>20922</v>
      </c>
      <c r="C768" t="s">
        <v>13062</v>
      </c>
      <c r="K768" t="s">
        <v>15184</v>
      </c>
      <c r="AD768" t="s">
        <v>43420</v>
      </c>
      <c r="AG768" t="s">
        <v>20302</v>
      </c>
      <c r="BC768" t="s">
        <v>20923</v>
      </c>
      <c r="BF768" t="s">
        <v>20924</v>
      </c>
      <c r="BV768" t="s">
        <v>20925</v>
      </c>
      <c r="DL768" t="s">
        <v>20926</v>
      </c>
      <c r="DN768" t="s">
        <v>20927</v>
      </c>
      <c r="FF768" t="s">
        <v>17236</v>
      </c>
      <c r="FG768" t="s">
        <v>20928</v>
      </c>
      <c r="GA768">
        <v>758</v>
      </c>
    </row>
    <row r="769" spans="1:183" x14ac:dyDescent="0.2">
      <c r="A769" t="s">
        <v>20929</v>
      </c>
      <c r="B769" t="s">
        <v>20930</v>
      </c>
      <c r="C769" t="s">
        <v>20931</v>
      </c>
      <c r="K769" t="s">
        <v>20644</v>
      </c>
      <c r="AD769" t="s">
        <v>43419</v>
      </c>
      <c r="AG769" t="s">
        <v>2853</v>
      </c>
      <c r="BC769" t="s">
        <v>20932</v>
      </c>
      <c r="BF769" t="s">
        <v>19916</v>
      </c>
      <c r="BV769" t="s">
        <v>20933</v>
      </c>
      <c r="DL769" t="s">
        <v>20934</v>
      </c>
      <c r="DN769" t="s">
        <v>20935</v>
      </c>
      <c r="FF769" t="s">
        <v>20936</v>
      </c>
      <c r="FG769" t="s">
        <v>20937</v>
      </c>
      <c r="GA769">
        <v>759</v>
      </c>
    </row>
    <row r="770" spans="1:183" x14ac:dyDescent="0.2">
      <c r="A770" t="s">
        <v>18569</v>
      </c>
      <c r="B770" t="s">
        <v>20938</v>
      </c>
      <c r="C770" t="s">
        <v>20939</v>
      </c>
      <c r="K770" t="s">
        <v>15265</v>
      </c>
      <c r="AD770" t="s">
        <v>43421</v>
      </c>
      <c r="AG770" t="s">
        <v>20940</v>
      </c>
      <c r="BC770" t="s">
        <v>20941</v>
      </c>
      <c r="BF770" t="s">
        <v>20942</v>
      </c>
      <c r="BV770" t="s">
        <v>20943</v>
      </c>
      <c r="DL770" t="s">
        <v>20944</v>
      </c>
      <c r="DN770" t="s">
        <v>20945</v>
      </c>
      <c r="FF770" t="s">
        <v>20946</v>
      </c>
      <c r="FG770" t="s">
        <v>16823</v>
      </c>
      <c r="GA770">
        <v>760</v>
      </c>
    </row>
    <row r="771" spans="1:183" x14ac:dyDescent="0.2">
      <c r="A771" t="s">
        <v>20947</v>
      </c>
      <c r="B771" t="s">
        <v>20948</v>
      </c>
      <c r="C771" t="s">
        <v>42636</v>
      </c>
      <c r="K771" t="s">
        <v>20777</v>
      </c>
      <c r="AD771" t="s">
        <v>43422</v>
      </c>
      <c r="AG771" t="s">
        <v>20949</v>
      </c>
      <c r="BC771" t="s">
        <v>20950</v>
      </c>
      <c r="BF771" t="s">
        <v>20951</v>
      </c>
      <c r="BV771" t="s">
        <v>20952</v>
      </c>
      <c r="DL771" t="s">
        <v>20953</v>
      </c>
      <c r="DN771" t="s">
        <v>20954</v>
      </c>
      <c r="FF771" t="s">
        <v>16580</v>
      </c>
      <c r="FG771" t="s">
        <v>9610</v>
      </c>
      <c r="GA771">
        <v>761</v>
      </c>
    </row>
    <row r="772" spans="1:183" x14ac:dyDescent="0.2">
      <c r="A772" t="s">
        <v>20955</v>
      </c>
      <c r="B772" t="s">
        <v>20956</v>
      </c>
      <c r="C772" t="s">
        <v>13088</v>
      </c>
      <c r="K772" t="s">
        <v>15284</v>
      </c>
      <c r="AG772" t="s">
        <v>20334</v>
      </c>
      <c r="BC772" t="s">
        <v>20957</v>
      </c>
      <c r="BF772" t="s">
        <v>20120</v>
      </c>
      <c r="BV772" t="s">
        <v>20958</v>
      </c>
      <c r="DL772" t="s">
        <v>20959</v>
      </c>
      <c r="DN772" t="s">
        <v>20960</v>
      </c>
      <c r="FF772" t="s">
        <v>11713</v>
      </c>
      <c r="FG772" t="s">
        <v>15091</v>
      </c>
      <c r="GA772">
        <v>762</v>
      </c>
    </row>
    <row r="773" spans="1:183" x14ac:dyDescent="0.2">
      <c r="A773" t="s">
        <v>20961</v>
      </c>
      <c r="B773" t="s">
        <v>20962</v>
      </c>
      <c r="C773" t="s">
        <v>20963</v>
      </c>
      <c r="K773" t="s">
        <v>18711</v>
      </c>
      <c r="AG773" t="s">
        <v>2744</v>
      </c>
      <c r="BC773" t="s">
        <v>20964</v>
      </c>
      <c r="BF773" t="s">
        <v>15460</v>
      </c>
      <c r="BV773" t="s">
        <v>20965</v>
      </c>
      <c r="DL773" t="s">
        <v>20966</v>
      </c>
      <c r="DN773" t="s">
        <v>20967</v>
      </c>
      <c r="FF773" t="s">
        <v>17130</v>
      </c>
      <c r="FG773" t="s">
        <v>20968</v>
      </c>
      <c r="GA773">
        <v>763</v>
      </c>
    </row>
    <row r="774" spans="1:183" x14ac:dyDescent="0.2">
      <c r="A774" t="s">
        <v>20969</v>
      </c>
      <c r="B774" t="s">
        <v>20970</v>
      </c>
      <c r="C774" t="s">
        <v>20971</v>
      </c>
      <c r="K774" t="s">
        <v>20788</v>
      </c>
      <c r="AG774" t="s">
        <v>20972</v>
      </c>
      <c r="BC774" t="s">
        <v>20973</v>
      </c>
      <c r="BF774" t="s">
        <v>20007</v>
      </c>
      <c r="BV774" t="s">
        <v>20974</v>
      </c>
      <c r="DL774" t="s">
        <v>20975</v>
      </c>
      <c r="DN774" t="s">
        <v>20976</v>
      </c>
      <c r="FF774" t="s">
        <v>20977</v>
      </c>
      <c r="FG774" t="s">
        <v>7716</v>
      </c>
      <c r="GA774">
        <v>764</v>
      </c>
    </row>
    <row r="775" spans="1:183" x14ac:dyDescent="0.2">
      <c r="A775" t="s">
        <v>20978</v>
      </c>
      <c r="B775" t="s">
        <v>20979</v>
      </c>
      <c r="C775" t="s">
        <v>20980</v>
      </c>
      <c r="K775" t="s">
        <v>20680</v>
      </c>
      <c r="AG775" t="s">
        <v>3553</v>
      </c>
      <c r="BC775" t="s">
        <v>20981</v>
      </c>
      <c r="BF775" t="s">
        <v>20982</v>
      </c>
      <c r="BV775" t="s">
        <v>20983</v>
      </c>
      <c r="DL775" t="s">
        <v>20984</v>
      </c>
      <c r="DN775" t="s">
        <v>20985</v>
      </c>
      <c r="FF775" t="s">
        <v>20986</v>
      </c>
      <c r="FG775" t="s">
        <v>13349</v>
      </c>
      <c r="GA775">
        <v>765</v>
      </c>
    </row>
    <row r="776" spans="1:183" x14ac:dyDescent="0.2">
      <c r="A776" t="s">
        <v>20987</v>
      </c>
      <c r="B776" t="s">
        <v>8180</v>
      </c>
      <c r="C776" t="s">
        <v>20988</v>
      </c>
      <c r="K776" t="s">
        <v>20797</v>
      </c>
      <c r="AG776" t="s">
        <v>20989</v>
      </c>
      <c r="BC776" t="s">
        <v>20990</v>
      </c>
      <c r="BF776" t="s">
        <v>20991</v>
      </c>
      <c r="BV776" t="s">
        <v>20992</v>
      </c>
      <c r="DL776" t="s">
        <v>20993</v>
      </c>
      <c r="DN776" t="s">
        <v>20994</v>
      </c>
      <c r="FF776" t="s">
        <v>20995</v>
      </c>
      <c r="FG776" t="s">
        <v>4066</v>
      </c>
      <c r="GA776">
        <v>766</v>
      </c>
    </row>
    <row r="777" spans="1:183" x14ac:dyDescent="0.2">
      <c r="A777" t="s">
        <v>16176</v>
      </c>
      <c r="B777" t="s">
        <v>20996</v>
      </c>
      <c r="C777" t="s">
        <v>11717</v>
      </c>
      <c r="K777" t="s">
        <v>15717</v>
      </c>
      <c r="AG777" t="s">
        <v>3745</v>
      </c>
      <c r="BC777" t="s">
        <v>20997</v>
      </c>
      <c r="BF777" t="s">
        <v>10761</v>
      </c>
      <c r="BV777" t="s">
        <v>20998</v>
      </c>
      <c r="DL777" t="s">
        <v>20999</v>
      </c>
      <c r="DN777" t="s">
        <v>21000</v>
      </c>
      <c r="FF777" t="s">
        <v>361</v>
      </c>
      <c r="FG777" t="s">
        <v>1580</v>
      </c>
      <c r="GA777">
        <v>767</v>
      </c>
    </row>
    <row r="778" spans="1:183" x14ac:dyDescent="0.2">
      <c r="A778" t="s">
        <v>21001</v>
      </c>
      <c r="B778" t="s">
        <v>21002</v>
      </c>
      <c r="C778" t="s">
        <v>21003</v>
      </c>
      <c r="K778" t="s">
        <v>20726</v>
      </c>
      <c r="AG778" t="s">
        <v>17123</v>
      </c>
      <c r="BC778" t="s">
        <v>21004</v>
      </c>
      <c r="BF778" t="s">
        <v>17057</v>
      </c>
      <c r="BV778" t="s">
        <v>21005</v>
      </c>
      <c r="DL778" t="s">
        <v>42637</v>
      </c>
      <c r="DN778" t="s">
        <v>21006</v>
      </c>
      <c r="FF778" t="s">
        <v>9632</v>
      </c>
      <c r="FG778" t="s">
        <v>15237</v>
      </c>
      <c r="GA778">
        <v>768</v>
      </c>
    </row>
    <row r="779" spans="1:183" x14ac:dyDescent="0.2">
      <c r="A779" t="s">
        <v>21007</v>
      </c>
      <c r="B779" t="s">
        <v>21008</v>
      </c>
      <c r="C779" t="s">
        <v>21009</v>
      </c>
      <c r="K779" t="s">
        <v>14977</v>
      </c>
      <c r="AG779" t="s">
        <v>12479</v>
      </c>
      <c r="BC779" t="s">
        <v>21010</v>
      </c>
      <c r="BF779" t="s">
        <v>21011</v>
      </c>
      <c r="BV779" t="s">
        <v>21012</v>
      </c>
      <c r="DL779" t="s">
        <v>21013</v>
      </c>
      <c r="DN779" t="s">
        <v>21014</v>
      </c>
      <c r="FF779" t="s">
        <v>8282</v>
      </c>
      <c r="FG779" t="s">
        <v>21015</v>
      </c>
      <c r="GA779">
        <v>769</v>
      </c>
    </row>
    <row r="780" spans="1:183" x14ac:dyDescent="0.2">
      <c r="A780" t="s">
        <v>21016</v>
      </c>
      <c r="B780" t="s">
        <v>21017</v>
      </c>
      <c r="C780" t="s">
        <v>21018</v>
      </c>
      <c r="K780" t="s">
        <v>15837</v>
      </c>
      <c r="AG780" t="s">
        <v>21019</v>
      </c>
      <c r="BC780" t="s">
        <v>21020</v>
      </c>
      <c r="BF780" t="s">
        <v>346</v>
      </c>
      <c r="BV780" t="s">
        <v>21021</v>
      </c>
      <c r="DL780" t="s">
        <v>21022</v>
      </c>
      <c r="DN780" t="s">
        <v>21023</v>
      </c>
      <c r="FF780" t="s">
        <v>21024</v>
      </c>
      <c r="FG780" t="s">
        <v>11783</v>
      </c>
      <c r="GA780">
        <v>770</v>
      </c>
    </row>
    <row r="781" spans="1:183" x14ac:dyDescent="0.2">
      <c r="A781" t="s">
        <v>21025</v>
      </c>
      <c r="B781" t="s">
        <v>21026</v>
      </c>
      <c r="C781" t="s">
        <v>21027</v>
      </c>
      <c r="K781" t="s">
        <v>21028</v>
      </c>
      <c r="AG781" t="s">
        <v>21029</v>
      </c>
      <c r="BC781" t="s">
        <v>21030</v>
      </c>
      <c r="BF781" t="s">
        <v>18084</v>
      </c>
      <c r="BV781" t="s">
        <v>21031</v>
      </c>
      <c r="DL781" t="s">
        <v>21032</v>
      </c>
      <c r="DN781" t="s">
        <v>21033</v>
      </c>
      <c r="FF781" t="s">
        <v>21034</v>
      </c>
      <c r="FG781" t="s">
        <v>8738</v>
      </c>
      <c r="GA781">
        <v>771</v>
      </c>
    </row>
    <row r="782" spans="1:183" x14ac:dyDescent="0.2">
      <c r="A782" t="s">
        <v>21035</v>
      </c>
      <c r="B782" t="s">
        <v>21036</v>
      </c>
      <c r="C782" t="s">
        <v>14776</v>
      </c>
      <c r="K782" t="s">
        <v>21037</v>
      </c>
      <c r="AG782" t="s">
        <v>20252</v>
      </c>
      <c r="BC782" t="s">
        <v>21038</v>
      </c>
      <c r="BF782" t="s">
        <v>18477</v>
      </c>
      <c r="BV782" t="s">
        <v>21039</v>
      </c>
      <c r="DL782" t="s">
        <v>42638</v>
      </c>
      <c r="DN782" t="s">
        <v>21040</v>
      </c>
      <c r="FF782" t="s">
        <v>11921</v>
      </c>
      <c r="FG782" t="s">
        <v>21041</v>
      </c>
      <c r="GA782">
        <v>772</v>
      </c>
    </row>
    <row r="783" spans="1:183" x14ac:dyDescent="0.2">
      <c r="A783" t="s">
        <v>21042</v>
      </c>
      <c r="B783" t="s">
        <v>21043</v>
      </c>
      <c r="C783" t="s">
        <v>21044</v>
      </c>
      <c r="K783" t="s">
        <v>21045</v>
      </c>
      <c r="AG783" t="s">
        <v>21046</v>
      </c>
      <c r="BC783" t="s">
        <v>21047</v>
      </c>
      <c r="BF783" t="s">
        <v>21048</v>
      </c>
      <c r="BV783" t="s">
        <v>21049</v>
      </c>
      <c r="DL783" t="s">
        <v>21050</v>
      </c>
      <c r="DN783" t="s">
        <v>21051</v>
      </c>
      <c r="FF783" t="s">
        <v>21052</v>
      </c>
      <c r="FG783" t="s">
        <v>18852</v>
      </c>
      <c r="GA783">
        <v>773</v>
      </c>
    </row>
    <row r="784" spans="1:183" x14ac:dyDescent="0.2">
      <c r="A784" t="s">
        <v>21053</v>
      </c>
      <c r="B784" t="s">
        <v>21054</v>
      </c>
      <c r="C784" t="s">
        <v>21055</v>
      </c>
      <c r="K784" t="s">
        <v>21056</v>
      </c>
      <c r="AG784" t="s">
        <v>13946</v>
      </c>
      <c r="BC784" t="s">
        <v>21057</v>
      </c>
      <c r="BF784" t="s">
        <v>21058</v>
      </c>
      <c r="BV784" t="s">
        <v>21059</v>
      </c>
      <c r="DL784" t="s">
        <v>21060</v>
      </c>
      <c r="DN784" t="s">
        <v>21061</v>
      </c>
      <c r="FF784" t="s">
        <v>21062</v>
      </c>
      <c r="FG784" t="s">
        <v>538</v>
      </c>
      <c r="GA784">
        <v>774</v>
      </c>
    </row>
    <row r="785" spans="1:183" x14ac:dyDescent="0.2">
      <c r="A785" t="s">
        <v>21063</v>
      </c>
      <c r="B785" t="s">
        <v>21064</v>
      </c>
      <c r="C785" t="s">
        <v>21065</v>
      </c>
      <c r="K785" t="s">
        <v>21066</v>
      </c>
      <c r="AG785" t="s">
        <v>21067</v>
      </c>
      <c r="BC785" t="s">
        <v>21068</v>
      </c>
      <c r="BF785" t="s">
        <v>21069</v>
      </c>
      <c r="BV785" t="s">
        <v>21070</v>
      </c>
      <c r="DL785" t="s">
        <v>21071</v>
      </c>
      <c r="DN785" t="s">
        <v>21072</v>
      </c>
      <c r="FF785" t="s">
        <v>2243</v>
      </c>
      <c r="FG785" t="s">
        <v>21073</v>
      </c>
      <c r="GA785">
        <v>775</v>
      </c>
    </row>
    <row r="786" spans="1:183" x14ac:dyDescent="0.2">
      <c r="A786" t="s">
        <v>21074</v>
      </c>
      <c r="B786" t="s">
        <v>21075</v>
      </c>
      <c r="C786" t="s">
        <v>13138</v>
      </c>
      <c r="K786" t="s">
        <v>21076</v>
      </c>
      <c r="AG786" t="s">
        <v>21077</v>
      </c>
      <c r="BC786" t="s">
        <v>21078</v>
      </c>
      <c r="BF786" t="s">
        <v>19118</v>
      </c>
      <c r="BV786" t="s">
        <v>21079</v>
      </c>
      <c r="DL786" t="s">
        <v>21080</v>
      </c>
      <c r="DN786" t="s">
        <v>21081</v>
      </c>
      <c r="FF786" t="s">
        <v>14535</v>
      </c>
      <c r="FG786" t="s">
        <v>16864</v>
      </c>
      <c r="GA786">
        <v>776</v>
      </c>
    </row>
    <row r="787" spans="1:183" x14ac:dyDescent="0.2">
      <c r="A787" t="s">
        <v>21082</v>
      </c>
      <c r="B787" t="s">
        <v>21083</v>
      </c>
      <c r="C787" t="s">
        <v>21084</v>
      </c>
      <c r="K787" t="s">
        <v>21085</v>
      </c>
      <c r="AG787" t="s">
        <v>20272</v>
      </c>
      <c r="BC787" t="s">
        <v>21086</v>
      </c>
      <c r="BF787" t="s">
        <v>21087</v>
      </c>
      <c r="BV787" t="s">
        <v>21088</v>
      </c>
      <c r="DL787" t="s">
        <v>21089</v>
      </c>
      <c r="DN787" t="s">
        <v>21090</v>
      </c>
      <c r="FF787" t="s">
        <v>21091</v>
      </c>
      <c r="FG787" t="s">
        <v>20651</v>
      </c>
      <c r="GA787">
        <v>777</v>
      </c>
    </row>
    <row r="788" spans="1:183" x14ac:dyDescent="0.2">
      <c r="A788" t="s">
        <v>21092</v>
      </c>
      <c r="B788" t="s">
        <v>19826</v>
      </c>
      <c r="C788" t="s">
        <v>21093</v>
      </c>
      <c r="K788" t="s">
        <v>21094</v>
      </c>
      <c r="AG788" t="s">
        <v>21095</v>
      </c>
      <c r="BC788" t="s">
        <v>21096</v>
      </c>
      <c r="BF788" t="s">
        <v>9205</v>
      </c>
      <c r="BV788" t="s">
        <v>21097</v>
      </c>
      <c r="DL788" t="s">
        <v>21098</v>
      </c>
      <c r="DN788" t="s">
        <v>21099</v>
      </c>
      <c r="FF788" t="s">
        <v>19051</v>
      </c>
      <c r="FG788" t="s">
        <v>20663</v>
      </c>
      <c r="GA788">
        <v>778</v>
      </c>
    </row>
    <row r="789" spans="1:183" x14ac:dyDescent="0.2">
      <c r="A789" t="s">
        <v>21100</v>
      </c>
      <c r="B789" t="s">
        <v>21101</v>
      </c>
      <c r="C789" t="s">
        <v>42639</v>
      </c>
      <c r="K789" t="s">
        <v>21102</v>
      </c>
      <c r="AG789" t="s">
        <v>17398</v>
      </c>
      <c r="BC789" t="s">
        <v>21103</v>
      </c>
      <c r="BF789" t="s">
        <v>21104</v>
      </c>
      <c r="BV789" t="s">
        <v>21105</v>
      </c>
      <c r="DL789" t="s">
        <v>21106</v>
      </c>
      <c r="DN789" t="s">
        <v>21107</v>
      </c>
      <c r="FF789" t="s">
        <v>20664</v>
      </c>
      <c r="FG789" t="s">
        <v>21108</v>
      </c>
      <c r="GA789">
        <v>779</v>
      </c>
    </row>
    <row r="790" spans="1:183" x14ac:dyDescent="0.2">
      <c r="A790" t="s">
        <v>21109</v>
      </c>
      <c r="B790" t="s">
        <v>21110</v>
      </c>
      <c r="C790" t="s">
        <v>13187</v>
      </c>
      <c r="K790" t="s">
        <v>21111</v>
      </c>
      <c r="AG790" t="s">
        <v>6243</v>
      </c>
      <c r="BC790" t="s">
        <v>21112</v>
      </c>
      <c r="BF790" t="s">
        <v>21113</v>
      </c>
      <c r="BV790" t="s">
        <v>21114</v>
      </c>
      <c r="DL790" t="s">
        <v>21115</v>
      </c>
      <c r="DN790" t="s">
        <v>21116</v>
      </c>
      <c r="FF790" t="s">
        <v>21117</v>
      </c>
      <c r="FG790" t="s">
        <v>13279</v>
      </c>
      <c r="GA790">
        <v>780</v>
      </c>
    </row>
    <row r="791" spans="1:183" x14ac:dyDescent="0.2">
      <c r="A791" t="s">
        <v>21118</v>
      </c>
      <c r="B791" t="s">
        <v>21119</v>
      </c>
      <c r="C791" t="s">
        <v>16302</v>
      </c>
      <c r="K791" t="s">
        <v>21120</v>
      </c>
      <c r="AG791" t="s">
        <v>7257</v>
      </c>
      <c r="BC791" t="s">
        <v>21121</v>
      </c>
      <c r="BF791" t="s">
        <v>21122</v>
      </c>
      <c r="BV791" t="s">
        <v>21123</v>
      </c>
      <c r="DL791" t="s">
        <v>21124</v>
      </c>
      <c r="DN791" t="s">
        <v>21125</v>
      </c>
      <c r="FF791" t="s">
        <v>21126</v>
      </c>
      <c r="FG791" t="s">
        <v>17939</v>
      </c>
      <c r="GA791">
        <v>781</v>
      </c>
    </row>
    <row r="792" spans="1:183" x14ac:dyDescent="0.2">
      <c r="A792" t="s">
        <v>21127</v>
      </c>
      <c r="B792" t="s">
        <v>21128</v>
      </c>
      <c r="C792" t="s">
        <v>15653</v>
      </c>
      <c r="K792" t="s">
        <v>21129</v>
      </c>
      <c r="AG792" t="s">
        <v>7314</v>
      </c>
      <c r="BC792" t="s">
        <v>21130</v>
      </c>
      <c r="BF792" t="s">
        <v>19468</v>
      </c>
      <c r="BV792" t="s">
        <v>21131</v>
      </c>
      <c r="DL792" t="s">
        <v>21132</v>
      </c>
      <c r="DN792" t="s">
        <v>21133</v>
      </c>
      <c r="FF792" t="s">
        <v>4399</v>
      </c>
      <c r="FG792" t="s">
        <v>21134</v>
      </c>
      <c r="GA792">
        <v>782</v>
      </c>
    </row>
    <row r="793" spans="1:183" x14ac:dyDescent="0.2">
      <c r="A793" t="s">
        <v>21135</v>
      </c>
      <c r="B793" t="s">
        <v>16468</v>
      </c>
      <c r="C793" t="s">
        <v>21136</v>
      </c>
      <c r="K793" t="s">
        <v>21137</v>
      </c>
      <c r="AG793" t="s">
        <v>21138</v>
      </c>
      <c r="BC793" t="s">
        <v>21139</v>
      </c>
      <c r="BF793" t="s">
        <v>21140</v>
      </c>
      <c r="BV793" t="s">
        <v>21141</v>
      </c>
      <c r="DL793" t="s">
        <v>21142</v>
      </c>
      <c r="DN793" t="s">
        <v>21143</v>
      </c>
      <c r="FF793" t="s">
        <v>21144</v>
      </c>
      <c r="FG793" t="s">
        <v>11944</v>
      </c>
      <c r="GA793">
        <v>783</v>
      </c>
    </row>
    <row r="794" spans="1:183" x14ac:dyDescent="0.2">
      <c r="A794" t="s">
        <v>21145</v>
      </c>
      <c r="B794" t="s">
        <v>21146</v>
      </c>
      <c r="C794" t="s">
        <v>21147</v>
      </c>
      <c r="K794" t="s">
        <v>21148</v>
      </c>
      <c r="AG794" t="s">
        <v>5310</v>
      </c>
      <c r="BC794" t="s">
        <v>21149</v>
      </c>
      <c r="BF794" t="s">
        <v>19549</v>
      </c>
      <c r="BV794" t="s">
        <v>21150</v>
      </c>
      <c r="DL794" t="s">
        <v>21151</v>
      </c>
      <c r="DN794" t="s">
        <v>21152</v>
      </c>
      <c r="FF794" t="s">
        <v>21153</v>
      </c>
      <c r="FG794" t="s">
        <v>19920</v>
      </c>
      <c r="GA794">
        <v>784</v>
      </c>
    </row>
    <row r="795" spans="1:183" x14ac:dyDescent="0.2">
      <c r="A795" t="s">
        <v>21154</v>
      </c>
      <c r="B795" t="s">
        <v>21155</v>
      </c>
      <c r="C795" t="s">
        <v>21156</v>
      </c>
      <c r="K795" t="s">
        <v>21157</v>
      </c>
      <c r="AG795" t="s">
        <v>5975</v>
      </c>
      <c r="BC795" t="s">
        <v>21158</v>
      </c>
      <c r="BF795" t="s">
        <v>21159</v>
      </c>
      <c r="BV795" t="s">
        <v>21160</v>
      </c>
      <c r="DL795" t="s">
        <v>21161</v>
      </c>
      <c r="DN795" t="s">
        <v>21162</v>
      </c>
      <c r="FF795" t="s">
        <v>2739</v>
      </c>
      <c r="FG795" t="s">
        <v>21163</v>
      </c>
      <c r="GA795">
        <v>785</v>
      </c>
    </row>
    <row r="796" spans="1:183" x14ac:dyDescent="0.2">
      <c r="A796" t="s">
        <v>21164</v>
      </c>
      <c r="B796" t="s">
        <v>21165</v>
      </c>
      <c r="C796" t="s">
        <v>21166</v>
      </c>
      <c r="K796" t="s">
        <v>21167</v>
      </c>
      <c r="AG796" t="s">
        <v>6585</v>
      </c>
      <c r="BC796" t="s">
        <v>21168</v>
      </c>
      <c r="BF796" t="s">
        <v>12642</v>
      </c>
      <c r="BV796" t="s">
        <v>21169</v>
      </c>
      <c r="DL796" t="s">
        <v>21170</v>
      </c>
      <c r="DN796" t="s">
        <v>21171</v>
      </c>
      <c r="FF796" t="s">
        <v>21172</v>
      </c>
      <c r="FG796" t="s">
        <v>5048</v>
      </c>
      <c r="GA796">
        <v>786</v>
      </c>
    </row>
    <row r="797" spans="1:183" x14ac:dyDescent="0.2">
      <c r="A797" t="s">
        <v>21173</v>
      </c>
      <c r="B797" t="s">
        <v>21174</v>
      </c>
      <c r="C797" t="s">
        <v>21175</v>
      </c>
      <c r="K797" t="s">
        <v>20016</v>
      </c>
      <c r="AG797" t="s">
        <v>8751</v>
      </c>
      <c r="BC797" t="s">
        <v>21176</v>
      </c>
      <c r="BF797" t="s">
        <v>12769</v>
      </c>
      <c r="BV797" t="s">
        <v>21177</v>
      </c>
      <c r="DL797" t="s">
        <v>21178</v>
      </c>
      <c r="DN797" t="s">
        <v>21179</v>
      </c>
      <c r="FF797" t="s">
        <v>18802</v>
      </c>
      <c r="FG797" t="s">
        <v>13583</v>
      </c>
      <c r="GA797">
        <v>787</v>
      </c>
    </row>
    <row r="798" spans="1:183" x14ac:dyDescent="0.2">
      <c r="A798" t="s">
        <v>21180</v>
      </c>
      <c r="B798" t="s">
        <v>21181</v>
      </c>
      <c r="C798" t="s">
        <v>15386</v>
      </c>
      <c r="K798" t="s">
        <v>21182</v>
      </c>
      <c r="AG798" t="s">
        <v>20335</v>
      </c>
      <c r="BC798" t="s">
        <v>21183</v>
      </c>
      <c r="BF798" t="s">
        <v>19803</v>
      </c>
      <c r="BV798" t="s">
        <v>21184</v>
      </c>
      <c r="DL798" t="s">
        <v>21185</v>
      </c>
      <c r="DN798" t="s">
        <v>21186</v>
      </c>
      <c r="FF798" t="s">
        <v>21187</v>
      </c>
      <c r="FG798" t="s">
        <v>21188</v>
      </c>
      <c r="GA798">
        <v>788</v>
      </c>
    </row>
    <row r="799" spans="1:183" x14ac:dyDescent="0.2">
      <c r="A799" t="s">
        <v>21189</v>
      </c>
      <c r="B799" t="s">
        <v>21190</v>
      </c>
      <c r="C799" t="s">
        <v>15693</v>
      </c>
      <c r="K799" t="s">
        <v>21191</v>
      </c>
      <c r="AG799" t="s">
        <v>21192</v>
      </c>
      <c r="BC799" t="s">
        <v>21193</v>
      </c>
      <c r="BF799" t="s">
        <v>21194</v>
      </c>
      <c r="BV799" t="s">
        <v>21195</v>
      </c>
      <c r="DL799" t="s">
        <v>21196</v>
      </c>
      <c r="DN799" t="s">
        <v>21197</v>
      </c>
      <c r="FF799" t="s">
        <v>4256</v>
      </c>
      <c r="FG799" t="s">
        <v>637</v>
      </c>
      <c r="GA799">
        <v>789</v>
      </c>
    </row>
    <row r="800" spans="1:183" x14ac:dyDescent="0.2">
      <c r="A800" t="s">
        <v>21198</v>
      </c>
      <c r="B800" t="s">
        <v>21199</v>
      </c>
      <c r="C800" t="s">
        <v>21200</v>
      </c>
      <c r="K800" t="s">
        <v>21201</v>
      </c>
      <c r="AG800" t="s">
        <v>21202</v>
      </c>
      <c r="BC800" t="s">
        <v>21203</v>
      </c>
      <c r="BF800" t="s">
        <v>19767</v>
      </c>
      <c r="BV800" t="s">
        <v>21204</v>
      </c>
      <c r="DL800" t="s">
        <v>21205</v>
      </c>
      <c r="DN800" t="s">
        <v>21206</v>
      </c>
      <c r="FF800" t="s">
        <v>17868</v>
      </c>
      <c r="FG800" t="s">
        <v>21207</v>
      </c>
      <c r="GA800">
        <v>790</v>
      </c>
    </row>
    <row r="801" spans="1:183" x14ac:dyDescent="0.2">
      <c r="A801" t="s">
        <v>21208</v>
      </c>
      <c r="B801" t="s">
        <v>21209</v>
      </c>
      <c r="C801" t="s">
        <v>21210</v>
      </c>
      <c r="K801" t="s">
        <v>21211</v>
      </c>
      <c r="AG801" t="s">
        <v>21212</v>
      </c>
      <c r="BC801" t="s">
        <v>21213</v>
      </c>
      <c r="BF801" t="s">
        <v>19868</v>
      </c>
      <c r="BV801" t="s">
        <v>21214</v>
      </c>
      <c r="DL801" t="s">
        <v>21215</v>
      </c>
      <c r="DN801" t="s">
        <v>21216</v>
      </c>
      <c r="FF801" t="s">
        <v>21217</v>
      </c>
      <c r="FG801" t="s">
        <v>21218</v>
      </c>
      <c r="GA801">
        <v>791</v>
      </c>
    </row>
    <row r="802" spans="1:183" x14ac:dyDescent="0.2">
      <c r="A802" t="s">
        <v>21219</v>
      </c>
      <c r="B802" t="s">
        <v>14797</v>
      </c>
      <c r="C802" t="s">
        <v>21220</v>
      </c>
      <c r="K802" t="s">
        <v>21221</v>
      </c>
      <c r="AG802" t="s">
        <v>20360</v>
      </c>
      <c r="BC802" t="s">
        <v>21222</v>
      </c>
      <c r="BF802" t="s">
        <v>19940</v>
      </c>
      <c r="BV802" t="s">
        <v>21223</v>
      </c>
      <c r="DL802" t="s">
        <v>21224</v>
      </c>
      <c r="DN802" t="s">
        <v>21225</v>
      </c>
      <c r="FF802" t="s">
        <v>21226</v>
      </c>
      <c r="FG802" t="s">
        <v>4272</v>
      </c>
      <c r="GA802">
        <v>792</v>
      </c>
    </row>
    <row r="803" spans="1:183" x14ac:dyDescent="0.2">
      <c r="A803" t="s">
        <v>21227</v>
      </c>
      <c r="B803" t="s">
        <v>21228</v>
      </c>
      <c r="C803" t="s">
        <v>16869</v>
      </c>
      <c r="K803" t="s">
        <v>21229</v>
      </c>
      <c r="AG803" t="s">
        <v>13607</v>
      </c>
      <c r="BC803" t="s">
        <v>21230</v>
      </c>
      <c r="BF803" t="s">
        <v>21231</v>
      </c>
      <c r="BV803" t="s">
        <v>21232</v>
      </c>
      <c r="DL803" t="s">
        <v>21233</v>
      </c>
      <c r="DN803" t="s">
        <v>21234</v>
      </c>
      <c r="FF803" t="s">
        <v>21235</v>
      </c>
      <c r="FG803" t="s">
        <v>21236</v>
      </c>
      <c r="GA803">
        <v>793</v>
      </c>
    </row>
    <row r="804" spans="1:183" x14ac:dyDescent="0.2">
      <c r="A804" t="s">
        <v>21237</v>
      </c>
      <c r="B804" t="s">
        <v>21238</v>
      </c>
      <c r="C804" t="s">
        <v>21239</v>
      </c>
      <c r="K804" t="s">
        <v>21240</v>
      </c>
      <c r="AG804" t="s">
        <v>5752</v>
      </c>
      <c r="BC804" t="s">
        <v>21241</v>
      </c>
      <c r="BF804" t="s">
        <v>20034</v>
      </c>
      <c r="BV804" t="s">
        <v>21242</v>
      </c>
      <c r="DL804" t="s">
        <v>21243</v>
      </c>
      <c r="DN804" t="s">
        <v>21244</v>
      </c>
      <c r="FF804" t="s">
        <v>838</v>
      </c>
      <c r="FG804" t="s">
        <v>13647</v>
      </c>
      <c r="GA804">
        <v>794</v>
      </c>
    </row>
    <row r="805" spans="1:183" x14ac:dyDescent="0.2">
      <c r="A805" t="s">
        <v>21245</v>
      </c>
      <c r="B805" t="s">
        <v>21246</v>
      </c>
      <c r="C805" t="s">
        <v>8600</v>
      </c>
      <c r="K805" t="s">
        <v>21247</v>
      </c>
      <c r="AG805" t="s">
        <v>17386</v>
      </c>
      <c r="BC805" t="s">
        <v>21248</v>
      </c>
      <c r="BF805" t="s">
        <v>15476</v>
      </c>
      <c r="BV805" t="s">
        <v>21249</v>
      </c>
      <c r="DL805" t="s">
        <v>21250</v>
      </c>
      <c r="DN805" t="s">
        <v>21251</v>
      </c>
      <c r="FF805" t="s">
        <v>5802</v>
      </c>
      <c r="FG805" t="s">
        <v>7004</v>
      </c>
      <c r="GA805">
        <v>795</v>
      </c>
    </row>
    <row r="806" spans="1:183" x14ac:dyDescent="0.2">
      <c r="A806" t="s">
        <v>21252</v>
      </c>
      <c r="B806" t="s">
        <v>21253</v>
      </c>
      <c r="C806" t="s">
        <v>21254</v>
      </c>
      <c r="K806" t="s">
        <v>21255</v>
      </c>
      <c r="AG806" t="s">
        <v>17410</v>
      </c>
      <c r="BC806" t="s">
        <v>21256</v>
      </c>
      <c r="BF806" t="s">
        <v>13530</v>
      </c>
      <c r="BV806" t="s">
        <v>21257</v>
      </c>
      <c r="DL806" t="s">
        <v>21258</v>
      </c>
      <c r="DN806" t="s">
        <v>21259</v>
      </c>
      <c r="FF806" t="s">
        <v>21260</v>
      </c>
      <c r="FG806" t="s">
        <v>10970</v>
      </c>
      <c r="GA806">
        <v>796</v>
      </c>
    </row>
    <row r="807" spans="1:183" x14ac:dyDescent="0.2">
      <c r="A807" t="s">
        <v>21261</v>
      </c>
      <c r="B807" t="s">
        <v>21262</v>
      </c>
      <c r="C807" t="s">
        <v>13237</v>
      </c>
      <c r="K807" t="s">
        <v>21263</v>
      </c>
      <c r="AG807" t="s">
        <v>21264</v>
      </c>
      <c r="BC807" t="s">
        <v>21265</v>
      </c>
      <c r="BF807" t="s">
        <v>13246</v>
      </c>
      <c r="BV807" t="s">
        <v>21266</v>
      </c>
      <c r="DL807" t="s">
        <v>21267</v>
      </c>
      <c r="DN807" t="s">
        <v>21268</v>
      </c>
      <c r="FF807" t="s">
        <v>4128</v>
      </c>
      <c r="FG807" t="s">
        <v>21269</v>
      </c>
      <c r="GA807">
        <v>797</v>
      </c>
    </row>
    <row r="808" spans="1:183" x14ac:dyDescent="0.2">
      <c r="A808" t="s">
        <v>21270</v>
      </c>
      <c r="B808" t="s">
        <v>21271</v>
      </c>
      <c r="C808" t="s">
        <v>21272</v>
      </c>
      <c r="K808" t="s">
        <v>21273</v>
      </c>
      <c r="AG808" t="s">
        <v>21274</v>
      </c>
      <c r="BC808" t="s">
        <v>21275</v>
      </c>
      <c r="BF808" t="s">
        <v>18123</v>
      </c>
      <c r="BV808" t="s">
        <v>21276</v>
      </c>
      <c r="DL808" t="s">
        <v>21277</v>
      </c>
      <c r="DN808" t="s">
        <v>21278</v>
      </c>
      <c r="FF808" t="s">
        <v>7030</v>
      </c>
      <c r="FG808" t="s">
        <v>21279</v>
      </c>
      <c r="GA808">
        <v>798</v>
      </c>
    </row>
    <row r="809" spans="1:183" x14ac:dyDescent="0.2">
      <c r="A809" t="s">
        <v>21280</v>
      </c>
      <c r="B809" t="s">
        <v>21281</v>
      </c>
      <c r="C809" t="s">
        <v>21282</v>
      </c>
      <c r="K809" t="s">
        <v>21283</v>
      </c>
      <c r="AG809" t="s">
        <v>20418</v>
      </c>
      <c r="BC809" t="s">
        <v>21284</v>
      </c>
      <c r="BF809" t="s">
        <v>21285</v>
      </c>
      <c r="BV809" t="s">
        <v>21286</v>
      </c>
      <c r="DL809" t="s">
        <v>21287</v>
      </c>
      <c r="DN809" t="s">
        <v>21288</v>
      </c>
      <c r="FF809" t="s">
        <v>21289</v>
      </c>
      <c r="FG809" t="s">
        <v>5759</v>
      </c>
      <c r="GA809">
        <v>799</v>
      </c>
    </row>
    <row r="810" spans="1:183" x14ac:dyDescent="0.2">
      <c r="A810" t="s">
        <v>21290</v>
      </c>
      <c r="B810" t="s">
        <v>1496</v>
      </c>
      <c r="C810" t="s">
        <v>21291</v>
      </c>
      <c r="K810" t="s">
        <v>21292</v>
      </c>
      <c r="AG810" t="s">
        <v>5460</v>
      </c>
      <c r="BC810" t="s">
        <v>21293</v>
      </c>
      <c r="BF810" t="s">
        <v>21294</v>
      </c>
      <c r="BV810" t="s">
        <v>21295</v>
      </c>
      <c r="DL810" t="s">
        <v>21296</v>
      </c>
      <c r="DN810" t="s">
        <v>21297</v>
      </c>
      <c r="FF810" t="s">
        <v>21298</v>
      </c>
      <c r="FG810" t="s">
        <v>21299</v>
      </c>
      <c r="GA810">
        <v>800</v>
      </c>
    </row>
    <row r="811" spans="1:183" x14ac:dyDescent="0.2">
      <c r="A811" t="s">
        <v>21300</v>
      </c>
      <c r="B811" t="s">
        <v>21301</v>
      </c>
      <c r="C811" t="s">
        <v>21302</v>
      </c>
      <c r="K811" t="s">
        <v>21303</v>
      </c>
      <c r="AG811" t="s">
        <v>21304</v>
      </c>
      <c r="BC811" t="s">
        <v>21305</v>
      </c>
      <c r="BF811" t="s">
        <v>21306</v>
      </c>
      <c r="BV811" t="s">
        <v>21307</v>
      </c>
      <c r="DL811" t="s">
        <v>21308</v>
      </c>
      <c r="DN811" t="s">
        <v>21309</v>
      </c>
      <c r="FF811" t="s">
        <v>21310</v>
      </c>
      <c r="FG811" t="s">
        <v>6205</v>
      </c>
      <c r="GA811">
        <v>801</v>
      </c>
    </row>
    <row r="812" spans="1:183" x14ac:dyDescent="0.2">
      <c r="A812" t="s">
        <v>21311</v>
      </c>
      <c r="B812" t="s">
        <v>21312</v>
      </c>
      <c r="C812" t="s">
        <v>21313</v>
      </c>
      <c r="K812" t="s">
        <v>21314</v>
      </c>
      <c r="AG812" t="s">
        <v>6517</v>
      </c>
      <c r="BC812" t="s">
        <v>21315</v>
      </c>
      <c r="BF812" t="s">
        <v>17057</v>
      </c>
      <c r="BV812" t="s">
        <v>21316</v>
      </c>
      <c r="DL812" t="s">
        <v>21317</v>
      </c>
      <c r="DN812" t="s">
        <v>21318</v>
      </c>
      <c r="FF812" t="s">
        <v>2624</v>
      </c>
      <c r="FG812" t="s">
        <v>21319</v>
      </c>
      <c r="GA812">
        <v>802</v>
      </c>
    </row>
    <row r="813" spans="1:183" x14ac:dyDescent="0.2">
      <c r="A813" t="s">
        <v>15895</v>
      </c>
      <c r="B813" t="s">
        <v>21320</v>
      </c>
      <c r="C813" t="s">
        <v>21321</v>
      </c>
      <c r="K813" t="s">
        <v>21322</v>
      </c>
      <c r="AG813" t="s">
        <v>21323</v>
      </c>
      <c r="BC813" t="s">
        <v>21324</v>
      </c>
      <c r="BF813" t="s">
        <v>21325</v>
      </c>
      <c r="BV813" t="s">
        <v>21326</v>
      </c>
      <c r="DL813" t="s">
        <v>21327</v>
      </c>
      <c r="DN813" t="s">
        <v>21328</v>
      </c>
      <c r="FF813" t="s">
        <v>15586</v>
      </c>
      <c r="FG813" t="s">
        <v>666</v>
      </c>
      <c r="GA813">
        <v>803</v>
      </c>
    </row>
    <row r="814" spans="1:183" x14ac:dyDescent="0.2">
      <c r="A814" t="s">
        <v>21329</v>
      </c>
      <c r="B814" t="s">
        <v>21330</v>
      </c>
      <c r="C814" t="s">
        <v>42640</v>
      </c>
      <c r="K814" t="s">
        <v>21331</v>
      </c>
      <c r="AG814" t="s">
        <v>6649</v>
      </c>
      <c r="BC814" t="s">
        <v>21332</v>
      </c>
      <c r="BF814" t="s">
        <v>21333</v>
      </c>
      <c r="BV814" t="s">
        <v>21334</v>
      </c>
      <c r="DL814" t="s">
        <v>21335</v>
      </c>
      <c r="DN814" t="s">
        <v>21336</v>
      </c>
      <c r="FF814" t="s">
        <v>21337</v>
      </c>
      <c r="FG814" t="s">
        <v>8320</v>
      </c>
      <c r="GA814">
        <v>804</v>
      </c>
    </row>
    <row r="815" spans="1:183" x14ac:dyDescent="0.2">
      <c r="A815" t="s">
        <v>21338</v>
      </c>
      <c r="B815" t="s">
        <v>21339</v>
      </c>
      <c r="C815" t="s">
        <v>21340</v>
      </c>
      <c r="K815" t="s">
        <v>21341</v>
      </c>
      <c r="AG815" t="s">
        <v>21342</v>
      </c>
      <c r="BC815" t="s">
        <v>21343</v>
      </c>
      <c r="BF815" t="s">
        <v>13123</v>
      </c>
      <c r="BV815" t="s">
        <v>21344</v>
      </c>
      <c r="DL815" t="s">
        <v>21345</v>
      </c>
      <c r="DN815" t="s">
        <v>21346</v>
      </c>
      <c r="FF815" t="s">
        <v>2481</v>
      </c>
      <c r="FG815" t="s">
        <v>17961</v>
      </c>
      <c r="GA815">
        <v>805</v>
      </c>
    </row>
    <row r="816" spans="1:183" x14ac:dyDescent="0.2">
      <c r="A816" t="s">
        <v>21347</v>
      </c>
      <c r="B816" t="s">
        <v>21348</v>
      </c>
      <c r="C816" t="s">
        <v>21349</v>
      </c>
      <c r="K816" t="s">
        <v>21350</v>
      </c>
      <c r="AG816" t="s">
        <v>21351</v>
      </c>
      <c r="BC816" t="s">
        <v>21352</v>
      </c>
      <c r="BF816" t="s">
        <v>13563</v>
      </c>
      <c r="BV816" t="s">
        <v>21353</v>
      </c>
      <c r="DL816" t="s">
        <v>21354</v>
      </c>
      <c r="DN816" t="s">
        <v>21355</v>
      </c>
      <c r="FF816" t="s">
        <v>17158</v>
      </c>
      <c r="FG816" t="s">
        <v>17799</v>
      </c>
      <c r="GA816">
        <v>806</v>
      </c>
    </row>
    <row r="817" spans="1:183" x14ac:dyDescent="0.2">
      <c r="A817" t="s">
        <v>21356</v>
      </c>
      <c r="B817" t="s">
        <v>21357</v>
      </c>
      <c r="C817" t="s">
        <v>21358</v>
      </c>
      <c r="K817" t="s">
        <v>21359</v>
      </c>
      <c r="AG817" t="s">
        <v>21360</v>
      </c>
      <c r="BC817" t="s">
        <v>21361</v>
      </c>
      <c r="BF817" t="s">
        <v>16937</v>
      </c>
      <c r="BV817" t="s">
        <v>21362</v>
      </c>
      <c r="DL817" t="s">
        <v>21363</v>
      </c>
      <c r="DN817" t="s">
        <v>21364</v>
      </c>
      <c r="FF817" t="s">
        <v>21365</v>
      </c>
      <c r="FG817" t="s">
        <v>19109</v>
      </c>
      <c r="GA817">
        <v>807</v>
      </c>
    </row>
    <row r="818" spans="1:183" x14ac:dyDescent="0.2">
      <c r="A818" t="s">
        <v>21366</v>
      </c>
      <c r="B818" t="s">
        <v>21367</v>
      </c>
      <c r="C818" t="s">
        <v>15715</v>
      </c>
      <c r="K818" t="s">
        <v>21368</v>
      </c>
      <c r="AG818" t="s">
        <v>20302</v>
      </c>
      <c r="BC818" t="s">
        <v>21369</v>
      </c>
      <c r="BF818" t="s">
        <v>21370</v>
      </c>
      <c r="BV818" t="s">
        <v>21371</v>
      </c>
      <c r="DL818" t="s">
        <v>21372</v>
      </c>
      <c r="DN818" t="s">
        <v>21373</v>
      </c>
      <c r="FF818" t="s">
        <v>18169</v>
      </c>
      <c r="FG818" t="s">
        <v>21374</v>
      </c>
      <c r="GA818">
        <v>808</v>
      </c>
    </row>
    <row r="819" spans="1:183" x14ac:dyDescent="0.2">
      <c r="A819" t="s">
        <v>12678</v>
      </c>
      <c r="B819" t="s">
        <v>21375</v>
      </c>
      <c r="C819" t="s">
        <v>21376</v>
      </c>
      <c r="K819" t="s">
        <v>21377</v>
      </c>
      <c r="AG819" t="s">
        <v>21378</v>
      </c>
      <c r="BC819" t="s">
        <v>21379</v>
      </c>
      <c r="BF819" t="s">
        <v>21380</v>
      </c>
      <c r="BV819" t="s">
        <v>21381</v>
      </c>
      <c r="DL819" t="s">
        <v>21382</v>
      </c>
      <c r="DN819" t="s">
        <v>21383</v>
      </c>
      <c r="FF819" t="s">
        <v>5205</v>
      </c>
      <c r="FG819" t="s">
        <v>18233</v>
      </c>
      <c r="GA819">
        <v>809</v>
      </c>
    </row>
    <row r="820" spans="1:183" x14ac:dyDescent="0.2">
      <c r="A820" t="s">
        <v>21384</v>
      </c>
      <c r="B820" t="s">
        <v>21385</v>
      </c>
      <c r="C820" t="s">
        <v>21386</v>
      </c>
      <c r="K820" t="s">
        <v>21387</v>
      </c>
      <c r="AG820" t="s">
        <v>21388</v>
      </c>
      <c r="BC820" t="s">
        <v>21389</v>
      </c>
      <c r="BF820" t="s">
        <v>21390</v>
      </c>
      <c r="BV820" t="s">
        <v>21391</v>
      </c>
      <c r="DL820" t="s">
        <v>21392</v>
      </c>
      <c r="DN820" t="s">
        <v>21393</v>
      </c>
      <c r="FF820" t="s">
        <v>21394</v>
      </c>
      <c r="FG820" t="s">
        <v>18656</v>
      </c>
      <c r="GA820">
        <v>810</v>
      </c>
    </row>
    <row r="821" spans="1:183" x14ac:dyDescent="0.2">
      <c r="A821" t="s">
        <v>21395</v>
      </c>
      <c r="B821" t="s">
        <v>21396</v>
      </c>
      <c r="C821" t="s">
        <v>8492</v>
      </c>
      <c r="K821" t="s">
        <v>21397</v>
      </c>
      <c r="AG821" t="s">
        <v>21398</v>
      </c>
      <c r="BC821" t="s">
        <v>21399</v>
      </c>
      <c r="BF821" t="s">
        <v>42605</v>
      </c>
      <c r="BV821" t="s">
        <v>21400</v>
      </c>
      <c r="DL821" t="s">
        <v>21401</v>
      </c>
      <c r="DN821" t="s">
        <v>42641</v>
      </c>
      <c r="FF821" t="s">
        <v>16850</v>
      </c>
      <c r="FG821" t="s">
        <v>6086</v>
      </c>
      <c r="GA821">
        <v>811</v>
      </c>
    </row>
    <row r="822" spans="1:183" x14ac:dyDescent="0.2">
      <c r="A822" t="s">
        <v>21402</v>
      </c>
      <c r="B822" t="s">
        <v>21403</v>
      </c>
      <c r="C822" t="s">
        <v>21404</v>
      </c>
      <c r="K822" t="s">
        <v>21405</v>
      </c>
      <c r="AG822" t="s">
        <v>21406</v>
      </c>
      <c r="BC822" t="s">
        <v>21407</v>
      </c>
      <c r="BF822" t="s">
        <v>21408</v>
      </c>
      <c r="BV822" t="s">
        <v>21409</v>
      </c>
      <c r="DL822" t="s">
        <v>21410</v>
      </c>
      <c r="DN822" t="s">
        <v>42642</v>
      </c>
      <c r="FF822" t="s">
        <v>21411</v>
      </c>
      <c r="FG822" t="s">
        <v>21412</v>
      </c>
      <c r="GA822">
        <v>812</v>
      </c>
    </row>
    <row r="823" spans="1:183" x14ac:dyDescent="0.2">
      <c r="A823" t="s">
        <v>21413</v>
      </c>
      <c r="B823" t="s">
        <v>21414</v>
      </c>
      <c r="C823" t="s">
        <v>11789</v>
      </c>
      <c r="K823" t="s">
        <v>21415</v>
      </c>
      <c r="AG823" t="s">
        <v>21416</v>
      </c>
      <c r="BC823" t="s">
        <v>21417</v>
      </c>
      <c r="BF823" t="s">
        <v>19150</v>
      </c>
      <c r="BV823" t="s">
        <v>21418</v>
      </c>
      <c r="DL823" t="s">
        <v>21419</v>
      </c>
      <c r="DN823" t="s">
        <v>21420</v>
      </c>
      <c r="FF823" t="s">
        <v>10899</v>
      </c>
      <c r="FG823" t="s">
        <v>21421</v>
      </c>
      <c r="GA823">
        <v>813</v>
      </c>
    </row>
    <row r="824" spans="1:183" x14ac:dyDescent="0.2">
      <c r="A824" t="s">
        <v>21422</v>
      </c>
      <c r="B824" t="s">
        <v>21423</v>
      </c>
      <c r="C824" t="s">
        <v>21424</v>
      </c>
      <c r="K824" t="s">
        <v>21425</v>
      </c>
      <c r="AG824" t="s">
        <v>21426</v>
      </c>
      <c r="BC824" t="s">
        <v>21427</v>
      </c>
      <c r="BF824" t="s">
        <v>11958</v>
      </c>
      <c r="BV824" t="s">
        <v>21428</v>
      </c>
      <c r="DL824" t="s">
        <v>21429</v>
      </c>
      <c r="DN824" t="s">
        <v>21430</v>
      </c>
      <c r="FF824" t="s">
        <v>21431</v>
      </c>
      <c r="FG824" t="s">
        <v>21432</v>
      </c>
      <c r="GA824">
        <v>814</v>
      </c>
    </row>
    <row r="825" spans="1:183" x14ac:dyDescent="0.2">
      <c r="A825" t="s">
        <v>21433</v>
      </c>
      <c r="B825" t="s">
        <v>21434</v>
      </c>
      <c r="C825" t="s">
        <v>21435</v>
      </c>
      <c r="K825" t="s">
        <v>21436</v>
      </c>
      <c r="AG825" t="s">
        <v>20334</v>
      </c>
      <c r="BC825" t="s">
        <v>21437</v>
      </c>
      <c r="BF825" t="s">
        <v>19221</v>
      </c>
      <c r="BV825" t="s">
        <v>21438</v>
      </c>
      <c r="DL825" t="s">
        <v>21439</v>
      </c>
      <c r="DN825" t="s">
        <v>21440</v>
      </c>
      <c r="FF825" t="s">
        <v>21441</v>
      </c>
      <c r="FG825" t="s">
        <v>16545</v>
      </c>
      <c r="GA825">
        <v>815</v>
      </c>
    </row>
    <row r="826" spans="1:183" x14ac:dyDescent="0.2">
      <c r="A826" t="s">
        <v>21442</v>
      </c>
      <c r="B826" t="s">
        <v>21443</v>
      </c>
      <c r="C826" t="s">
        <v>21444</v>
      </c>
      <c r="K826" t="s">
        <v>21445</v>
      </c>
      <c r="AG826" t="s">
        <v>5152</v>
      </c>
      <c r="BC826" t="s">
        <v>21446</v>
      </c>
      <c r="BF826" t="s">
        <v>21447</v>
      </c>
      <c r="BV826" t="s">
        <v>21448</v>
      </c>
      <c r="DL826" t="s">
        <v>21449</v>
      </c>
      <c r="DN826" t="s">
        <v>21450</v>
      </c>
      <c r="FF826" t="s">
        <v>21451</v>
      </c>
      <c r="FG826" t="s">
        <v>17184</v>
      </c>
      <c r="GA826">
        <v>816</v>
      </c>
    </row>
    <row r="827" spans="1:183" x14ac:dyDescent="0.2">
      <c r="A827" t="s">
        <v>21452</v>
      </c>
      <c r="B827" t="s">
        <v>21453</v>
      </c>
      <c r="C827" t="s">
        <v>21454</v>
      </c>
      <c r="K827" t="s">
        <v>21455</v>
      </c>
      <c r="AG827" t="s">
        <v>42497</v>
      </c>
      <c r="BC827" t="s">
        <v>21456</v>
      </c>
      <c r="BF827" t="s">
        <v>21457</v>
      </c>
      <c r="BV827" t="s">
        <v>21458</v>
      </c>
      <c r="DL827" t="s">
        <v>21459</v>
      </c>
      <c r="DN827" t="s">
        <v>21460</v>
      </c>
      <c r="FF827" t="s">
        <v>9750</v>
      </c>
      <c r="FG827" t="s">
        <v>13424</v>
      </c>
      <c r="GA827">
        <v>817</v>
      </c>
    </row>
    <row r="828" spans="1:183" x14ac:dyDescent="0.2">
      <c r="A828" t="s">
        <v>21461</v>
      </c>
      <c r="B828" t="s">
        <v>21462</v>
      </c>
      <c r="C828" t="s">
        <v>21463</v>
      </c>
      <c r="K828" t="s">
        <v>21464</v>
      </c>
      <c r="AG828" t="s">
        <v>42498</v>
      </c>
      <c r="BC828" t="s">
        <v>21465</v>
      </c>
      <c r="BF828" t="s">
        <v>9179</v>
      </c>
      <c r="BV828" t="s">
        <v>21466</v>
      </c>
      <c r="DL828" t="s">
        <v>21467</v>
      </c>
      <c r="DN828" t="s">
        <v>21468</v>
      </c>
      <c r="FF828" t="s">
        <v>21469</v>
      </c>
      <c r="FG828" t="s">
        <v>21470</v>
      </c>
      <c r="GA828">
        <v>818</v>
      </c>
    </row>
    <row r="829" spans="1:183" x14ac:dyDescent="0.2">
      <c r="A829" t="s">
        <v>21471</v>
      </c>
      <c r="B829" t="s">
        <v>21472</v>
      </c>
      <c r="C829" t="s">
        <v>42643</v>
      </c>
      <c r="K829" t="s">
        <v>21473</v>
      </c>
      <c r="AG829" t="s">
        <v>42369</v>
      </c>
      <c r="BC829" t="s">
        <v>21474</v>
      </c>
      <c r="BF829" t="s">
        <v>21475</v>
      </c>
      <c r="BV829" t="s">
        <v>21476</v>
      </c>
      <c r="DL829" t="s">
        <v>21477</v>
      </c>
      <c r="DN829" t="s">
        <v>21478</v>
      </c>
      <c r="FF829" t="s">
        <v>7294</v>
      </c>
      <c r="FG829" t="s">
        <v>291</v>
      </c>
      <c r="GA829">
        <v>819</v>
      </c>
    </row>
    <row r="830" spans="1:183" x14ac:dyDescent="0.2">
      <c r="A830" t="s">
        <v>21479</v>
      </c>
      <c r="B830" t="s">
        <v>21480</v>
      </c>
      <c r="C830" t="s">
        <v>21481</v>
      </c>
      <c r="K830" t="s">
        <v>42644</v>
      </c>
      <c r="AG830" t="s">
        <v>20019</v>
      </c>
      <c r="BC830" t="s">
        <v>21482</v>
      </c>
      <c r="BF830" t="s">
        <v>21483</v>
      </c>
      <c r="BV830" t="s">
        <v>21484</v>
      </c>
      <c r="DL830" t="s">
        <v>21485</v>
      </c>
      <c r="DN830" t="s">
        <v>21486</v>
      </c>
      <c r="FF830" t="s">
        <v>21487</v>
      </c>
      <c r="FG830" t="s">
        <v>21488</v>
      </c>
      <c r="GA830">
        <v>820</v>
      </c>
    </row>
    <row r="831" spans="1:183" x14ac:dyDescent="0.2">
      <c r="A831" t="s">
        <v>21489</v>
      </c>
      <c r="B831" t="s">
        <v>21490</v>
      </c>
      <c r="C831" t="s">
        <v>21491</v>
      </c>
      <c r="K831" t="s">
        <v>21492</v>
      </c>
      <c r="AG831" t="s">
        <v>42380</v>
      </c>
      <c r="BC831" t="s">
        <v>21493</v>
      </c>
      <c r="BF831" t="s">
        <v>21494</v>
      </c>
      <c r="BV831" t="s">
        <v>21495</v>
      </c>
      <c r="DL831" t="s">
        <v>21496</v>
      </c>
      <c r="DN831" t="s">
        <v>21497</v>
      </c>
      <c r="FF831" t="s">
        <v>12203</v>
      </c>
      <c r="FG831" t="s">
        <v>21498</v>
      </c>
      <c r="GA831">
        <v>821</v>
      </c>
    </row>
    <row r="832" spans="1:183" x14ac:dyDescent="0.2">
      <c r="A832" t="s">
        <v>21499</v>
      </c>
      <c r="B832" t="s">
        <v>21500</v>
      </c>
      <c r="C832" t="s">
        <v>21501</v>
      </c>
      <c r="K832" t="s">
        <v>21502</v>
      </c>
      <c r="AG832" t="s">
        <v>42384</v>
      </c>
      <c r="BC832" t="s">
        <v>21503</v>
      </c>
      <c r="BF832" t="s">
        <v>17064</v>
      </c>
      <c r="BV832" t="s">
        <v>21504</v>
      </c>
      <c r="DL832" t="s">
        <v>21505</v>
      </c>
      <c r="DN832" t="s">
        <v>21506</v>
      </c>
      <c r="FF832" t="s">
        <v>5156</v>
      </c>
      <c r="FG832" t="s">
        <v>1206</v>
      </c>
      <c r="GA832">
        <v>822</v>
      </c>
    </row>
    <row r="833" spans="1:183" x14ac:dyDescent="0.2">
      <c r="A833" t="s">
        <v>21507</v>
      </c>
      <c r="B833" t="s">
        <v>21508</v>
      </c>
      <c r="C833" t="s">
        <v>21509</v>
      </c>
      <c r="K833" t="s">
        <v>21510</v>
      </c>
      <c r="AG833" t="s">
        <v>21511</v>
      </c>
      <c r="BC833" t="s">
        <v>21512</v>
      </c>
      <c r="BF833" t="s">
        <v>21513</v>
      </c>
      <c r="BV833" t="s">
        <v>21514</v>
      </c>
      <c r="DL833" t="s">
        <v>21515</v>
      </c>
      <c r="DN833" t="s">
        <v>21516</v>
      </c>
      <c r="FF833" t="s">
        <v>2635</v>
      </c>
      <c r="FG833" t="s">
        <v>21517</v>
      </c>
      <c r="GA833">
        <v>823</v>
      </c>
    </row>
    <row r="834" spans="1:183" x14ac:dyDescent="0.2">
      <c r="A834" t="s">
        <v>21518</v>
      </c>
      <c r="B834" t="s">
        <v>21519</v>
      </c>
      <c r="C834" t="s">
        <v>21520</v>
      </c>
      <c r="K834" t="s">
        <v>21521</v>
      </c>
      <c r="AG834" t="s">
        <v>21522</v>
      </c>
      <c r="BC834" t="s">
        <v>21523</v>
      </c>
      <c r="BF834" t="s">
        <v>21524</v>
      </c>
      <c r="BV834" t="s">
        <v>21525</v>
      </c>
      <c r="DL834" t="s">
        <v>21526</v>
      </c>
      <c r="DN834" t="s">
        <v>21527</v>
      </c>
      <c r="FF834" t="s">
        <v>15362</v>
      </c>
      <c r="FG834" t="s">
        <v>21528</v>
      </c>
      <c r="GA834">
        <v>824</v>
      </c>
    </row>
    <row r="835" spans="1:183" x14ac:dyDescent="0.2">
      <c r="A835" t="s">
        <v>21529</v>
      </c>
      <c r="B835" t="s">
        <v>21530</v>
      </c>
      <c r="C835" t="s">
        <v>14169</v>
      </c>
      <c r="K835" t="s">
        <v>21531</v>
      </c>
      <c r="AG835" t="s">
        <v>13144</v>
      </c>
      <c r="BC835" t="s">
        <v>21532</v>
      </c>
      <c r="BF835" t="s">
        <v>21533</v>
      </c>
      <c r="BV835" t="s">
        <v>21534</v>
      </c>
      <c r="DL835" t="s">
        <v>21535</v>
      </c>
      <c r="DN835" t="s">
        <v>21536</v>
      </c>
      <c r="FF835" t="s">
        <v>14143</v>
      </c>
      <c r="FG835" t="s">
        <v>4248</v>
      </c>
      <c r="GA835">
        <v>825</v>
      </c>
    </row>
    <row r="836" spans="1:183" x14ac:dyDescent="0.2">
      <c r="A836" t="s">
        <v>21537</v>
      </c>
      <c r="B836" t="s">
        <v>21538</v>
      </c>
      <c r="C836" t="s">
        <v>21539</v>
      </c>
      <c r="K836" t="s">
        <v>21540</v>
      </c>
      <c r="AG836" t="s">
        <v>42507</v>
      </c>
      <c r="BC836" t="s">
        <v>21541</v>
      </c>
      <c r="BF836" t="s">
        <v>18849</v>
      </c>
      <c r="BV836" t="s">
        <v>21542</v>
      </c>
      <c r="DL836" t="s">
        <v>21543</v>
      </c>
      <c r="DN836" t="s">
        <v>21544</v>
      </c>
      <c r="FF836" t="s">
        <v>21545</v>
      </c>
      <c r="FG836" t="s">
        <v>9231</v>
      </c>
      <c r="GA836">
        <v>826</v>
      </c>
    </row>
    <row r="837" spans="1:183" x14ac:dyDescent="0.2">
      <c r="A837" t="s">
        <v>21546</v>
      </c>
      <c r="B837" t="s">
        <v>19690</v>
      </c>
      <c r="C837" t="s">
        <v>21547</v>
      </c>
      <c r="K837" t="s">
        <v>21548</v>
      </c>
      <c r="AG837" t="s">
        <v>21549</v>
      </c>
      <c r="BC837" t="s">
        <v>21550</v>
      </c>
      <c r="BF837" t="s">
        <v>18860</v>
      </c>
      <c r="BV837" t="s">
        <v>21551</v>
      </c>
      <c r="DL837" t="s">
        <v>21552</v>
      </c>
      <c r="DN837" t="s">
        <v>21553</v>
      </c>
      <c r="FF837" t="s">
        <v>17926</v>
      </c>
      <c r="FG837" t="s">
        <v>16563</v>
      </c>
      <c r="GA837">
        <v>827</v>
      </c>
    </row>
    <row r="838" spans="1:183" x14ac:dyDescent="0.2">
      <c r="A838" t="s">
        <v>21554</v>
      </c>
      <c r="B838" t="s">
        <v>21555</v>
      </c>
      <c r="C838" t="s">
        <v>21556</v>
      </c>
      <c r="K838" t="s">
        <v>21557</v>
      </c>
      <c r="AG838" t="s">
        <v>21558</v>
      </c>
      <c r="BC838" t="s">
        <v>21559</v>
      </c>
      <c r="BF838" t="s">
        <v>21113</v>
      </c>
      <c r="BV838" t="s">
        <v>21560</v>
      </c>
      <c r="DL838" t="s">
        <v>21561</v>
      </c>
      <c r="DN838" t="s">
        <v>21562</v>
      </c>
      <c r="FF838" t="s">
        <v>20025</v>
      </c>
      <c r="FG838" t="s">
        <v>21563</v>
      </c>
      <c r="GA838">
        <v>828</v>
      </c>
    </row>
    <row r="839" spans="1:183" x14ac:dyDescent="0.2">
      <c r="A839" t="s">
        <v>21564</v>
      </c>
      <c r="B839" t="s">
        <v>21565</v>
      </c>
      <c r="C839" t="s">
        <v>21566</v>
      </c>
      <c r="K839" t="s">
        <v>21567</v>
      </c>
      <c r="AG839" t="s">
        <v>17519</v>
      </c>
      <c r="BC839" t="s">
        <v>21568</v>
      </c>
      <c r="BF839" t="s">
        <v>21569</v>
      </c>
      <c r="BV839" t="s">
        <v>21570</v>
      </c>
      <c r="DL839" t="s">
        <v>21571</v>
      </c>
      <c r="DN839" t="s">
        <v>21572</v>
      </c>
      <c r="FF839" t="s">
        <v>5583</v>
      </c>
      <c r="FG839" t="s">
        <v>18320</v>
      </c>
      <c r="GA839">
        <v>829</v>
      </c>
    </row>
    <row r="840" spans="1:183" x14ac:dyDescent="0.2">
      <c r="A840" t="s">
        <v>21573</v>
      </c>
      <c r="B840" t="s">
        <v>21574</v>
      </c>
      <c r="C840" t="s">
        <v>21575</v>
      </c>
      <c r="K840" t="s">
        <v>21576</v>
      </c>
      <c r="AG840" t="s">
        <v>7424</v>
      </c>
      <c r="BC840" t="s">
        <v>21577</v>
      </c>
      <c r="BF840" t="s">
        <v>16426</v>
      </c>
      <c r="BV840" t="s">
        <v>21578</v>
      </c>
      <c r="DL840" t="s">
        <v>21579</v>
      </c>
      <c r="DN840" t="s">
        <v>21580</v>
      </c>
      <c r="FF840" t="s">
        <v>16774</v>
      </c>
      <c r="FG840" t="s">
        <v>5314</v>
      </c>
      <c r="GA840">
        <v>830</v>
      </c>
    </row>
    <row r="841" spans="1:183" x14ac:dyDescent="0.2">
      <c r="A841" t="s">
        <v>21581</v>
      </c>
      <c r="B841" t="s">
        <v>21582</v>
      </c>
      <c r="C841" t="s">
        <v>21583</v>
      </c>
      <c r="K841" t="s">
        <v>16435</v>
      </c>
      <c r="AG841" t="s">
        <v>21584</v>
      </c>
      <c r="BC841" t="s">
        <v>21585</v>
      </c>
      <c r="BF841" t="s">
        <v>21586</v>
      </c>
      <c r="BV841" t="s">
        <v>21587</v>
      </c>
      <c r="DL841" t="s">
        <v>21588</v>
      </c>
      <c r="DN841" t="s">
        <v>21589</v>
      </c>
      <c r="FF841" t="s">
        <v>16953</v>
      </c>
      <c r="FG841" t="s">
        <v>8371</v>
      </c>
      <c r="GA841">
        <v>831</v>
      </c>
    </row>
    <row r="842" spans="1:183" x14ac:dyDescent="0.2">
      <c r="A842" t="s">
        <v>21590</v>
      </c>
      <c r="B842" t="s">
        <v>21591</v>
      </c>
      <c r="C842" t="s">
        <v>21592</v>
      </c>
      <c r="K842" t="s">
        <v>16533</v>
      </c>
      <c r="AG842" t="s">
        <v>20252</v>
      </c>
      <c r="BC842" t="s">
        <v>21593</v>
      </c>
      <c r="BF842" t="s">
        <v>17573</v>
      </c>
      <c r="BV842" t="s">
        <v>21594</v>
      </c>
      <c r="DL842" t="s">
        <v>21595</v>
      </c>
      <c r="DN842" t="s">
        <v>21596</v>
      </c>
      <c r="FF842" t="s">
        <v>21597</v>
      </c>
      <c r="FG842" t="s">
        <v>21598</v>
      </c>
      <c r="GA842">
        <v>832</v>
      </c>
    </row>
    <row r="843" spans="1:183" x14ac:dyDescent="0.2">
      <c r="A843" t="s">
        <v>21253</v>
      </c>
      <c r="B843" t="s">
        <v>9635</v>
      </c>
      <c r="C843" t="s">
        <v>15755</v>
      </c>
      <c r="K843" t="s">
        <v>18702</v>
      </c>
      <c r="AG843" t="s">
        <v>7934</v>
      </c>
      <c r="BC843" t="s">
        <v>21599</v>
      </c>
      <c r="BF843" t="s">
        <v>21600</v>
      </c>
      <c r="BV843" t="s">
        <v>21601</v>
      </c>
      <c r="DL843" t="s">
        <v>21602</v>
      </c>
      <c r="DN843" t="s">
        <v>21603</v>
      </c>
      <c r="FF843" t="s">
        <v>21604</v>
      </c>
      <c r="FG843" t="s">
        <v>10479</v>
      </c>
      <c r="GA843">
        <v>833</v>
      </c>
    </row>
    <row r="844" spans="1:183" x14ac:dyDescent="0.2">
      <c r="A844" t="s">
        <v>21605</v>
      </c>
      <c r="B844" t="s">
        <v>21606</v>
      </c>
      <c r="C844" t="s">
        <v>21607</v>
      </c>
      <c r="K844" t="s">
        <v>21608</v>
      </c>
      <c r="AG844" t="s">
        <v>21609</v>
      </c>
      <c r="BC844" t="s">
        <v>21610</v>
      </c>
      <c r="BF844" t="s">
        <v>21611</v>
      </c>
      <c r="BV844" t="s">
        <v>21612</v>
      </c>
      <c r="DL844" t="s">
        <v>21613</v>
      </c>
      <c r="DN844" t="s">
        <v>21614</v>
      </c>
      <c r="FF844" t="s">
        <v>2706</v>
      </c>
      <c r="FG844" t="s">
        <v>21615</v>
      </c>
      <c r="GA844">
        <v>834</v>
      </c>
    </row>
    <row r="845" spans="1:183" x14ac:dyDescent="0.2">
      <c r="A845" t="s">
        <v>21616</v>
      </c>
      <c r="B845" t="s">
        <v>21617</v>
      </c>
      <c r="C845" t="s">
        <v>21618</v>
      </c>
      <c r="K845" t="s">
        <v>21619</v>
      </c>
      <c r="AG845" t="s">
        <v>13877</v>
      </c>
      <c r="BC845" t="s">
        <v>21620</v>
      </c>
      <c r="BF845" t="s">
        <v>21621</v>
      </c>
      <c r="BV845" t="s">
        <v>21622</v>
      </c>
      <c r="DL845" t="s">
        <v>21623</v>
      </c>
      <c r="DN845" t="s">
        <v>21624</v>
      </c>
      <c r="FF845" t="s">
        <v>16968</v>
      </c>
      <c r="FG845" t="s">
        <v>21625</v>
      </c>
      <c r="GA845">
        <v>835</v>
      </c>
    </row>
    <row r="846" spans="1:183" ht="15" x14ac:dyDescent="0.2">
      <c r="A846" t="s">
        <v>21626</v>
      </c>
      <c r="B846" t="s">
        <v>21627</v>
      </c>
      <c r="C846" t="s">
        <v>16885</v>
      </c>
      <c r="K846" t="s">
        <v>19252</v>
      </c>
      <c r="AG846" t="s">
        <v>20197</v>
      </c>
      <c r="BC846" t="s">
        <v>21628</v>
      </c>
      <c r="BF846" t="s">
        <v>21629</v>
      </c>
      <c r="BV846" t="s">
        <v>21630</v>
      </c>
      <c r="DL846" t="s">
        <v>21631</v>
      </c>
      <c r="DN846" t="s">
        <v>21632</v>
      </c>
      <c r="FF846" t="s">
        <v>19666</v>
      </c>
      <c r="FG846" t="s">
        <v>20452</v>
      </c>
      <c r="GA846">
        <v>836</v>
      </c>
    </row>
    <row r="847" spans="1:183" x14ac:dyDescent="0.2">
      <c r="A847" t="s">
        <v>21633</v>
      </c>
      <c r="B847" t="s">
        <v>21634</v>
      </c>
      <c r="C847" t="s">
        <v>16352</v>
      </c>
      <c r="K847" t="s">
        <v>21635</v>
      </c>
      <c r="AG847" t="s">
        <v>17755</v>
      </c>
      <c r="BC847" t="s">
        <v>21636</v>
      </c>
      <c r="BF847" t="s">
        <v>21637</v>
      </c>
      <c r="BV847" t="s">
        <v>21638</v>
      </c>
      <c r="DL847" t="s">
        <v>21639</v>
      </c>
      <c r="DN847" t="s">
        <v>21640</v>
      </c>
      <c r="FF847" t="s">
        <v>14560</v>
      </c>
      <c r="FG847" t="s">
        <v>8381</v>
      </c>
      <c r="GA847">
        <v>837</v>
      </c>
    </row>
    <row r="848" spans="1:183" x14ac:dyDescent="0.2">
      <c r="A848" t="s">
        <v>21641</v>
      </c>
      <c r="B848" t="s">
        <v>21642</v>
      </c>
      <c r="C848" t="s">
        <v>16369</v>
      </c>
      <c r="K848" t="s">
        <v>21643</v>
      </c>
      <c r="AG848" t="s">
        <v>20272</v>
      </c>
      <c r="BC848" t="s">
        <v>21644</v>
      </c>
      <c r="BF848" t="s">
        <v>21645</v>
      </c>
      <c r="BV848" t="s">
        <v>21646</v>
      </c>
      <c r="DL848" t="s">
        <v>21647</v>
      </c>
      <c r="DN848" t="s">
        <v>21648</v>
      </c>
      <c r="FF848" t="s">
        <v>16143</v>
      </c>
      <c r="FG848" t="s">
        <v>9904</v>
      </c>
      <c r="GA848">
        <v>838</v>
      </c>
    </row>
    <row r="849" spans="1:183" x14ac:dyDescent="0.2">
      <c r="A849" t="s">
        <v>20094</v>
      </c>
      <c r="B849" t="s">
        <v>19820</v>
      </c>
      <c r="C849" t="s">
        <v>42645</v>
      </c>
      <c r="K849" t="s">
        <v>21649</v>
      </c>
      <c r="AG849" t="s">
        <v>8503</v>
      </c>
      <c r="BC849" t="s">
        <v>21650</v>
      </c>
      <c r="BF849" t="s">
        <v>7824</v>
      </c>
      <c r="BV849" t="s">
        <v>21651</v>
      </c>
      <c r="DL849" t="s">
        <v>21652</v>
      </c>
      <c r="DN849" t="s">
        <v>21653</v>
      </c>
      <c r="FF849" t="s">
        <v>21654</v>
      </c>
      <c r="FG849" t="s">
        <v>21655</v>
      </c>
      <c r="GA849">
        <v>839</v>
      </c>
    </row>
    <row r="850" spans="1:183" x14ac:dyDescent="0.2">
      <c r="A850" t="s">
        <v>21656</v>
      </c>
      <c r="B850" t="s">
        <v>21657</v>
      </c>
      <c r="C850" t="s">
        <v>21658</v>
      </c>
      <c r="K850" t="s">
        <v>19007</v>
      </c>
      <c r="AG850" t="s">
        <v>21659</v>
      </c>
      <c r="BC850" t="s">
        <v>21660</v>
      </c>
      <c r="BF850" t="s">
        <v>21661</v>
      </c>
      <c r="BV850" t="s">
        <v>21662</v>
      </c>
      <c r="DL850" t="s">
        <v>21663</v>
      </c>
      <c r="DN850" t="s">
        <v>42646</v>
      </c>
      <c r="FF850" t="s">
        <v>16050</v>
      </c>
      <c r="FG850" t="s">
        <v>1099</v>
      </c>
      <c r="GA850">
        <v>840</v>
      </c>
    </row>
    <row r="851" spans="1:183" x14ac:dyDescent="0.2">
      <c r="A851" t="s">
        <v>21664</v>
      </c>
      <c r="B851" t="s">
        <v>21665</v>
      </c>
      <c r="C851" t="s">
        <v>21666</v>
      </c>
      <c r="K851" t="s">
        <v>21667</v>
      </c>
      <c r="AG851" t="s">
        <v>17793</v>
      </c>
      <c r="BC851" t="s">
        <v>21668</v>
      </c>
      <c r="BF851" t="s">
        <v>10566</v>
      </c>
      <c r="BV851" t="s">
        <v>21669</v>
      </c>
      <c r="DL851" t="s">
        <v>42647</v>
      </c>
      <c r="DN851" t="s">
        <v>21670</v>
      </c>
      <c r="FF851" t="s">
        <v>8832</v>
      </c>
      <c r="FG851" t="s">
        <v>21671</v>
      </c>
      <c r="GA851">
        <v>841</v>
      </c>
    </row>
    <row r="852" spans="1:183" x14ac:dyDescent="0.2">
      <c r="A852" t="s">
        <v>21672</v>
      </c>
      <c r="B852" t="s">
        <v>21673</v>
      </c>
      <c r="C852" t="s">
        <v>21674</v>
      </c>
      <c r="K852" t="s">
        <v>21675</v>
      </c>
      <c r="AG852" t="s">
        <v>21676</v>
      </c>
      <c r="BC852" t="s">
        <v>21677</v>
      </c>
      <c r="BF852" t="s">
        <v>21678</v>
      </c>
      <c r="BV852" t="s">
        <v>21679</v>
      </c>
      <c r="DL852" t="s">
        <v>21680</v>
      </c>
      <c r="DN852" t="s">
        <v>21681</v>
      </c>
      <c r="FF852" t="s">
        <v>16090</v>
      </c>
      <c r="FG852" t="s">
        <v>2096</v>
      </c>
      <c r="GA852">
        <v>842</v>
      </c>
    </row>
    <row r="853" spans="1:183" x14ac:dyDescent="0.2">
      <c r="A853" t="s">
        <v>21682</v>
      </c>
      <c r="B853" t="s">
        <v>21683</v>
      </c>
      <c r="C853" t="s">
        <v>16386</v>
      </c>
      <c r="K853" t="s">
        <v>18636</v>
      </c>
      <c r="AG853" t="s">
        <v>8944</v>
      </c>
      <c r="BC853" t="s">
        <v>21684</v>
      </c>
      <c r="BF853" t="s">
        <v>21685</v>
      </c>
      <c r="BV853" t="s">
        <v>21686</v>
      </c>
      <c r="DL853" t="s">
        <v>21687</v>
      </c>
      <c r="DN853" t="s">
        <v>21688</v>
      </c>
      <c r="FF853" t="s">
        <v>13867</v>
      </c>
      <c r="FG853" t="s">
        <v>12991</v>
      </c>
      <c r="GA853">
        <v>843</v>
      </c>
    </row>
    <row r="854" spans="1:183" x14ac:dyDescent="0.2">
      <c r="A854" t="s">
        <v>21689</v>
      </c>
      <c r="B854" t="s">
        <v>21690</v>
      </c>
      <c r="C854" t="s">
        <v>21691</v>
      </c>
      <c r="K854" t="s">
        <v>21692</v>
      </c>
      <c r="AG854" t="s">
        <v>5310</v>
      </c>
      <c r="BC854" t="s">
        <v>21693</v>
      </c>
      <c r="BF854" t="s">
        <v>16832</v>
      </c>
      <c r="BV854" t="s">
        <v>21694</v>
      </c>
      <c r="DL854" t="s">
        <v>21695</v>
      </c>
      <c r="DN854" t="s">
        <v>42648</v>
      </c>
      <c r="FF854" t="s">
        <v>14989</v>
      </c>
      <c r="FG854" t="s">
        <v>4667</v>
      </c>
      <c r="GA854">
        <v>844</v>
      </c>
    </row>
    <row r="855" spans="1:183" x14ac:dyDescent="0.2">
      <c r="A855" t="s">
        <v>21696</v>
      </c>
      <c r="B855" t="s">
        <v>21697</v>
      </c>
      <c r="C855" t="s">
        <v>21698</v>
      </c>
      <c r="K855" t="s">
        <v>21699</v>
      </c>
      <c r="AG855" t="s">
        <v>21700</v>
      </c>
      <c r="BC855" t="s">
        <v>21701</v>
      </c>
      <c r="BF855" t="s">
        <v>17560</v>
      </c>
      <c r="BV855" t="s">
        <v>21702</v>
      </c>
      <c r="DL855" t="s">
        <v>21703</v>
      </c>
      <c r="DN855" t="s">
        <v>21704</v>
      </c>
      <c r="FF855" t="s">
        <v>21705</v>
      </c>
      <c r="FG855" t="s">
        <v>4271</v>
      </c>
      <c r="GA855">
        <v>845</v>
      </c>
    </row>
    <row r="856" spans="1:183" x14ac:dyDescent="0.2">
      <c r="A856" t="s">
        <v>21706</v>
      </c>
      <c r="B856" t="s">
        <v>21707</v>
      </c>
      <c r="C856" t="s">
        <v>21708</v>
      </c>
      <c r="K856" t="s">
        <v>21709</v>
      </c>
      <c r="AG856" t="s">
        <v>7634</v>
      </c>
      <c r="BC856" t="s">
        <v>21710</v>
      </c>
      <c r="BF856" t="s">
        <v>16832</v>
      </c>
      <c r="BV856" t="s">
        <v>21711</v>
      </c>
      <c r="DL856" t="s">
        <v>21712</v>
      </c>
      <c r="DN856" t="s">
        <v>21713</v>
      </c>
      <c r="FF856" t="s">
        <v>5464</v>
      </c>
      <c r="FG856" t="s">
        <v>21714</v>
      </c>
      <c r="GA856">
        <v>846</v>
      </c>
    </row>
    <row r="857" spans="1:183" x14ac:dyDescent="0.2">
      <c r="A857" t="s">
        <v>315</v>
      </c>
      <c r="B857" t="s">
        <v>21715</v>
      </c>
      <c r="C857" t="s">
        <v>21716</v>
      </c>
      <c r="K857" t="s">
        <v>21341</v>
      </c>
      <c r="AG857" t="s">
        <v>7367</v>
      </c>
      <c r="BC857" t="s">
        <v>21717</v>
      </c>
      <c r="BF857" t="s">
        <v>16606</v>
      </c>
      <c r="BV857" t="s">
        <v>21718</v>
      </c>
      <c r="DL857" t="s">
        <v>21719</v>
      </c>
      <c r="DN857" t="s">
        <v>21720</v>
      </c>
      <c r="FF857" t="s">
        <v>13083</v>
      </c>
      <c r="FG857" t="s">
        <v>12576</v>
      </c>
      <c r="GA857">
        <v>847</v>
      </c>
    </row>
    <row r="858" spans="1:183" x14ac:dyDescent="0.2">
      <c r="A858" t="s">
        <v>21721</v>
      </c>
      <c r="B858" t="s">
        <v>21722</v>
      </c>
      <c r="C858" t="s">
        <v>21723</v>
      </c>
      <c r="K858" t="s">
        <v>21724</v>
      </c>
      <c r="AG858" t="s">
        <v>20335</v>
      </c>
      <c r="BC858" t="s">
        <v>21725</v>
      </c>
      <c r="BF858" t="s">
        <v>17587</v>
      </c>
      <c r="BV858" t="s">
        <v>21726</v>
      </c>
      <c r="DL858" t="s">
        <v>21727</v>
      </c>
      <c r="DN858" t="s">
        <v>21728</v>
      </c>
      <c r="FF858" t="s">
        <v>3944</v>
      </c>
      <c r="FG858" t="s">
        <v>8928</v>
      </c>
      <c r="GA858">
        <v>848</v>
      </c>
    </row>
    <row r="859" spans="1:183" x14ac:dyDescent="0.2">
      <c r="A859" t="s">
        <v>21729</v>
      </c>
      <c r="B859" t="s">
        <v>21730</v>
      </c>
      <c r="C859" t="s">
        <v>21731</v>
      </c>
      <c r="K859" t="s">
        <v>21567</v>
      </c>
      <c r="AG859" t="s">
        <v>7887</v>
      </c>
      <c r="BC859" t="s">
        <v>21732</v>
      </c>
      <c r="BF859" t="s">
        <v>17602</v>
      </c>
      <c r="BV859" t="s">
        <v>5991</v>
      </c>
      <c r="DL859" t="s">
        <v>21733</v>
      </c>
      <c r="DN859" t="s">
        <v>21734</v>
      </c>
      <c r="FF859" t="s">
        <v>14308</v>
      </c>
      <c r="FG859" t="s">
        <v>8636</v>
      </c>
      <c r="GA859">
        <v>849</v>
      </c>
    </row>
    <row r="860" spans="1:183" x14ac:dyDescent="0.2">
      <c r="A860" t="s">
        <v>21735</v>
      </c>
      <c r="B860" t="s">
        <v>21736</v>
      </c>
      <c r="C860" t="s">
        <v>21737</v>
      </c>
      <c r="K860" t="s">
        <v>21738</v>
      </c>
      <c r="AG860" t="s">
        <v>21739</v>
      </c>
      <c r="BC860" t="s">
        <v>21740</v>
      </c>
      <c r="BF860" t="s">
        <v>19011</v>
      </c>
      <c r="BV860" t="s">
        <v>21741</v>
      </c>
      <c r="DL860" t="s">
        <v>21742</v>
      </c>
      <c r="DN860" t="s">
        <v>21743</v>
      </c>
      <c r="FF860" t="s">
        <v>2670</v>
      </c>
      <c r="FG860" t="s">
        <v>2620</v>
      </c>
      <c r="GA860">
        <v>850</v>
      </c>
    </row>
    <row r="861" spans="1:183" x14ac:dyDescent="0.2">
      <c r="A861" t="s">
        <v>21744</v>
      </c>
      <c r="B861" t="s">
        <v>21745</v>
      </c>
      <c r="C861" t="s">
        <v>21746</v>
      </c>
      <c r="K861" t="s">
        <v>21747</v>
      </c>
      <c r="AG861" t="s">
        <v>6382</v>
      </c>
      <c r="BC861" t="s">
        <v>21748</v>
      </c>
      <c r="BF861" t="s">
        <v>21749</v>
      </c>
      <c r="BV861" t="s">
        <v>21750</v>
      </c>
      <c r="DL861" t="s">
        <v>21751</v>
      </c>
      <c r="DN861" t="s">
        <v>21752</v>
      </c>
      <c r="FF861" t="s">
        <v>207</v>
      </c>
      <c r="FG861" t="s">
        <v>8219</v>
      </c>
      <c r="GA861">
        <v>851</v>
      </c>
    </row>
    <row r="862" spans="1:183" x14ac:dyDescent="0.2">
      <c r="A862" t="s">
        <v>21753</v>
      </c>
      <c r="B862" t="s">
        <v>21754</v>
      </c>
      <c r="C862" t="s">
        <v>21755</v>
      </c>
      <c r="K862" t="s">
        <v>21756</v>
      </c>
      <c r="AG862" t="s">
        <v>6904</v>
      </c>
      <c r="BC862" t="s">
        <v>21757</v>
      </c>
      <c r="BF862" t="s">
        <v>16906</v>
      </c>
      <c r="BV862" t="s">
        <v>21758</v>
      </c>
      <c r="DL862" t="s">
        <v>42649</v>
      </c>
      <c r="DN862" t="s">
        <v>21759</v>
      </c>
      <c r="FF862" t="s">
        <v>12113</v>
      </c>
      <c r="FG862" t="s">
        <v>21760</v>
      </c>
      <c r="GA862">
        <v>852</v>
      </c>
    </row>
    <row r="863" spans="1:183" x14ac:dyDescent="0.2">
      <c r="A863" t="s">
        <v>21761</v>
      </c>
      <c r="B863" t="s">
        <v>21762</v>
      </c>
      <c r="C863" t="s">
        <v>13306</v>
      </c>
      <c r="K863" t="s">
        <v>21763</v>
      </c>
      <c r="AG863" t="s">
        <v>21764</v>
      </c>
      <c r="BC863" t="s">
        <v>21765</v>
      </c>
      <c r="BF863" t="s">
        <v>19186</v>
      </c>
      <c r="BV863" t="s">
        <v>21766</v>
      </c>
      <c r="DL863" t="s">
        <v>21767</v>
      </c>
      <c r="DN863" t="s">
        <v>21768</v>
      </c>
      <c r="FF863" t="s">
        <v>18758</v>
      </c>
      <c r="FG863" t="s">
        <v>11104</v>
      </c>
      <c r="GA863">
        <v>853</v>
      </c>
    </row>
    <row r="864" spans="1:183" x14ac:dyDescent="0.2">
      <c r="A864" t="s">
        <v>21769</v>
      </c>
      <c r="B864" t="s">
        <v>21770</v>
      </c>
      <c r="C864" t="s">
        <v>21771</v>
      </c>
      <c r="K864" t="s">
        <v>19799</v>
      </c>
      <c r="AG864" t="s">
        <v>20360</v>
      </c>
      <c r="BC864" t="s">
        <v>21772</v>
      </c>
      <c r="BF864" t="s">
        <v>19173</v>
      </c>
      <c r="BV864" t="s">
        <v>21773</v>
      </c>
      <c r="DL864" t="s">
        <v>21774</v>
      </c>
      <c r="DN864" t="s">
        <v>21775</v>
      </c>
      <c r="FF864" t="s">
        <v>21776</v>
      </c>
      <c r="FG864" t="s">
        <v>7030</v>
      </c>
      <c r="GA864">
        <v>854</v>
      </c>
    </row>
    <row r="865" spans="1:183" x14ac:dyDescent="0.2">
      <c r="A865" t="s">
        <v>21777</v>
      </c>
      <c r="B865" t="s">
        <v>21778</v>
      </c>
      <c r="C865" t="s">
        <v>21779</v>
      </c>
      <c r="K865" t="s">
        <v>21780</v>
      </c>
      <c r="AG865" t="s">
        <v>7837</v>
      </c>
      <c r="BC865" t="s">
        <v>21781</v>
      </c>
      <c r="BF865" t="s">
        <v>17651</v>
      </c>
      <c r="BV865" t="s">
        <v>21782</v>
      </c>
      <c r="DL865" t="s">
        <v>21783</v>
      </c>
      <c r="DN865" t="s">
        <v>21784</v>
      </c>
      <c r="FF865" t="s">
        <v>17539</v>
      </c>
      <c r="FG865" t="s">
        <v>14930</v>
      </c>
      <c r="GA865">
        <v>855</v>
      </c>
    </row>
    <row r="866" spans="1:183" x14ac:dyDescent="0.2">
      <c r="A866" t="s">
        <v>21785</v>
      </c>
      <c r="B866" t="s">
        <v>21786</v>
      </c>
      <c r="C866" t="s">
        <v>21787</v>
      </c>
      <c r="K866" t="s">
        <v>21788</v>
      </c>
      <c r="AG866" t="s">
        <v>21789</v>
      </c>
      <c r="BC866" t="s">
        <v>21790</v>
      </c>
      <c r="BF866" t="s">
        <v>16230</v>
      </c>
      <c r="BV866" t="s">
        <v>21791</v>
      </c>
      <c r="DL866" t="s">
        <v>21792</v>
      </c>
      <c r="DN866" t="s">
        <v>21793</v>
      </c>
      <c r="FF866" t="s">
        <v>19795</v>
      </c>
      <c r="FG866" t="s">
        <v>21794</v>
      </c>
      <c r="GA866">
        <v>856</v>
      </c>
    </row>
    <row r="867" spans="1:183" x14ac:dyDescent="0.2">
      <c r="A867" t="s">
        <v>21795</v>
      </c>
      <c r="B867" t="s">
        <v>21796</v>
      </c>
      <c r="C867" t="s">
        <v>21797</v>
      </c>
      <c r="K867" t="s">
        <v>21798</v>
      </c>
      <c r="AG867" t="s">
        <v>21799</v>
      </c>
      <c r="BC867" t="s">
        <v>21800</v>
      </c>
      <c r="BF867" t="s">
        <v>21801</v>
      </c>
      <c r="BV867" t="s">
        <v>21802</v>
      </c>
      <c r="DL867" t="s">
        <v>21803</v>
      </c>
      <c r="DN867" t="s">
        <v>21804</v>
      </c>
      <c r="FF867" t="s">
        <v>21805</v>
      </c>
      <c r="FG867" t="s">
        <v>14708</v>
      </c>
      <c r="GA867">
        <v>857</v>
      </c>
    </row>
    <row r="868" spans="1:183" x14ac:dyDescent="0.2">
      <c r="A868" t="s">
        <v>21806</v>
      </c>
      <c r="B868" t="s">
        <v>21807</v>
      </c>
      <c r="C868" t="s">
        <v>21808</v>
      </c>
      <c r="K868" t="s">
        <v>21809</v>
      </c>
      <c r="AG868" t="s">
        <v>8991</v>
      </c>
      <c r="BC868" t="s">
        <v>21810</v>
      </c>
      <c r="BF868" t="s">
        <v>21811</v>
      </c>
      <c r="BV868" t="s">
        <v>21812</v>
      </c>
      <c r="DL868" t="s">
        <v>21813</v>
      </c>
      <c r="DN868" t="s">
        <v>21814</v>
      </c>
      <c r="FF868" t="s">
        <v>6086</v>
      </c>
      <c r="FG868" t="s">
        <v>281</v>
      </c>
      <c r="GA868">
        <v>858</v>
      </c>
    </row>
    <row r="869" spans="1:183" x14ac:dyDescent="0.2">
      <c r="A869" t="s">
        <v>21815</v>
      </c>
      <c r="B869" t="s">
        <v>21816</v>
      </c>
      <c r="C869" t="s">
        <v>14193</v>
      </c>
      <c r="K869" t="s">
        <v>21817</v>
      </c>
      <c r="AG869" t="s">
        <v>14221</v>
      </c>
      <c r="BC869" t="s">
        <v>21818</v>
      </c>
      <c r="BF869" t="s">
        <v>21819</v>
      </c>
      <c r="BV869" t="s">
        <v>21820</v>
      </c>
      <c r="DL869" t="s">
        <v>21821</v>
      </c>
      <c r="DN869" t="s">
        <v>21822</v>
      </c>
      <c r="FF869" t="s">
        <v>18656</v>
      </c>
      <c r="FG869" t="s">
        <v>15636</v>
      </c>
      <c r="GA869">
        <v>859</v>
      </c>
    </row>
    <row r="870" spans="1:183" x14ac:dyDescent="0.2">
      <c r="A870" t="s">
        <v>21823</v>
      </c>
      <c r="B870" t="s">
        <v>21824</v>
      </c>
      <c r="C870" t="s">
        <v>21825</v>
      </c>
      <c r="K870" t="s">
        <v>21826</v>
      </c>
      <c r="AG870" t="s">
        <v>20418</v>
      </c>
      <c r="BC870" t="s">
        <v>21827</v>
      </c>
      <c r="BF870" t="s">
        <v>21828</v>
      </c>
      <c r="BV870" t="s">
        <v>21829</v>
      </c>
      <c r="DL870" t="s">
        <v>21830</v>
      </c>
      <c r="DN870" t="s">
        <v>21831</v>
      </c>
      <c r="FF870" t="s">
        <v>21832</v>
      </c>
      <c r="FG870" t="s">
        <v>16717</v>
      </c>
      <c r="GA870">
        <v>860</v>
      </c>
    </row>
    <row r="871" spans="1:183" x14ac:dyDescent="0.2">
      <c r="A871" t="s">
        <v>21833</v>
      </c>
      <c r="B871" t="s">
        <v>21834</v>
      </c>
      <c r="C871" t="s">
        <v>21835</v>
      </c>
      <c r="K871" t="s">
        <v>21836</v>
      </c>
      <c r="AG871" t="s">
        <v>7986</v>
      </c>
      <c r="BC871" t="s">
        <v>21837</v>
      </c>
      <c r="BF871" t="s">
        <v>21838</v>
      </c>
      <c r="BV871" t="s">
        <v>21839</v>
      </c>
      <c r="DL871" t="s">
        <v>21840</v>
      </c>
      <c r="DN871" t="s">
        <v>21841</v>
      </c>
      <c r="FF871" t="s">
        <v>3459</v>
      </c>
      <c r="FG871" t="s">
        <v>21842</v>
      </c>
      <c r="GA871">
        <v>861</v>
      </c>
    </row>
    <row r="872" spans="1:183" x14ac:dyDescent="0.2">
      <c r="A872" t="s">
        <v>21843</v>
      </c>
      <c r="B872" t="s">
        <v>21844</v>
      </c>
      <c r="C872" t="s">
        <v>21845</v>
      </c>
      <c r="K872" t="s">
        <v>21540</v>
      </c>
      <c r="AG872" t="s">
        <v>8348</v>
      </c>
      <c r="BC872" t="s">
        <v>21846</v>
      </c>
      <c r="BF872" t="s">
        <v>21847</v>
      </c>
      <c r="BV872" t="s">
        <v>21848</v>
      </c>
      <c r="DL872" t="s">
        <v>21849</v>
      </c>
      <c r="DN872" t="s">
        <v>21850</v>
      </c>
      <c r="FF872" t="s">
        <v>8947</v>
      </c>
      <c r="FG872" t="s">
        <v>21851</v>
      </c>
      <c r="GA872">
        <v>862</v>
      </c>
    </row>
    <row r="873" spans="1:183" x14ac:dyDescent="0.2">
      <c r="A873" t="s">
        <v>21852</v>
      </c>
      <c r="B873" t="s">
        <v>21853</v>
      </c>
      <c r="C873" t="s">
        <v>21854</v>
      </c>
      <c r="K873" t="s">
        <v>21855</v>
      </c>
      <c r="AG873" t="s">
        <v>21856</v>
      </c>
      <c r="BC873" t="s">
        <v>21857</v>
      </c>
      <c r="BF873" t="s">
        <v>21858</v>
      </c>
      <c r="BV873" t="s">
        <v>21859</v>
      </c>
      <c r="DL873" t="s">
        <v>21860</v>
      </c>
      <c r="DN873" t="s">
        <v>42650</v>
      </c>
      <c r="FF873" t="s">
        <v>21861</v>
      </c>
      <c r="FG873" t="s">
        <v>15790</v>
      </c>
      <c r="GA873">
        <v>863</v>
      </c>
    </row>
    <row r="874" spans="1:183" x14ac:dyDescent="0.2">
      <c r="A874" t="s">
        <v>21862</v>
      </c>
      <c r="B874" t="s">
        <v>21863</v>
      </c>
      <c r="C874" t="s">
        <v>21864</v>
      </c>
      <c r="K874" t="s">
        <v>21865</v>
      </c>
      <c r="AG874" t="s">
        <v>21866</v>
      </c>
      <c r="BC874" t="s">
        <v>21867</v>
      </c>
      <c r="BF874" t="s">
        <v>21868</v>
      </c>
      <c r="BV874" t="s">
        <v>21869</v>
      </c>
      <c r="DL874" t="s">
        <v>21870</v>
      </c>
      <c r="DN874" t="s">
        <v>21871</v>
      </c>
      <c r="FF874" t="s">
        <v>5048</v>
      </c>
      <c r="FG874" t="s">
        <v>3417</v>
      </c>
      <c r="GA874">
        <v>864</v>
      </c>
    </row>
    <row r="875" spans="1:183" x14ac:dyDescent="0.2">
      <c r="A875" t="s">
        <v>21872</v>
      </c>
      <c r="B875" t="s">
        <v>21873</v>
      </c>
      <c r="C875" t="s">
        <v>21874</v>
      </c>
      <c r="K875" t="s">
        <v>21875</v>
      </c>
      <c r="AG875" t="s">
        <v>20302</v>
      </c>
      <c r="BC875" t="s">
        <v>21876</v>
      </c>
      <c r="BF875" t="s">
        <v>21877</v>
      </c>
      <c r="BV875" t="s">
        <v>21878</v>
      </c>
      <c r="DL875" t="s">
        <v>21879</v>
      </c>
      <c r="DN875" t="s">
        <v>21880</v>
      </c>
      <c r="FF875" t="s">
        <v>13476</v>
      </c>
      <c r="FG875" t="s">
        <v>21881</v>
      </c>
      <c r="GA875">
        <v>865</v>
      </c>
    </row>
    <row r="876" spans="1:183" x14ac:dyDescent="0.2">
      <c r="A876" t="s">
        <v>20413</v>
      </c>
      <c r="B876" t="s">
        <v>21882</v>
      </c>
      <c r="C876" t="s">
        <v>21883</v>
      </c>
      <c r="K876" t="s">
        <v>21567</v>
      </c>
      <c r="AG876" t="s">
        <v>13069</v>
      </c>
      <c r="BC876" t="s">
        <v>21884</v>
      </c>
      <c r="BF876" t="s">
        <v>21885</v>
      </c>
      <c r="BV876" t="s">
        <v>21886</v>
      </c>
      <c r="DL876" t="s">
        <v>21887</v>
      </c>
      <c r="DN876" t="s">
        <v>21888</v>
      </c>
      <c r="FF876" t="s">
        <v>21889</v>
      </c>
      <c r="FG876" t="s">
        <v>21890</v>
      </c>
      <c r="GA876">
        <v>866</v>
      </c>
    </row>
    <row r="877" spans="1:183" x14ac:dyDescent="0.2">
      <c r="A877" t="s">
        <v>21891</v>
      </c>
      <c r="B877" t="s">
        <v>21892</v>
      </c>
      <c r="C877" t="s">
        <v>16434</v>
      </c>
      <c r="K877" t="s">
        <v>21893</v>
      </c>
      <c r="AG877" t="s">
        <v>21894</v>
      </c>
      <c r="BC877" t="s">
        <v>21895</v>
      </c>
      <c r="BF877" t="s">
        <v>21896</v>
      </c>
      <c r="BV877" t="s">
        <v>21897</v>
      </c>
      <c r="DL877" t="s">
        <v>21898</v>
      </c>
      <c r="DN877" t="s">
        <v>21899</v>
      </c>
      <c r="FF877" t="s">
        <v>8454</v>
      </c>
      <c r="FG877" t="s">
        <v>21900</v>
      </c>
      <c r="GA877">
        <v>867</v>
      </c>
    </row>
    <row r="878" spans="1:183" x14ac:dyDescent="0.2">
      <c r="A878" t="s">
        <v>21901</v>
      </c>
      <c r="B878" t="s">
        <v>21902</v>
      </c>
      <c r="C878" t="s">
        <v>13328</v>
      </c>
      <c r="K878" t="s">
        <v>21903</v>
      </c>
      <c r="AG878" t="s">
        <v>21904</v>
      </c>
      <c r="BC878" t="s">
        <v>21905</v>
      </c>
      <c r="BF878" t="s">
        <v>16409</v>
      </c>
      <c r="BV878" t="s">
        <v>21906</v>
      </c>
      <c r="DL878" t="s">
        <v>21907</v>
      </c>
      <c r="DN878" t="s">
        <v>21908</v>
      </c>
      <c r="FF878" t="s">
        <v>21909</v>
      </c>
      <c r="FG878" t="s">
        <v>21910</v>
      </c>
      <c r="GA878">
        <v>868</v>
      </c>
    </row>
    <row r="879" spans="1:183" x14ac:dyDescent="0.2">
      <c r="A879" t="s">
        <v>21911</v>
      </c>
      <c r="B879" t="s">
        <v>21912</v>
      </c>
      <c r="C879" t="s">
        <v>21913</v>
      </c>
      <c r="K879" t="s">
        <v>21914</v>
      </c>
      <c r="AG879" t="s">
        <v>21915</v>
      </c>
      <c r="BC879" t="s">
        <v>21916</v>
      </c>
      <c r="BF879" t="s">
        <v>21917</v>
      </c>
      <c r="BV879" t="s">
        <v>21918</v>
      </c>
      <c r="DL879" t="s">
        <v>21919</v>
      </c>
      <c r="DN879" t="s">
        <v>21920</v>
      </c>
      <c r="FF879" t="s">
        <v>4630</v>
      </c>
      <c r="FG879" t="s">
        <v>21921</v>
      </c>
      <c r="GA879">
        <v>869</v>
      </c>
    </row>
    <row r="880" spans="1:183" x14ac:dyDescent="0.2">
      <c r="A880" t="s">
        <v>21922</v>
      </c>
      <c r="B880" t="s">
        <v>21923</v>
      </c>
      <c r="C880" t="s">
        <v>21924</v>
      </c>
      <c r="K880" t="s">
        <v>21780</v>
      </c>
      <c r="AG880" t="s">
        <v>20334</v>
      </c>
      <c r="BC880" t="s">
        <v>21925</v>
      </c>
      <c r="BF880" t="s">
        <v>21926</v>
      </c>
      <c r="BV880" t="s">
        <v>21927</v>
      </c>
      <c r="DL880" t="s">
        <v>21928</v>
      </c>
      <c r="DN880" t="s">
        <v>21929</v>
      </c>
      <c r="FF880" t="s">
        <v>13868</v>
      </c>
      <c r="FG880" t="s">
        <v>5026</v>
      </c>
      <c r="GA880">
        <v>870</v>
      </c>
    </row>
    <row r="881" spans="1:183" x14ac:dyDescent="0.2">
      <c r="A881" t="s">
        <v>21930</v>
      </c>
      <c r="B881" t="s">
        <v>21931</v>
      </c>
      <c r="C881" t="s">
        <v>21932</v>
      </c>
      <c r="K881" t="s">
        <v>20533</v>
      </c>
      <c r="AG881" t="s">
        <v>21933</v>
      </c>
      <c r="BC881" t="s">
        <v>21934</v>
      </c>
      <c r="BF881" t="s">
        <v>21935</v>
      </c>
      <c r="BV881" t="s">
        <v>21936</v>
      </c>
      <c r="DL881" t="s">
        <v>21937</v>
      </c>
      <c r="DN881" t="s">
        <v>21938</v>
      </c>
      <c r="FF881" t="s">
        <v>1208</v>
      </c>
      <c r="FG881" t="s">
        <v>21939</v>
      </c>
      <c r="GA881">
        <v>871</v>
      </c>
    </row>
    <row r="882" spans="1:183" x14ac:dyDescent="0.2">
      <c r="A882" t="s">
        <v>21940</v>
      </c>
      <c r="B882" t="s">
        <v>21941</v>
      </c>
      <c r="C882" t="s">
        <v>16900</v>
      </c>
      <c r="K882" t="s">
        <v>21942</v>
      </c>
      <c r="AG882" t="s">
        <v>21943</v>
      </c>
      <c r="BC882" t="s">
        <v>21944</v>
      </c>
      <c r="BF882" t="s">
        <v>21945</v>
      </c>
      <c r="BV882" t="s">
        <v>21946</v>
      </c>
      <c r="DL882" t="s">
        <v>21947</v>
      </c>
      <c r="DN882" t="s">
        <v>21948</v>
      </c>
      <c r="FF882" t="s">
        <v>18396</v>
      </c>
      <c r="FG882" t="s">
        <v>21949</v>
      </c>
      <c r="GA882">
        <v>872</v>
      </c>
    </row>
    <row r="883" spans="1:183" x14ac:dyDescent="0.2">
      <c r="A883" t="s">
        <v>11512</v>
      </c>
      <c r="B883" t="s">
        <v>21950</v>
      </c>
      <c r="C883" t="s">
        <v>9029</v>
      </c>
      <c r="K883" t="s">
        <v>21951</v>
      </c>
      <c r="AG883" t="s">
        <v>21952</v>
      </c>
      <c r="BC883" t="s">
        <v>21953</v>
      </c>
      <c r="BF883" t="s">
        <v>21954</v>
      </c>
      <c r="BV883" t="s">
        <v>21955</v>
      </c>
      <c r="DL883" t="s">
        <v>21956</v>
      </c>
      <c r="DN883" t="s">
        <v>21957</v>
      </c>
      <c r="FF883" t="s">
        <v>18829</v>
      </c>
      <c r="FG883" t="s">
        <v>16414</v>
      </c>
      <c r="GA883">
        <v>873</v>
      </c>
    </row>
    <row r="884" spans="1:183" x14ac:dyDescent="0.2">
      <c r="A884" t="s">
        <v>21958</v>
      </c>
      <c r="B884" t="s">
        <v>21959</v>
      </c>
      <c r="C884" t="s">
        <v>21960</v>
      </c>
      <c r="K884" t="s">
        <v>20876</v>
      </c>
      <c r="AG884" t="s">
        <v>21961</v>
      </c>
      <c r="BC884" t="s">
        <v>21962</v>
      </c>
      <c r="BF884" t="s">
        <v>18313</v>
      </c>
      <c r="BV884" t="s">
        <v>21963</v>
      </c>
      <c r="DL884" t="s">
        <v>42651</v>
      </c>
      <c r="DN884" t="s">
        <v>21964</v>
      </c>
      <c r="FF884" t="s">
        <v>21965</v>
      </c>
      <c r="FG884" t="s">
        <v>21966</v>
      </c>
      <c r="GA884">
        <v>874</v>
      </c>
    </row>
    <row r="885" spans="1:183" x14ac:dyDescent="0.2">
      <c r="A885" t="s">
        <v>21967</v>
      </c>
      <c r="B885" t="s">
        <v>21968</v>
      </c>
      <c r="C885" t="s">
        <v>14857</v>
      </c>
      <c r="K885" t="s">
        <v>18691</v>
      </c>
      <c r="AG885" t="s">
        <v>8090</v>
      </c>
      <c r="BC885" t="s">
        <v>21969</v>
      </c>
      <c r="BF885" t="s">
        <v>3821</v>
      </c>
      <c r="BV885" t="s">
        <v>43477</v>
      </c>
      <c r="DL885" t="s">
        <v>21970</v>
      </c>
      <c r="DN885" t="s">
        <v>21971</v>
      </c>
      <c r="FF885" t="s">
        <v>6050</v>
      </c>
      <c r="FG885" t="s">
        <v>10742</v>
      </c>
      <c r="GA885">
        <v>875</v>
      </c>
    </row>
    <row r="886" spans="1:183" x14ac:dyDescent="0.2">
      <c r="A886" t="s">
        <v>19713</v>
      </c>
      <c r="B886" t="s">
        <v>21972</v>
      </c>
      <c r="C886" t="s">
        <v>9074</v>
      </c>
      <c r="K886" t="s">
        <v>21973</v>
      </c>
      <c r="AG886" t="s">
        <v>21974</v>
      </c>
      <c r="BC886" t="s">
        <v>21975</v>
      </c>
      <c r="BF886" t="s">
        <v>21976</v>
      </c>
      <c r="BV886" t="s">
        <v>21977</v>
      </c>
      <c r="DL886" t="s">
        <v>21978</v>
      </c>
      <c r="DN886" t="s">
        <v>21979</v>
      </c>
      <c r="FF886" t="s">
        <v>21980</v>
      </c>
      <c r="FG886" t="s">
        <v>21805</v>
      </c>
      <c r="GA886">
        <v>876</v>
      </c>
    </row>
    <row r="887" spans="1:183" x14ac:dyDescent="0.2">
      <c r="A887" t="s">
        <v>21981</v>
      </c>
      <c r="B887" t="s">
        <v>21982</v>
      </c>
      <c r="C887" t="s">
        <v>21983</v>
      </c>
      <c r="K887" t="s">
        <v>21984</v>
      </c>
      <c r="AG887" t="s">
        <v>42652</v>
      </c>
      <c r="BC887" t="s">
        <v>21985</v>
      </c>
      <c r="BF887" t="s">
        <v>21986</v>
      </c>
      <c r="BV887" t="s">
        <v>21987</v>
      </c>
      <c r="DL887" t="s">
        <v>21988</v>
      </c>
      <c r="DN887" t="s">
        <v>21989</v>
      </c>
      <c r="FF887" t="s">
        <v>14948</v>
      </c>
      <c r="FG887" t="s">
        <v>21990</v>
      </c>
      <c r="GA887">
        <v>877</v>
      </c>
    </row>
    <row r="888" spans="1:183" x14ac:dyDescent="0.2">
      <c r="A888" t="s">
        <v>21423</v>
      </c>
      <c r="B888" t="s">
        <v>21991</v>
      </c>
      <c r="C888" t="s">
        <v>21992</v>
      </c>
      <c r="K888" t="s">
        <v>21993</v>
      </c>
      <c r="AG888" t="s">
        <v>14615</v>
      </c>
      <c r="BC888" t="s">
        <v>21994</v>
      </c>
      <c r="BF888" t="s">
        <v>20385</v>
      </c>
      <c r="BV888" t="s">
        <v>43478</v>
      </c>
      <c r="DL888" t="s">
        <v>21995</v>
      </c>
      <c r="DN888" t="s">
        <v>21996</v>
      </c>
      <c r="FF888" t="s">
        <v>18169</v>
      </c>
      <c r="FG888" t="s">
        <v>21997</v>
      </c>
      <c r="GA888">
        <v>878</v>
      </c>
    </row>
    <row r="889" spans="1:183" x14ac:dyDescent="0.2">
      <c r="A889" t="s">
        <v>21998</v>
      </c>
      <c r="B889" t="s">
        <v>21999</v>
      </c>
      <c r="C889" t="s">
        <v>22000</v>
      </c>
      <c r="K889" t="s">
        <v>22001</v>
      </c>
      <c r="AG889" t="s">
        <v>8701</v>
      </c>
      <c r="BC889" t="s">
        <v>22002</v>
      </c>
      <c r="BF889" t="s">
        <v>11958</v>
      </c>
      <c r="BV889" t="s">
        <v>18318</v>
      </c>
      <c r="DL889" t="s">
        <v>22003</v>
      </c>
      <c r="DN889" t="s">
        <v>22004</v>
      </c>
      <c r="FF889" t="s">
        <v>4166</v>
      </c>
      <c r="GA889">
        <v>879</v>
      </c>
    </row>
    <row r="890" spans="1:183" x14ac:dyDescent="0.2">
      <c r="A890" t="s">
        <v>22005</v>
      </c>
      <c r="B890" t="s">
        <v>22006</v>
      </c>
      <c r="C890" t="s">
        <v>22007</v>
      </c>
      <c r="K890" t="s">
        <v>22008</v>
      </c>
      <c r="AG890" t="s">
        <v>22009</v>
      </c>
      <c r="BC890" t="s">
        <v>22010</v>
      </c>
      <c r="BF890" t="s">
        <v>22011</v>
      </c>
      <c r="BV890" t="s">
        <v>22012</v>
      </c>
      <c r="DL890" t="s">
        <v>22013</v>
      </c>
      <c r="DN890" t="s">
        <v>22014</v>
      </c>
      <c r="FF890" t="s">
        <v>22015</v>
      </c>
      <c r="GA890">
        <v>880</v>
      </c>
    </row>
    <row r="891" spans="1:183" x14ac:dyDescent="0.2">
      <c r="A891" t="s">
        <v>22016</v>
      </c>
      <c r="B891" t="s">
        <v>22017</v>
      </c>
      <c r="C891" t="s">
        <v>22018</v>
      </c>
      <c r="K891" t="s">
        <v>22019</v>
      </c>
      <c r="AG891" t="s">
        <v>8847</v>
      </c>
      <c r="BC891" t="s">
        <v>22020</v>
      </c>
      <c r="BF891" t="s">
        <v>22021</v>
      </c>
      <c r="BV891" t="s">
        <v>22022</v>
      </c>
      <c r="DL891" t="s">
        <v>22023</v>
      </c>
      <c r="DN891" t="s">
        <v>22024</v>
      </c>
      <c r="FF891" t="s">
        <v>16850</v>
      </c>
      <c r="GA891">
        <v>881</v>
      </c>
    </row>
    <row r="892" spans="1:183" x14ac:dyDescent="0.2">
      <c r="A892" t="s">
        <v>14517</v>
      </c>
      <c r="B892" t="s">
        <v>22025</v>
      </c>
      <c r="C892" t="s">
        <v>22026</v>
      </c>
      <c r="K892" t="s">
        <v>22027</v>
      </c>
      <c r="AG892" t="s">
        <v>14175</v>
      </c>
      <c r="BC892" t="s">
        <v>22028</v>
      </c>
      <c r="BF892" t="s">
        <v>12565</v>
      </c>
      <c r="BV892" t="s">
        <v>22029</v>
      </c>
      <c r="DL892" t="s">
        <v>22030</v>
      </c>
      <c r="DN892" t="s">
        <v>22031</v>
      </c>
      <c r="FF892" t="s">
        <v>17197</v>
      </c>
      <c r="GA892">
        <v>882</v>
      </c>
    </row>
    <row r="893" spans="1:183" x14ac:dyDescent="0.2">
      <c r="A893" t="s">
        <v>22032</v>
      </c>
      <c r="B893" t="s">
        <v>22033</v>
      </c>
      <c r="C893" t="s">
        <v>22034</v>
      </c>
      <c r="K893" t="s">
        <v>22035</v>
      </c>
      <c r="AG893" t="s">
        <v>22036</v>
      </c>
      <c r="BC893" t="s">
        <v>22037</v>
      </c>
      <c r="BF893" t="s">
        <v>22038</v>
      </c>
      <c r="BV893" t="s">
        <v>22039</v>
      </c>
      <c r="DL893" t="s">
        <v>22040</v>
      </c>
      <c r="DN893" t="s">
        <v>22041</v>
      </c>
      <c r="FF893" t="s">
        <v>22042</v>
      </c>
      <c r="GA893">
        <v>883</v>
      </c>
    </row>
    <row r="894" spans="1:183" x14ac:dyDescent="0.2">
      <c r="A894" t="s">
        <v>22043</v>
      </c>
      <c r="B894" t="s">
        <v>22044</v>
      </c>
      <c r="C894" t="s">
        <v>9119</v>
      </c>
      <c r="K894" t="s">
        <v>22045</v>
      </c>
      <c r="AG894" t="s">
        <v>20252</v>
      </c>
      <c r="BC894" t="s">
        <v>22046</v>
      </c>
      <c r="BF894" t="s">
        <v>22047</v>
      </c>
      <c r="BV894" t="s">
        <v>22048</v>
      </c>
      <c r="DL894" t="s">
        <v>22049</v>
      </c>
      <c r="DN894" t="s">
        <v>22050</v>
      </c>
      <c r="FF894" t="s">
        <v>14560</v>
      </c>
      <c r="GA894">
        <v>884</v>
      </c>
    </row>
    <row r="895" spans="1:183" x14ac:dyDescent="0.2">
      <c r="A895" t="s">
        <v>20907</v>
      </c>
      <c r="B895" t="s">
        <v>22051</v>
      </c>
      <c r="C895" t="s">
        <v>22052</v>
      </c>
      <c r="K895" t="s">
        <v>19776</v>
      </c>
      <c r="AG895" t="s">
        <v>14385</v>
      </c>
      <c r="BC895" t="s">
        <v>22053</v>
      </c>
      <c r="BF895" t="s">
        <v>22054</v>
      </c>
      <c r="BV895" t="s">
        <v>22055</v>
      </c>
      <c r="DL895" t="s">
        <v>22056</v>
      </c>
      <c r="DN895" t="s">
        <v>22057</v>
      </c>
      <c r="FF895" t="s">
        <v>22058</v>
      </c>
      <c r="GA895">
        <v>885</v>
      </c>
    </row>
    <row r="896" spans="1:183" x14ac:dyDescent="0.2">
      <c r="A896" t="s">
        <v>22059</v>
      </c>
      <c r="B896" t="s">
        <v>22060</v>
      </c>
      <c r="C896" t="s">
        <v>13456</v>
      </c>
      <c r="K896" t="s">
        <v>22061</v>
      </c>
      <c r="AG896" t="s">
        <v>22062</v>
      </c>
      <c r="BC896" t="s">
        <v>22063</v>
      </c>
      <c r="BF896" t="s">
        <v>22064</v>
      </c>
      <c r="BV896" t="s">
        <v>22065</v>
      </c>
      <c r="DL896" t="s">
        <v>22066</v>
      </c>
      <c r="DN896" t="s">
        <v>22067</v>
      </c>
      <c r="FF896" t="s">
        <v>22068</v>
      </c>
      <c r="GA896">
        <v>886</v>
      </c>
    </row>
    <row r="897" spans="1:183" x14ac:dyDescent="0.2">
      <c r="A897" t="s">
        <v>22069</v>
      </c>
      <c r="B897" t="s">
        <v>22070</v>
      </c>
      <c r="C897" t="s">
        <v>22071</v>
      </c>
      <c r="K897" t="s">
        <v>22072</v>
      </c>
      <c r="AG897" t="s">
        <v>22073</v>
      </c>
      <c r="BC897" t="s">
        <v>22074</v>
      </c>
      <c r="BF897" t="s">
        <v>22075</v>
      </c>
      <c r="BV897" t="s">
        <v>22076</v>
      </c>
      <c r="DL897" t="s">
        <v>22077</v>
      </c>
      <c r="DN897" t="s">
        <v>22078</v>
      </c>
      <c r="FF897" t="s">
        <v>5080</v>
      </c>
      <c r="GA897">
        <v>887</v>
      </c>
    </row>
    <row r="898" spans="1:183" x14ac:dyDescent="0.2">
      <c r="A898" t="s">
        <v>22079</v>
      </c>
      <c r="B898" t="s">
        <v>22080</v>
      </c>
      <c r="C898" t="s">
        <v>22081</v>
      </c>
      <c r="K898" t="s">
        <v>22082</v>
      </c>
      <c r="AG898" t="s">
        <v>8554</v>
      </c>
      <c r="BC898" t="s">
        <v>22083</v>
      </c>
      <c r="BF898" t="s">
        <v>22084</v>
      </c>
      <c r="BV898" t="s">
        <v>22085</v>
      </c>
      <c r="DL898" t="s">
        <v>3358</v>
      </c>
      <c r="DN898" t="s">
        <v>22086</v>
      </c>
      <c r="FF898" t="s">
        <v>12524</v>
      </c>
      <c r="GA898">
        <v>888</v>
      </c>
    </row>
    <row r="899" spans="1:183" ht="15" x14ac:dyDescent="0.2">
      <c r="A899" t="s">
        <v>22087</v>
      </c>
      <c r="B899" t="s">
        <v>22088</v>
      </c>
      <c r="C899" t="s">
        <v>22089</v>
      </c>
      <c r="K899" t="s">
        <v>21788</v>
      </c>
      <c r="AG899" t="s">
        <v>18263</v>
      </c>
      <c r="BC899" t="s">
        <v>22090</v>
      </c>
      <c r="BF899" t="s">
        <v>15956</v>
      </c>
      <c r="BV899" t="s">
        <v>22091</v>
      </c>
      <c r="DL899" t="s">
        <v>22092</v>
      </c>
      <c r="DN899" t="s">
        <v>22093</v>
      </c>
      <c r="FF899" t="s">
        <v>22094</v>
      </c>
      <c r="GA899">
        <v>889</v>
      </c>
    </row>
    <row r="900" spans="1:183" x14ac:dyDescent="0.2">
      <c r="A900" t="s">
        <v>22095</v>
      </c>
      <c r="B900" t="s">
        <v>22096</v>
      </c>
      <c r="C900" t="s">
        <v>22097</v>
      </c>
      <c r="K900" t="s">
        <v>18702</v>
      </c>
      <c r="AG900" t="s">
        <v>20272</v>
      </c>
      <c r="BC900" t="s">
        <v>22098</v>
      </c>
      <c r="BF900" t="s">
        <v>22099</v>
      </c>
      <c r="BV900" t="s">
        <v>43479</v>
      </c>
      <c r="DL900" t="s">
        <v>22100</v>
      </c>
      <c r="DN900" t="s">
        <v>22101</v>
      </c>
      <c r="FF900" t="s">
        <v>22102</v>
      </c>
      <c r="GA900">
        <v>890</v>
      </c>
    </row>
    <row r="901" spans="1:183" x14ac:dyDescent="0.2">
      <c r="A901" t="s">
        <v>22103</v>
      </c>
      <c r="B901" t="s">
        <v>22104</v>
      </c>
      <c r="C901" t="s">
        <v>22105</v>
      </c>
      <c r="K901" t="s">
        <v>21608</v>
      </c>
      <c r="AG901" t="s">
        <v>22106</v>
      </c>
      <c r="BC901" t="s">
        <v>22107</v>
      </c>
      <c r="BF901" t="s">
        <v>20591</v>
      </c>
      <c r="BV901" t="s">
        <v>22108</v>
      </c>
      <c r="DL901" t="s">
        <v>22109</v>
      </c>
      <c r="DN901" t="s">
        <v>42653</v>
      </c>
      <c r="FF901" t="s">
        <v>22110</v>
      </c>
      <c r="GA901">
        <v>891</v>
      </c>
    </row>
    <row r="902" spans="1:183" x14ac:dyDescent="0.2">
      <c r="A902" t="s">
        <v>22111</v>
      </c>
      <c r="B902" t="s">
        <v>22112</v>
      </c>
      <c r="C902" t="s">
        <v>22113</v>
      </c>
      <c r="K902" t="s">
        <v>22114</v>
      </c>
      <c r="AG902" t="s">
        <v>9213</v>
      </c>
      <c r="BC902" t="s">
        <v>22115</v>
      </c>
      <c r="BF902" t="s">
        <v>7075</v>
      </c>
      <c r="BV902" t="s">
        <v>22116</v>
      </c>
      <c r="DL902" t="s">
        <v>22117</v>
      </c>
      <c r="DN902" t="s">
        <v>22118</v>
      </c>
      <c r="FF902" t="s">
        <v>22119</v>
      </c>
      <c r="GA902">
        <v>892</v>
      </c>
    </row>
    <row r="903" spans="1:183" x14ac:dyDescent="0.2">
      <c r="A903" t="s">
        <v>22120</v>
      </c>
      <c r="B903" t="s">
        <v>22121</v>
      </c>
      <c r="C903" t="s">
        <v>22122</v>
      </c>
      <c r="K903" t="s">
        <v>14801</v>
      </c>
      <c r="AG903" t="s">
        <v>22123</v>
      </c>
      <c r="BC903" t="s">
        <v>22124</v>
      </c>
      <c r="BF903" t="s">
        <v>22125</v>
      </c>
      <c r="BV903" t="s">
        <v>22126</v>
      </c>
      <c r="DL903" t="s">
        <v>22127</v>
      </c>
      <c r="DN903" t="s">
        <v>22128</v>
      </c>
      <c r="FF903" t="s">
        <v>10480</v>
      </c>
      <c r="GA903">
        <v>893</v>
      </c>
    </row>
    <row r="904" spans="1:183" x14ac:dyDescent="0.2">
      <c r="A904" t="s">
        <v>22129</v>
      </c>
      <c r="B904" t="s">
        <v>22130</v>
      </c>
      <c r="C904" t="s">
        <v>22131</v>
      </c>
      <c r="K904" t="s">
        <v>22132</v>
      </c>
      <c r="AG904" t="s">
        <v>9726</v>
      </c>
      <c r="BC904" t="s">
        <v>22133</v>
      </c>
      <c r="BF904" t="s">
        <v>22134</v>
      </c>
      <c r="BV904" t="s">
        <v>42654</v>
      </c>
      <c r="DL904" t="s">
        <v>22135</v>
      </c>
      <c r="DN904" t="s">
        <v>22136</v>
      </c>
      <c r="FF904" t="s">
        <v>20920</v>
      </c>
      <c r="GA904">
        <v>894</v>
      </c>
    </row>
    <row r="905" spans="1:183" x14ac:dyDescent="0.2">
      <c r="A905" t="s">
        <v>22137</v>
      </c>
      <c r="B905" t="s">
        <v>22138</v>
      </c>
      <c r="C905" t="s">
        <v>22139</v>
      </c>
      <c r="K905" t="s">
        <v>22140</v>
      </c>
      <c r="AG905" t="s">
        <v>22141</v>
      </c>
      <c r="BC905" t="s">
        <v>22142</v>
      </c>
      <c r="BF905" t="s">
        <v>20581</v>
      </c>
      <c r="BV905" t="s">
        <v>22143</v>
      </c>
      <c r="DL905" t="s">
        <v>22144</v>
      </c>
      <c r="DN905" t="s">
        <v>22145</v>
      </c>
      <c r="FF905" t="s">
        <v>22146</v>
      </c>
      <c r="GA905">
        <v>895</v>
      </c>
    </row>
    <row r="906" spans="1:183" x14ac:dyDescent="0.2">
      <c r="A906" t="s">
        <v>22147</v>
      </c>
      <c r="B906" t="s">
        <v>22148</v>
      </c>
      <c r="C906" t="s">
        <v>22149</v>
      </c>
      <c r="K906" t="s">
        <v>22150</v>
      </c>
      <c r="AG906" t="s">
        <v>9887</v>
      </c>
      <c r="BC906" t="s">
        <v>22151</v>
      </c>
      <c r="BF906" t="s">
        <v>22152</v>
      </c>
      <c r="BV906" t="s">
        <v>22153</v>
      </c>
      <c r="DL906" t="s">
        <v>22154</v>
      </c>
      <c r="DN906" t="s">
        <v>22155</v>
      </c>
      <c r="FF906" t="s">
        <v>22156</v>
      </c>
      <c r="GA906">
        <v>896</v>
      </c>
    </row>
    <row r="907" spans="1:183" x14ac:dyDescent="0.2">
      <c r="A907" t="s">
        <v>22157</v>
      </c>
      <c r="B907" t="s">
        <v>22158</v>
      </c>
      <c r="C907" t="s">
        <v>22159</v>
      </c>
      <c r="K907" t="s">
        <v>22160</v>
      </c>
      <c r="AG907" t="s">
        <v>5310</v>
      </c>
      <c r="BC907" t="s">
        <v>22161</v>
      </c>
      <c r="BF907" t="s">
        <v>20694</v>
      </c>
      <c r="BV907" t="s">
        <v>22162</v>
      </c>
      <c r="DL907" t="s">
        <v>22163</v>
      </c>
      <c r="DN907" t="s">
        <v>22164</v>
      </c>
      <c r="FF907" t="s">
        <v>16563</v>
      </c>
      <c r="GA907">
        <v>897</v>
      </c>
    </row>
    <row r="908" spans="1:183" x14ac:dyDescent="0.2">
      <c r="A908" t="s">
        <v>22165</v>
      </c>
      <c r="B908" t="s">
        <v>19100</v>
      </c>
      <c r="C908" t="s">
        <v>22166</v>
      </c>
      <c r="K908" t="s">
        <v>19799</v>
      </c>
      <c r="AG908" t="s">
        <v>22167</v>
      </c>
      <c r="BC908" t="s">
        <v>22168</v>
      </c>
      <c r="BF908" t="s">
        <v>22169</v>
      </c>
      <c r="BV908" t="s">
        <v>22170</v>
      </c>
      <c r="DL908" t="s">
        <v>22171</v>
      </c>
      <c r="DN908" t="s">
        <v>22172</v>
      </c>
      <c r="FF908" t="s">
        <v>15198</v>
      </c>
      <c r="GA908">
        <v>898</v>
      </c>
    </row>
    <row r="909" spans="1:183" x14ac:dyDescent="0.2">
      <c r="A909" t="s">
        <v>22173</v>
      </c>
      <c r="B909" t="s">
        <v>22174</v>
      </c>
      <c r="C909" t="s">
        <v>22175</v>
      </c>
      <c r="K909" t="s">
        <v>22176</v>
      </c>
      <c r="AG909" t="s">
        <v>22177</v>
      </c>
      <c r="BC909" t="s">
        <v>22178</v>
      </c>
      <c r="BF909" t="s">
        <v>22179</v>
      </c>
      <c r="BV909" t="s">
        <v>22180</v>
      </c>
      <c r="DL909" t="s">
        <v>22181</v>
      </c>
      <c r="DN909" t="s">
        <v>22182</v>
      </c>
      <c r="FF909" t="s">
        <v>22183</v>
      </c>
      <c r="GA909">
        <v>899</v>
      </c>
    </row>
    <row r="910" spans="1:183" x14ac:dyDescent="0.2">
      <c r="A910" t="s">
        <v>22184</v>
      </c>
      <c r="B910" t="s">
        <v>22185</v>
      </c>
      <c r="C910" t="s">
        <v>22186</v>
      </c>
      <c r="K910" t="s">
        <v>22187</v>
      </c>
      <c r="AG910" t="s">
        <v>22188</v>
      </c>
      <c r="BC910" t="s">
        <v>22189</v>
      </c>
      <c r="BF910" t="s">
        <v>20729</v>
      </c>
      <c r="BV910" t="s">
        <v>22190</v>
      </c>
      <c r="DL910" t="s">
        <v>22191</v>
      </c>
      <c r="DN910" t="s">
        <v>22192</v>
      </c>
      <c r="FF910" t="s">
        <v>3860</v>
      </c>
      <c r="GA910">
        <v>900</v>
      </c>
    </row>
    <row r="911" spans="1:183" x14ac:dyDescent="0.2">
      <c r="A911" t="s">
        <v>22193</v>
      </c>
      <c r="B911" t="s">
        <v>22194</v>
      </c>
      <c r="C911" t="s">
        <v>22195</v>
      </c>
      <c r="K911" t="s">
        <v>22196</v>
      </c>
      <c r="AG911" t="s">
        <v>8602</v>
      </c>
      <c r="BC911" t="s">
        <v>22197</v>
      </c>
      <c r="BF911" t="s">
        <v>22198</v>
      </c>
      <c r="BV911" t="s">
        <v>22199</v>
      </c>
      <c r="DL911" t="s">
        <v>42655</v>
      </c>
      <c r="DN911" t="s">
        <v>22200</v>
      </c>
      <c r="FF911" t="s">
        <v>9655</v>
      </c>
      <c r="GA911">
        <v>901</v>
      </c>
    </row>
    <row r="912" spans="1:183" x14ac:dyDescent="0.2">
      <c r="A912" t="s">
        <v>22201</v>
      </c>
      <c r="B912" t="s">
        <v>22202</v>
      </c>
      <c r="C912" t="s">
        <v>22203</v>
      </c>
      <c r="K912" t="s">
        <v>22204</v>
      </c>
      <c r="AG912" t="s">
        <v>20335</v>
      </c>
      <c r="BC912" t="s">
        <v>22205</v>
      </c>
      <c r="BF912" t="s">
        <v>22206</v>
      </c>
      <c r="BV912" t="s">
        <v>22207</v>
      </c>
      <c r="DL912" t="s">
        <v>22208</v>
      </c>
      <c r="DN912" t="s">
        <v>22209</v>
      </c>
      <c r="FF912" t="s">
        <v>22210</v>
      </c>
      <c r="GA912">
        <v>902</v>
      </c>
    </row>
    <row r="913" spans="1:183" x14ac:dyDescent="0.2">
      <c r="A913" t="s">
        <v>22211</v>
      </c>
      <c r="B913" t="s">
        <v>22212</v>
      </c>
      <c r="C913" t="s">
        <v>20982</v>
      </c>
      <c r="K913" t="s">
        <v>22213</v>
      </c>
      <c r="AG913" t="s">
        <v>7585</v>
      </c>
      <c r="BC913" t="s">
        <v>22214</v>
      </c>
      <c r="BF913" t="s">
        <v>6407</v>
      </c>
      <c r="BV913" t="s">
        <v>22215</v>
      </c>
      <c r="DL913" t="s">
        <v>22216</v>
      </c>
      <c r="DN913" t="s">
        <v>22217</v>
      </c>
      <c r="FF913" t="s">
        <v>637</v>
      </c>
      <c r="GA913">
        <v>903</v>
      </c>
    </row>
    <row r="914" spans="1:183" x14ac:dyDescent="0.2">
      <c r="A914" t="s">
        <v>22218</v>
      </c>
      <c r="B914" t="s">
        <v>22219</v>
      </c>
      <c r="C914" t="s">
        <v>42656</v>
      </c>
      <c r="K914" t="s">
        <v>22220</v>
      </c>
      <c r="AG914" t="s">
        <v>7685</v>
      </c>
      <c r="BC914" t="s">
        <v>22221</v>
      </c>
      <c r="BF914" t="s">
        <v>22222</v>
      </c>
      <c r="BV914" t="s">
        <v>22223</v>
      </c>
      <c r="DL914" t="s">
        <v>22224</v>
      </c>
      <c r="DN914" t="s">
        <v>22225</v>
      </c>
      <c r="FF914" t="s">
        <v>22226</v>
      </c>
      <c r="GA914">
        <v>904</v>
      </c>
    </row>
    <row r="915" spans="1:183" x14ac:dyDescent="0.2">
      <c r="A915" t="s">
        <v>22227</v>
      </c>
      <c r="B915" t="s">
        <v>22228</v>
      </c>
      <c r="C915" t="s">
        <v>22229</v>
      </c>
      <c r="K915" t="s">
        <v>15530</v>
      </c>
      <c r="AG915" t="s">
        <v>7735</v>
      </c>
      <c r="BC915" t="s">
        <v>22230</v>
      </c>
      <c r="BF915" t="s">
        <v>22231</v>
      </c>
      <c r="BV915" t="s">
        <v>22232</v>
      </c>
      <c r="DL915" t="s">
        <v>22233</v>
      </c>
      <c r="DN915" t="s">
        <v>22234</v>
      </c>
      <c r="FF915" t="s">
        <v>670</v>
      </c>
      <c r="GA915">
        <v>905</v>
      </c>
    </row>
    <row r="916" spans="1:183" x14ac:dyDescent="0.2">
      <c r="A916" t="s">
        <v>22235</v>
      </c>
      <c r="B916" t="s">
        <v>22236</v>
      </c>
      <c r="C916" t="s">
        <v>22237</v>
      </c>
      <c r="K916" t="s">
        <v>22238</v>
      </c>
      <c r="AG916" t="s">
        <v>8142</v>
      </c>
      <c r="BC916" t="s">
        <v>22239</v>
      </c>
      <c r="BF916" t="s">
        <v>22240</v>
      </c>
      <c r="BV916" t="s">
        <v>22241</v>
      </c>
      <c r="DL916" t="s">
        <v>42657</v>
      </c>
      <c r="DN916" t="s">
        <v>22242</v>
      </c>
      <c r="FF916" t="s">
        <v>22243</v>
      </c>
      <c r="GA916">
        <v>906</v>
      </c>
    </row>
    <row r="917" spans="1:183" x14ac:dyDescent="0.2">
      <c r="A917" t="s">
        <v>22244</v>
      </c>
      <c r="B917" t="s">
        <v>22245</v>
      </c>
      <c r="C917" t="s">
        <v>22246</v>
      </c>
      <c r="K917" t="s">
        <v>22247</v>
      </c>
      <c r="AG917" t="s">
        <v>20360</v>
      </c>
      <c r="BC917" t="s">
        <v>22248</v>
      </c>
      <c r="BF917" t="s">
        <v>18477</v>
      </c>
      <c r="BV917" t="s">
        <v>22249</v>
      </c>
      <c r="DL917" t="s">
        <v>22250</v>
      </c>
      <c r="DN917" t="s">
        <v>22251</v>
      </c>
      <c r="FF917" t="s">
        <v>16914</v>
      </c>
      <c r="GA917">
        <v>907</v>
      </c>
    </row>
    <row r="918" spans="1:183" x14ac:dyDescent="0.2">
      <c r="A918" t="s">
        <v>22252</v>
      </c>
      <c r="B918" t="s">
        <v>17879</v>
      </c>
      <c r="C918" t="s">
        <v>22253</v>
      </c>
      <c r="K918" t="s">
        <v>22254</v>
      </c>
      <c r="AG918" t="s">
        <v>42658</v>
      </c>
      <c r="BC918" t="s">
        <v>22255</v>
      </c>
      <c r="BF918" t="s">
        <v>14133</v>
      </c>
      <c r="BV918" t="s">
        <v>22256</v>
      </c>
      <c r="DL918" t="s">
        <v>22257</v>
      </c>
      <c r="DN918" t="s">
        <v>42659</v>
      </c>
      <c r="FF918" t="s">
        <v>22258</v>
      </c>
      <c r="GA918">
        <v>908</v>
      </c>
    </row>
    <row r="919" spans="1:183" x14ac:dyDescent="0.2">
      <c r="A919" t="s">
        <v>22259</v>
      </c>
      <c r="B919" t="s">
        <v>22260</v>
      </c>
      <c r="C919" t="s">
        <v>22261</v>
      </c>
      <c r="K919" t="s">
        <v>42660</v>
      </c>
      <c r="AG919" t="s">
        <v>18024</v>
      </c>
      <c r="BC919" t="s">
        <v>22262</v>
      </c>
      <c r="BF919" t="s">
        <v>22263</v>
      </c>
      <c r="BV919" t="s">
        <v>22264</v>
      </c>
      <c r="DL919" t="s">
        <v>22265</v>
      </c>
      <c r="DN919" t="s">
        <v>22266</v>
      </c>
      <c r="FF919" t="s">
        <v>22267</v>
      </c>
      <c r="GA919">
        <v>909</v>
      </c>
    </row>
    <row r="920" spans="1:183" x14ac:dyDescent="0.2">
      <c r="A920" t="s">
        <v>22268</v>
      </c>
      <c r="B920" t="s">
        <v>22269</v>
      </c>
      <c r="C920" t="s">
        <v>22270</v>
      </c>
      <c r="K920" t="s">
        <v>22271</v>
      </c>
      <c r="AG920" t="s">
        <v>22272</v>
      </c>
      <c r="BC920" t="s">
        <v>22273</v>
      </c>
      <c r="BF920" t="s">
        <v>9179</v>
      </c>
      <c r="BV920" t="s">
        <v>22274</v>
      </c>
      <c r="DL920" t="s">
        <v>22275</v>
      </c>
      <c r="DN920" t="s">
        <v>22276</v>
      </c>
      <c r="FF920" t="s">
        <v>3160</v>
      </c>
      <c r="GA920">
        <v>910</v>
      </c>
    </row>
    <row r="921" spans="1:183" x14ac:dyDescent="0.2">
      <c r="A921" t="s">
        <v>22277</v>
      </c>
      <c r="B921" t="s">
        <v>22278</v>
      </c>
      <c r="C921" t="s">
        <v>22279</v>
      </c>
      <c r="K921" t="s">
        <v>22280</v>
      </c>
      <c r="AG921" t="s">
        <v>9806</v>
      </c>
      <c r="BC921" t="s">
        <v>22281</v>
      </c>
      <c r="BF921" t="s">
        <v>20551</v>
      </c>
      <c r="BV921" t="s">
        <v>22282</v>
      </c>
      <c r="DL921" t="s">
        <v>22283</v>
      </c>
      <c r="DN921" t="s">
        <v>22284</v>
      </c>
      <c r="FF921" t="s">
        <v>14119</v>
      </c>
      <c r="GA921">
        <v>911</v>
      </c>
    </row>
    <row r="922" spans="1:183" x14ac:dyDescent="0.2">
      <c r="A922" t="s">
        <v>22285</v>
      </c>
      <c r="B922" t="s">
        <v>22286</v>
      </c>
      <c r="C922" t="s">
        <v>22287</v>
      </c>
      <c r="K922" t="s">
        <v>22288</v>
      </c>
      <c r="AG922" t="s">
        <v>22289</v>
      </c>
      <c r="BC922" t="s">
        <v>22290</v>
      </c>
      <c r="BF922" t="s">
        <v>12129</v>
      </c>
      <c r="BV922" t="s">
        <v>22291</v>
      </c>
      <c r="DL922" t="s">
        <v>22292</v>
      </c>
      <c r="DN922" t="s">
        <v>22293</v>
      </c>
      <c r="FF922" t="s">
        <v>22294</v>
      </c>
      <c r="GA922">
        <v>912</v>
      </c>
    </row>
    <row r="923" spans="1:183" x14ac:dyDescent="0.2">
      <c r="A923" t="s">
        <v>22295</v>
      </c>
      <c r="B923" t="s">
        <v>22296</v>
      </c>
      <c r="C923" t="s">
        <v>11891</v>
      </c>
      <c r="K923" t="s">
        <v>22297</v>
      </c>
      <c r="AG923" t="s">
        <v>22298</v>
      </c>
      <c r="BC923" t="s">
        <v>22299</v>
      </c>
      <c r="BF923" t="s">
        <v>22300</v>
      </c>
      <c r="BV923" t="s">
        <v>22301</v>
      </c>
      <c r="DL923" t="s">
        <v>22302</v>
      </c>
      <c r="DN923" t="s">
        <v>22303</v>
      </c>
      <c r="FF923" t="s">
        <v>11818</v>
      </c>
      <c r="GA923">
        <v>913</v>
      </c>
    </row>
    <row r="924" spans="1:183" x14ac:dyDescent="0.2">
      <c r="A924" t="s">
        <v>22304</v>
      </c>
      <c r="B924" t="s">
        <v>22305</v>
      </c>
      <c r="C924" t="s">
        <v>15430</v>
      </c>
      <c r="K924" t="s">
        <v>22306</v>
      </c>
      <c r="AG924" t="s">
        <v>20418</v>
      </c>
      <c r="BC924" t="s">
        <v>22307</v>
      </c>
      <c r="BF924" t="s">
        <v>14202</v>
      </c>
      <c r="BV924" t="s">
        <v>22308</v>
      </c>
      <c r="DL924" t="s">
        <v>22309</v>
      </c>
      <c r="DN924" t="s">
        <v>22310</v>
      </c>
      <c r="FF924" t="s">
        <v>22311</v>
      </c>
      <c r="GA924">
        <v>914</v>
      </c>
    </row>
    <row r="925" spans="1:183" x14ac:dyDescent="0.2">
      <c r="A925" t="s">
        <v>22312</v>
      </c>
      <c r="B925" t="s">
        <v>22313</v>
      </c>
      <c r="C925" t="s">
        <v>22314</v>
      </c>
      <c r="K925" t="s">
        <v>19252</v>
      </c>
      <c r="AG925" t="s">
        <v>9350</v>
      </c>
      <c r="BC925" t="s">
        <v>22315</v>
      </c>
      <c r="BF925" t="s">
        <v>20494</v>
      </c>
      <c r="BV925" t="s">
        <v>22316</v>
      </c>
      <c r="DL925" t="s">
        <v>22317</v>
      </c>
      <c r="DN925" t="s">
        <v>22318</v>
      </c>
      <c r="FF925" t="s">
        <v>22319</v>
      </c>
      <c r="GA925">
        <v>915</v>
      </c>
    </row>
    <row r="926" spans="1:183" x14ac:dyDescent="0.2">
      <c r="A926" t="s">
        <v>22320</v>
      </c>
      <c r="B926" t="s">
        <v>22321</v>
      </c>
      <c r="C926" t="s">
        <v>11926</v>
      </c>
      <c r="K926" t="s">
        <v>22322</v>
      </c>
      <c r="AG926" t="s">
        <v>22323</v>
      </c>
      <c r="BC926" t="s">
        <v>22324</v>
      </c>
      <c r="BF926" t="s">
        <v>20602</v>
      </c>
      <c r="BV926" t="s">
        <v>22325</v>
      </c>
      <c r="DL926" t="s">
        <v>22326</v>
      </c>
      <c r="DN926" t="s">
        <v>22327</v>
      </c>
      <c r="FF926" t="s">
        <v>12468</v>
      </c>
      <c r="GA926">
        <v>916</v>
      </c>
    </row>
    <row r="927" spans="1:183" x14ac:dyDescent="0.2">
      <c r="A927" t="s">
        <v>22104</v>
      </c>
      <c r="B927" t="s">
        <v>22328</v>
      </c>
      <c r="C927" t="s">
        <v>22329</v>
      </c>
      <c r="K927" t="s">
        <v>22330</v>
      </c>
      <c r="AG927" t="s">
        <v>9436</v>
      </c>
      <c r="BC927" t="s">
        <v>22331</v>
      </c>
      <c r="BF927" t="s">
        <v>16409</v>
      </c>
      <c r="BV927" t="s">
        <v>22332</v>
      </c>
      <c r="DL927" t="s">
        <v>22333</v>
      </c>
      <c r="DN927" t="s">
        <v>22334</v>
      </c>
      <c r="FF927" t="s">
        <v>22335</v>
      </c>
      <c r="GA927">
        <v>917</v>
      </c>
    </row>
    <row r="928" spans="1:183" x14ac:dyDescent="0.2">
      <c r="A928" t="s">
        <v>22336</v>
      </c>
      <c r="B928" t="s">
        <v>22337</v>
      </c>
      <c r="C928" t="s">
        <v>22338</v>
      </c>
      <c r="K928" t="s">
        <v>22339</v>
      </c>
      <c r="AG928" t="s">
        <v>22340</v>
      </c>
      <c r="BC928" t="s">
        <v>22341</v>
      </c>
      <c r="BF928" t="s">
        <v>10566</v>
      </c>
      <c r="BV928" t="s">
        <v>22342</v>
      </c>
      <c r="DL928" t="s">
        <v>22343</v>
      </c>
      <c r="DN928" t="s">
        <v>22344</v>
      </c>
      <c r="FF928" t="s">
        <v>19564</v>
      </c>
      <c r="GA928">
        <v>918</v>
      </c>
    </row>
    <row r="929" spans="1:183" x14ac:dyDescent="0.2">
      <c r="A929" t="s">
        <v>22345</v>
      </c>
      <c r="B929" t="s">
        <v>22346</v>
      </c>
      <c r="C929" t="s">
        <v>22347</v>
      </c>
      <c r="K929" t="s">
        <v>42661</v>
      </c>
      <c r="AG929" t="s">
        <v>9645</v>
      </c>
      <c r="BC929" t="s">
        <v>22348</v>
      </c>
      <c r="BF929" t="s">
        <v>17678</v>
      </c>
      <c r="BV929" t="s">
        <v>22349</v>
      </c>
      <c r="DL929" t="s">
        <v>22350</v>
      </c>
      <c r="DN929" t="s">
        <v>22351</v>
      </c>
      <c r="FF929" t="s">
        <v>22352</v>
      </c>
      <c r="GA929">
        <v>919</v>
      </c>
    </row>
    <row r="930" spans="1:183" x14ac:dyDescent="0.2">
      <c r="A930" t="s">
        <v>22353</v>
      </c>
      <c r="B930" t="s">
        <v>22354</v>
      </c>
      <c r="C930" t="s">
        <v>22355</v>
      </c>
      <c r="K930" t="s">
        <v>21756</v>
      </c>
      <c r="AG930" t="s">
        <v>9764</v>
      </c>
      <c r="BC930" t="s">
        <v>22356</v>
      </c>
      <c r="BF930" t="s">
        <v>22357</v>
      </c>
      <c r="BV930" t="s">
        <v>22358</v>
      </c>
      <c r="DL930" t="s">
        <v>22359</v>
      </c>
      <c r="DN930" t="s">
        <v>22360</v>
      </c>
      <c r="FF930" t="s">
        <v>1237</v>
      </c>
      <c r="GA930">
        <v>920</v>
      </c>
    </row>
    <row r="931" spans="1:183" x14ac:dyDescent="0.2">
      <c r="A931" t="s">
        <v>22361</v>
      </c>
      <c r="B931" t="s">
        <v>22362</v>
      </c>
      <c r="C931" t="s">
        <v>42662</v>
      </c>
      <c r="K931" t="s">
        <v>22363</v>
      </c>
      <c r="AG931" t="s">
        <v>20302</v>
      </c>
      <c r="BC931" t="s">
        <v>22364</v>
      </c>
      <c r="BF931" t="s">
        <v>22365</v>
      </c>
      <c r="BV931" t="s">
        <v>22366</v>
      </c>
      <c r="DL931" t="s">
        <v>22367</v>
      </c>
      <c r="DN931" t="s">
        <v>42663</v>
      </c>
      <c r="FF931" t="s">
        <v>22368</v>
      </c>
      <c r="GA931">
        <v>921</v>
      </c>
    </row>
    <row r="932" spans="1:183" x14ac:dyDescent="0.2">
      <c r="A932" t="s">
        <v>22369</v>
      </c>
      <c r="B932" t="s">
        <v>22370</v>
      </c>
      <c r="C932" t="s">
        <v>22371</v>
      </c>
      <c r="K932" t="s">
        <v>19811</v>
      </c>
      <c r="AG932" t="s">
        <v>22372</v>
      </c>
      <c r="BC932" t="s">
        <v>22373</v>
      </c>
      <c r="BF932" t="s">
        <v>22374</v>
      </c>
      <c r="BV932" t="s">
        <v>22375</v>
      </c>
      <c r="DL932" t="s">
        <v>22376</v>
      </c>
      <c r="DN932" t="s">
        <v>42664</v>
      </c>
      <c r="FF932" t="s">
        <v>14285</v>
      </c>
      <c r="GA932">
        <v>922</v>
      </c>
    </row>
    <row r="933" spans="1:183" x14ac:dyDescent="0.2">
      <c r="A933" t="s">
        <v>22377</v>
      </c>
      <c r="B933" t="s">
        <v>22378</v>
      </c>
      <c r="C933" t="s">
        <v>13530</v>
      </c>
      <c r="K933" t="s">
        <v>22379</v>
      </c>
      <c r="AG933" t="s">
        <v>13535</v>
      </c>
      <c r="BC933" t="s">
        <v>22380</v>
      </c>
      <c r="BF933" t="s">
        <v>22381</v>
      </c>
      <c r="BV933" t="s">
        <v>43480</v>
      </c>
      <c r="DL933" t="s">
        <v>22382</v>
      </c>
      <c r="DN933" t="s">
        <v>22383</v>
      </c>
      <c r="FF933" t="s">
        <v>22384</v>
      </c>
      <c r="GA933">
        <v>923</v>
      </c>
    </row>
    <row r="934" spans="1:183" x14ac:dyDescent="0.2">
      <c r="A934" t="s">
        <v>22385</v>
      </c>
      <c r="B934" t="s">
        <v>22386</v>
      </c>
      <c r="C934" t="s">
        <v>22387</v>
      </c>
      <c r="K934" t="s">
        <v>22388</v>
      </c>
      <c r="AG934" t="s">
        <v>13582</v>
      </c>
      <c r="BC934" t="s">
        <v>22389</v>
      </c>
      <c r="BF934" t="s">
        <v>17205</v>
      </c>
      <c r="BV934" t="s">
        <v>22390</v>
      </c>
      <c r="DL934" t="s">
        <v>22391</v>
      </c>
      <c r="DN934" t="s">
        <v>22392</v>
      </c>
      <c r="FF934" t="s">
        <v>14444</v>
      </c>
      <c r="GA934">
        <v>924</v>
      </c>
    </row>
    <row r="935" spans="1:183" x14ac:dyDescent="0.2">
      <c r="A935" t="s">
        <v>22393</v>
      </c>
      <c r="B935" t="s">
        <v>22394</v>
      </c>
      <c r="C935" t="s">
        <v>22395</v>
      </c>
      <c r="K935" t="s">
        <v>22396</v>
      </c>
      <c r="AG935" t="s">
        <v>22397</v>
      </c>
      <c r="BC935" t="s">
        <v>22398</v>
      </c>
      <c r="BF935" t="s">
        <v>22399</v>
      </c>
      <c r="BV935" t="s">
        <v>22400</v>
      </c>
      <c r="DL935" t="s">
        <v>22401</v>
      </c>
      <c r="DN935" t="s">
        <v>22402</v>
      </c>
      <c r="FF935" t="s">
        <v>22403</v>
      </c>
      <c r="GA935">
        <v>925</v>
      </c>
    </row>
    <row r="936" spans="1:183" x14ac:dyDescent="0.2">
      <c r="A936" t="s">
        <v>22404</v>
      </c>
      <c r="B936" t="s">
        <v>22405</v>
      </c>
      <c r="C936" t="s">
        <v>22406</v>
      </c>
      <c r="K936" t="s">
        <v>22407</v>
      </c>
      <c r="AG936" t="s">
        <v>8040</v>
      </c>
      <c r="BC936" t="s">
        <v>22408</v>
      </c>
      <c r="BF936" t="s">
        <v>16230</v>
      </c>
      <c r="BV936" t="s">
        <v>22409</v>
      </c>
      <c r="DL936" t="s">
        <v>22410</v>
      </c>
      <c r="DN936" t="s">
        <v>42665</v>
      </c>
      <c r="FF936" t="s">
        <v>22411</v>
      </c>
      <c r="GA936">
        <v>926</v>
      </c>
    </row>
    <row r="937" spans="1:183" x14ac:dyDescent="0.2">
      <c r="A937" t="s">
        <v>22412</v>
      </c>
      <c r="B937" t="s">
        <v>22413</v>
      </c>
      <c r="C937" t="s">
        <v>11959</v>
      </c>
      <c r="K937" t="s">
        <v>21724</v>
      </c>
      <c r="AG937" t="s">
        <v>20334</v>
      </c>
      <c r="BC937" t="s">
        <v>22414</v>
      </c>
      <c r="BF937" t="s">
        <v>22415</v>
      </c>
      <c r="BV937" t="s">
        <v>22416</v>
      </c>
      <c r="DL937" t="s">
        <v>22417</v>
      </c>
      <c r="DN937" t="s">
        <v>22418</v>
      </c>
      <c r="FF937" t="s">
        <v>17368</v>
      </c>
      <c r="GA937">
        <v>927</v>
      </c>
    </row>
    <row r="938" spans="1:183" x14ac:dyDescent="0.2">
      <c r="A938" t="s">
        <v>22419</v>
      </c>
      <c r="B938" t="s">
        <v>22420</v>
      </c>
      <c r="C938" t="s">
        <v>22421</v>
      </c>
      <c r="K938" t="s">
        <v>22422</v>
      </c>
      <c r="AG938" t="s">
        <v>22423</v>
      </c>
      <c r="BC938" t="s">
        <v>22424</v>
      </c>
      <c r="BF938" t="s">
        <v>10566</v>
      </c>
      <c r="BV938" t="s">
        <v>22425</v>
      </c>
      <c r="DL938" t="s">
        <v>22426</v>
      </c>
      <c r="DN938" t="s">
        <v>22427</v>
      </c>
      <c r="FF938" t="s">
        <v>13279</v>
      </c>
      <c r="GA938">
        <v>928</v>
      </c>
    </row>
    <row r="939" spans="1:183" x14ac:dyDescent="0.2">
      <c r="A939" t="s">
        <v>22428</v>
      </c>
      <c r="B939" t="s">
        <v>22429</v>
      </c>
      <c r="C939" t="s">
        <v>22430</v>
      </c>
      <c r="K939" t="s">
        <v>19834</v>
      </c>
      <c r="AG939" t="s">
        <v>22431</v>
      </c>
      <c r="BC939" t="s">
        <v>22432</v>
      </c>
      <c r="BF939" t="s">
        <v>22433</v>
      </c>
      <c r="BV939" t="s">
        <v>22434</v>
      </c>
      <c r="DL939" t="s">
        <v>22435</v>
      </c>
      <c r="DN939" t="s">
        <v>22436</v>
      </c>
      <c r="FF939" t="s">
        <v>19202</v>
      </c>
      <c r="GA939">
        <v>929</v>
      </c>
    </row>
    <row r="940" spans="1:183" x14ac:dyDescent="0.2">
      <c r="A940" t="s">
        <v>22437</v>
      </c>
      <c r="B940" t="s">
        <v>22438</v>
      </c>
      <c r="C940" t="s">
        <v>22439</v>
      </c>
      <c r="K940" t="s">
        <v>22440</v>
      </c>
      <c r="AG940" t="s">
        <v>22441</v>
      </c>
      <c r="BC940" t="s">
        <v>22442</v>
      </c>
      <c r="BF940" t="s">
        <v>22443</v>
      </c>
      <c r="BV940" t="s">
        <v>43481</v>
      </c>
      <c r="DL940" t="s">
        <v>22444</v>
      </c>
      <c r="DN940" t="s">
        <v>22445</v>
      </c>
      <c r="FF940" t="s">
        <v>3937</v>
      </c>
      <c r="GA940">
        <v>930</v>
      </c>
    </row>
    <row r="941" spans="1:183" x14ac:dyDescent="0.2">
      <c r="A941" t="s">
        <v>22446</v>
      </c>
      <c r="B941" t="s">
        <v>22447</v>
      </c>
      <c r="C941" t="s">
        <v>22448</v>
      </c>
      <c r="K941" t="s">
        <v>22449</v>
      </c>
      <c r="AG941" t="s">
        <v>22450</v>
      </c>
      <c r="BC941" t="s">
        <v>22451</v>
      </c>
      <c r="BF941" t="s">
        <v>42666</v>
      </c>
      <c r="BV941" t="s">
        <v>43482</v>
      </c>
      <c r="DL941" t="s">
        <v>42667</v>
      </c>
      <c r="DN941" t="s">
        <v>22452</v>
      </c>
      <c r="FF941" t="s">
        <v>17333</v>
      </c>
      <c r="GA941">
        <v>931</v>
      </c>
    </row>
    <row r="942" spans="1:183" x14ac:dyDescent="0.2">
      <c r="A942" t="s">
        <v>22453</v>
      </c>
      <c r="B942" t="s">
        <v>22454</v>
      </c>
      <c r="C942" t="s">
        <v>22455</v>
      </c>
      <c r="K942" t="s">
        <v>19845</v>
      </c>
      <c r="AG942" t="s">
        <v>22456</v>
      </c>
      <c r="BC942" t="s">
        <v>22457</v>
      </c>
      <c r="BF942" t="s">
        <v>22458</v>
      </c>
      <c r="BV942" t="s">
        <v>22459</v>
      </c>
      <c r="DL942" t="s">
        <v>22460</v>
      </c>
      <c r="DN942" t="s">
        <v>22461</v>
      </c>
      <c r="FF942" t="s">
        <v>12041</v>
      </c>
      <c r="GA942">
        <v>932</v>
      </c>
    </row>
    <row r="943" spans="1:183" x14ac:dyDescent="0.2">
      <c r="A943" t="s">
        <v>22462</v>
      </c>
      <c r="B943" t="s">
        <v>22463</v>
      </c>
      <c r="C943" t="s">
        <v>18123</v>
      </c>
      <c r="K943" t="s">
        <v>22464</v>
      </c>
      <c r="AG943" t="s">
        <v>14129</v>
      </c>
      <c r="BC943" t="s">
        <v>22465</v>
      </c>
      <c r="BF943" t="s">
        <v>22466</v>
      </c>
      <c r="BV943" t="s">
        <v>22467</v>
      </c>
      <c r="DL943" t="s">
        <v>22468</v>
      </c>
      <c r="DN943" t="s">
        <v>22469</v>
      </c>
      <c r="FF943" t="s">
        <v>4156</v>
      </c>
      <c r="GA943">
        <v>933</v>
      </c>
    </row>
    <row r="944" spans="1:183" x14ac:dyDescent="0.2">
      <c r="A944" t="s">
        <v>18387</v>
      </c>
      <c r="B944" t="s">
        <v>22470</v>
      </c>
      <c r="C944" t="s">
        <v>22471</v>
      </c>
      <c r="K944" t="s">
        <v>22472</v>
      </c>
      <c r="AG944" t="s">
        <v>22473</v>
      </c>
      <c r="BC944" t="s">
        <v>22474</v>
      </c>
      <c r="BF944" t="s">
        <v>22475</v>
      </c>
      <c r="BV944" t="s">
        <v>43483</v>
      </c>
      <c r="DL944" t="s">
        <v>22476</v>
      </c>
      <c r="DN944" t="s">
        <v>22477</v>
      </c>
      <c r="FF944" t="s">
        <v>9157</v>
      </c>
      <c r="GA944">
        <v>934</v>
      </c>
    </row>
    <row r="945" spans="1:183" x14ac:dyDescent="0.2">
      <c r="A945" t="s">
        <v>22454</v>
      </c>
      <c r="B945" t="s">
        <v>22478</v>
      </c>
      <c r="C945" t="s">
        <v>22479</v>
      </c>
      <c r="K945" t="s">
        <v>22480</v>
      </c>
      <c r="AG945" t="s">
        <v>20252</v>
      </c>
      <c r="BC945" t="s">
        <v>22481</v>
      </c>
      <c r="BF945" t="s">
        <v>22482</v>
      </c>
      <c r="BV945" t="s">
        <v>22483</v>
      </c>
      <c r="DL945" t="s">
        <v>22484</v>
      </c>
      <c r="DN945" t="s">
        <v>22485</v>
      </c>
      <c r="FF945" t="s">
        <v>22486</v>
      </c>
      <c r="GA945">
        <v>935</v>
      </c>
    </row>
    <row r="946" spans="1:183" x14ac:dyDescent="0.2">
      <c r="A946" t="s">
        <v>22487</v>
      </c>
      <c r="B946" t="s">
        <v>22488</v>
      </c>
      <c r="C946" t="s">
        <v>22489</v>
      </c>
      <c r="K946" t="s">
        <v>22490</v>
      </c>
      <c r="AG946" t="s">
        <v>9083</v>
      </c>
      <c r="BC946" t="s">
        <v>22491</v>
      </c>
      <c r="BF946" t="s">
        <v>22492</v>
      </c>
      <c r="BV946" t="s">
        <v>22493</v>
      </c>
      <c r="DL946" t="s">
        <v>22494</v>
      </c>
      <c r="DN946" t="s">
        <v>22495</v>
      </c>
      <c r="FF946" t="s">
        <v>20595</v>
      </c>
      <c r="GA946">
        <v>936</v>
      </c>
    </row>
    <row r="947" spans="1:183" x14ac:dyDescent="0.2">
      <c r="A947" t="s">
        <v>22496</v>
      </c>
      <c r="B947" t="s">
        <v>22497</v>
      </c>
      <c r="C947" t="s">
        <v>22498</v>
      </c>
      <c r="K947" t="s">
        <v>19854</v>
      </c>
      <c r="AG947" t="s">
        <v>22499</v>
      </c>
      <c r="BC947" t="s">
        <v>22500</v>
      </c>
      <c r="BF947" t="s">
        <v>20494</v>
      </c>
      <c r="BV947" t="s">
        <v>22501</v>
      </c>
      <c r="DL947" t="s">
        <v>22502</v>
      </c>
      <c r="DN947" t="s">
        <v>22503</v>
      </c>
      <c r="FF947" t="s">
        <v>15668</v>
      </c>
      <c r="GA947">
        <v>937</v>
      </c>
    </row>
    <row r="948" spans="1:183" x14ac:dyDescent="0.2">
      <c r="A948" t="s">
        <v>22504</v>
      </c>
      <c r="B948" t="s">
        <v>22505</v>
      </c>
      <c r="C948" t="s">
        <v>22506</v>
      </c>
      <c r="K948" t="s">
        <v>19007</v>
      </c>
      <c r="AG948" t="s">
        <v>42668</v>
      </c>
      <c r="BC948" t="s">
        <v>22507</v>
      </c>
      <c r="BF948" t="s">
        <v>22508</v>
      </c>
      <c r="BV948" t="s">
        <v>22509</v>
      </c>
      <c r="DL948" t="s">
        <v>22510</v>
      </c>
      <c r="DN948" t="s">
        <v>22511</v>
      </c>
      <c r="FF948" t="s">
        <v>19956</v>
      </c>
      <c r="GA948">
        <v>938</v>
      </c>
    </row>
    <row r="949" spans="1:183" x14ac:dyDescent="0.2">
      <c r="A949" t="s">
        <v>22512</v>
      </c>
      <c r="B949" t="s">
        <v>22513</v>
      </c>
      <c r="C949" t="s">
        <v>22514</v>
      </c>
      <c r="K949" t="s">
        <v>21763</v>
      </c>
      <c r="AG949" t="s">
        <v>20272</v>
      </c>
      <c r="BC949" t="s">
        <v>22515</v>
      </c>
      <c r="BF949" t="s">
        <v>7973</v>
      </c>
      <c r="BV949" t="s">
        <v>22516</v>
      </c>
      <c r="DL949" t="s">
        <v>22517</v>
      </c>
      <c r="DN949" t="s">
        <v>22518</v>
      </c>
      <c r="FF949" t="s">
        <v>18688</v>
      </c>
      <c r="GA949">
        <v>939</v>
      </c>
    </row>
    <row r="950" spans="1:183" x14ac:dyDescent="0.2">
      <c r="A950" t="s">
        <v>22519</v>
      </c>
      <c r="B950" t="s">
        <v>22520</v>
      </c>
      <c r="C950" t="s">
        <v>13601</v>
      </c>
      <c r="K950" t="s">
        <v>22521</v>
      </c>
      <c r="AG950" t="s">
        <v>22522</v>
      </c>
      <c r="BC950" t="s">
        <v>22523</v>
      </c>
      <c r="BF950" t="s">
        <v>16310</v>
      </c>
      <c r="BV950" t="s">
        <v>22524</v>
      </c>
      <c r="DL950" t="s">
        <v>22525</v>
      </c>
      <c r="DN950" t="s">
        <v>22526</v>
      </c>
      <c r="FF950" t="s">
        <v>18971</v>
      </c>
      <c r="GA950">
        <v>940</v>
      </c>
    </row>
    <row r="951" spans="1:183" x14ac:dyDescent="0.2">
      <c r="A951" t="s">
        <v>22527</v>
      </c>
      <c r="B951" t="s">
        <v>22528</v>
      </c>
      <c r="C951" t="s">
        <v>13627</v>
      </c>
      <c r="K951" t="s">
        <v>22529</v>
      </c>
      <c r="AG951" t="s">
        <v>42669</v>
      </c>
      <c r="BC951" t="s">
        <v>22530</v>
      </c>
      <c r="BF951" t="s">
        <v>22531</v>
      </c>
      <c r="BV951" t="s">
        <v>22532</v>
      </c>
      <c r="DL951" t="s">
        <v>22533</v>
      </c>
      <c r="DN951" t="s">
        <v>22534</v>
      </c>
      <c r="FF951" t="s">
        <v>21528</v>
      </c>
      <c r="GA951">
        <v>941</v>
      </c>
    </row>
    <row r="952" spans="1:183" x14ac:dyDescent="0.2">
      <c r="A952" t="s">
        <v>22535</v>
      </c>
      <c r="B952" t="s">
        <v>22536</v>
      </c>
      <c r="C952" t="s">
        <v>22537</v>
      </c>
      <c r="K952" t="s">
        <v>22538</v>
      </c>
      <c r="AG952" t="s">
        <v>22539</v>
      </c>
      <c r="BC952" t="s">
        <v>22540</v>
      </c>
      <c r="BF952" t="s">
        <v>22541</v>
      </c>
      <c r="BV952" t="s">
        <v>43484</v>
      </c>
      <c r="DL952" t="s">
        <v>22542</v>
      </c>
      <c r="DN952" t="s">
        <v>22543</v>
      </c>
      <c r="FF952" t="s">
        <v>22544</v>
      </c>
      <c r="GA952">
        <v>942</v>
      </c>
    </row>
    <row r="953" spans="1:183" x14ac:dyDescent="0.2">
      <c r="A953" t="s">
        <v>22545</v>
      </c>
      <c r="B953" t="s">
        <v>22546</v>
      </c>
      <c r="C953" t="s">
        <v>22547</v>
      </c>
      <c r="K953" t="s">
        <v>22548</v>
      </c>
      <c r="AG953" t="s">
        <v>22549</v>
      </c>
      <c r="BC953" t="s">
        <v>22550</v>
      </c>
      <c r="BF953" t="s">
        <v>16961</v>
      </c>
      <c r="BV953" t="s">
        <v>22551</v>
      </c>
      <c r="DL953" t="s">
        <v>22552</v>
      </c>
      <c r="DN953" t="s">
        <v>22553</v>
      </c>
      <c r="FF953" t="s">
        <v>22554</v>
      </c>
      <c r="GA953">
        <v>943</v>
      </c>
    </row>
    <row r="954" spans="1:183" x14ac:dyDescent="0.2">
      <c r="A954" t="s">
        <v>22555</v>
      </c>
      <c r="B954" t="s">
        <v>22556</v>
      </c>
      <c r="C954" t="s">
        <v>22557</v>
      </c>
      <c r="K954" t="s">
        <v>22558</v>
      </c>
      <c r="AG954" t="s">
        <v>22559</v>
      </c>
      <c r="BC954" t="s">
        <v>22560</v>
      </c>
      <c r="BF954" t="s">
        <v>22561</v>
      </c>
      <c r="BV954" t="s">
        <v>22562</v>
      </c>
      <c r="DL954" t="s">
        <v>22563</v>
      </c>
      <c r="DN954" t="s">
        <v>22564</v>
      </c>
      <c r="FF954" t="s">
        <v>22565</v>
      </c>
      <c r="GA954">
        <v>944</v>
      </c>
    </row>
    <row r="955" spans="1:183" x14ac:dyDescent="0.2">
      <c r="A955" t="s">
        <v>11958</v>
      </c>
      <c r="B955" t="s">
        <v>22566</v>
      </c>
      <c r="C955" t="s">
        <v>22567</v>
      </c>
      <c r="K955" t="s">
        <v>22568</v>
      </c>
      <c r="AG955" t="s">
        <v>10609</v>
      </c>
      <c r="BC955" t="s">
        <v>22569</v>
      </c>
      <c r="BF955" t="s">
        <v>16508</v>
      </c>
      <c r="BV955" t="s">
        <v>22570</v>
      </c>
      <c r="DL955" t="s">
        <v>22571</v>
      </c>
      <c r="DN955" t="s">
        <v>22572</v>
      </c>
      <c r="FF955" t="s">
        <v>17698</v>
      </c>
      <c r="GA955">
        <v>945</v>
      </c>
    </row>
    <row r="956" spans="1:183" x14ac:dyDescent="0.2">
      <c r="A956" t="s">
        <v>22573</v>
      </c>
      <c r="B956" t="s">
        <v>22574</v>
      </c>
      <c r="C956" t="s">
        <v>22575</v>
      </c>
      <c r="K956" t="s">
        <v>22576</v>
      </c>
      <c r="AG956" t="s">
        <v>22577</v>
      </c>
      <c r="BC956" t="s">
        <v>22578</v>
      </c>
      <c r="BF956" t="s">
        <v>17678</v>
      </c>
      <c r="BV956" t="s">
        <v>22579</v>
      </c>
      <c r="DL956" t="s">
        <v>22580</v>
      </c>
      <c r="DN956" t="s">
        <v>42670</v>
      </c>
      <c r="FF956" t="s">
        <v>22581</v>
      </c>
      <c r="GA956">
        <v>946</v>
      </c>
    </row>
    <row r="957" spans="1:183" x14ac:dyDescent="0.2">
      <c r="A957" t="s">
        <v>22582</v>
      </c>
      <c r="B957" t="s">
        <v>22583</v>
      </c>
      <c r="C957" t="s">
        <v>22584</v>
      </c>
      <c r="K957" t="s">
        <v>22585</v>
      </c>
      <c r="AG957" t="s">
        <v>15371</v>
      </c>
      <c r="BC957" t="s">
        <v>22586</v>
      </c>
      <c r="BF957" t="s">
        <v>10566</v>
      </c>
      <c r="BV957" t="s">
        <v>22587</v>
      </c>
      <c r="DL957" t="s">
        <v>22588</v>
      </c>
      <c r="DN957" t="s">
        <v>22589</v>
      </c>
      <c r="FF957" t="s">
        <v>1346</v>
      </c>
      <c r="GA957">
        <v>947</v>
      </c>
    </row>
    <row r="958" spans="1:183" x14ac:dyDescent="0.2">
      <c r="A958" t="s">
        <v>22590</v>
      </c>
      <c r="B958" t="s">
        <v>22591</v>
      </c>
      <c r="C958" t="s">
        <v>14896</v>
      </c>
      <c r="K958" t="s">
        <v>21738</v>
      </c>
      <c r="AG958" t="s">
        <v>5310</v>
      </c>
      <c r="BC958" t="s">
        <v>22592</v>
      </c>
      <c r="BF958" t="s">
        <v>22593</v>
      </c>
      <c r="BV958" t="s">
        <v>22594</v>
      </c>
      <c r="DL958" t="s">
        <v>22595</v>
      </c>
      <c r="DN958" t="s">
        <v>22596</v>
      </c>
      <c r="FF958" t="s">
        <v>22597</v>
      </c>
      <c r="GA958">
        <v>948</v>
      </c>
    </row>
    <row r="959" spans="1:183" x14ac:dyDescent="0.2">
      <c r="A959" t="s">
        <v>22598</v>
      </c>
      <c r="B959" t="s">
        <v>22599</v>
      </c>
      <c r="C959" t="s">
        <v>22600</v>
      </c>
      <c r="K959" t="s">
        <v>22601</v>
      </c>
      <c r="AG959" t="s">
        <v>22602</v>
      </c>
      <c r="BC959" t="s">
        <v>22603</v>
      </c>
      <c r="BF959" t="s">
        <v>22604</v>
      </c>
      <c r="BV959" t="s">
        <v>22605</v>
      </c>
      <c r="DL959" t="s">
        <v>22606</v>
      </c>
      <c r="DN959" t="s">
        <v>22607</v>
      </c>
      <c r="FF959" t="s">
        <v>22608</v>
      </c>
      <c r="GA959">
        <v>949</v>
      </c>
    </row>
    <row r="960" spans="1:183" x14ac:dyDescent="0.2">
      <c r="A960" t="s">
        <v>22609</v>
      </c>
      <c r="B960" t="s">
        <v>22610</v>
      </c>
      <c r="C960" t="s">
        <v>22611</v>
      </c>
      <c r="K960" t="s">
        <v>22612</v>
      </c>
      <c r="AG960" t="s">
        <v>22613</v>
      </c>
      <c r="BC960" t="s">
        <v>22614</v>
      </c>
      <c r="BF960" t="s">
        <v>22615</v>
      </c>
      <c r="BV960" t="s">
        <v>22616</v>
      </c>
      <c r="DL960" t="s">
        <v>22617</v>
      </c>
      <c r="DN960" t="s">
        <v>22618</v>
      </c>
      <c r="FF960" t="s">
        <v>3152</v>
      </c>
      <c r="GA960">
        <v>950</v>
      </c>
    </row>
    <row r="961" spans="1:183" x14ac:dyDescent="0.2">
      <c r="A961" t="s">
        <v>22619</v>
      </c>
      <c r="B961" t="s">
        <v>22620</v>
      </c>
      <c r="C961" t="s">
        <v>22621</v>
      </c>
      <c r="K961" t="s">
        <v>19864</v>
      </c>
      <c r="AG961" t="s">
        <v>22622</v>
      </c>
      <c r="BC961" t="s">
        <v>22623</v>
      </c>
      <c r="BF961" t="s">
        <v>22624</v>
      </c>
      <c r="BV961" t="s">
        <v>22625</v>
      </c>
      <c r="DL961" t="s">
        <v>22626</v>
      </c>
      <c r="DN961" t="s">
        <v>22627</v>
      </c>
      <c r="FF961" t="s">
        <v>8929</v>
      </c>
      <c r="GA961">
        <v>951</v>
      </c>
    </row>
    <row r="962" spans="1:183" x14ac:dyDescent="0.2">
      <c r="A962" t="s">
        <v>22628</v>
      </c>
      <c r="B962" t="s">
        <v>22629</v>
      </c>
      <c r="C962" t="s">
        <v>22630</v>
      </c>
      <c r="K962" t="s">
        <v>21692</v>
      </c>
      <c r="AG962" t="s">
        <v>20335</v>
      </c>
      <c r="BC962" t="s">
        <v>22631</v>
      </c>
      <c r="BF962" t="s">
        <v>17587</v>
      </c>
      <c r="BV962" t="s">
        <v>22638</v>
      </c>
      <c r="DL962" t="s">
        <v>22632</v>
      </c>
      <c r="DN962" t="s">
        <v>22633</v>
      </c>
      <c r="FF962" t="s">
        <v>3883</v>
      </c>
      <c r="GA962">
        <v>952</v>
      </c>
    </row>
    <row r="963" spans="1:183" x14ac:dyDescent="0.2">
      <c r="A963" t="s">
        <v>22634</v>
      </c>
      <c r="B963" t="s">
        <v>15011</v>
      </c>
      <c r="C963" t="s">
        <v>22635</v>
      </c>
      <c r="K963" t="s">
        <v>22636</v>
      </c>
      <c r="AG963" t="s">
        <v>9260</v>
      </c>
      <c r="BC963" t="s">
        <v>22637</v>
      </c>
      <c r="BF963" t="s">
        <v>16113</v>
      </c>
      <c r="BV963" t="s">
        <v>22647</v>
      </c>
      <c r="DL963" t="s">
        <v>22639</v>
      </c>
      <c r="DN963" t="s">
        <v>22640</v>
      </c>
      <c r="FF963" t="s">
        <v>3320</v>
      </c>
      <c r="GA963">
        <v>953</v>
      </c>
    </row>
    <row r="964" spans="1:183" x14ac:dyDescent="0.2">
      <c r="A964" t="s">
        <v>22641</v>
      </c>
      <c r="B964" t="s">
        <v>22642</v>
      </c>
      <c r="C964" t="s">
        <v>22643</v>
      </c>
      <c r="K964" t="s">
        <v>22644</v>
      </c>
      <c r="AG964" t="s">
        <v>42671</v>
      </c>
      <c r="BC964" t="s">
        <v>22645</v>
      </c>
      <c r="BF964" t="s">
        <v>22646</v>
      </c>
      <c r="BV964" t="s">
        <v>22656</v>
      </c>
      <c r="DL964" t="s">
        <v>22648</v>
      </c>
      <c r="DN964" t="s">
        <v>22649</v>
      </c>
      <c r="FF964" t="s">
        <v>816</v>
      </c>
      <c r="GA964">
        <v>954</v>
      </c>
    </row>
    <row r="965" spans="1:183" x14ac:dyDescent="0.2">
      <c r="A965" t="s">
        <v>22650</v>
      </c>
      <c r="B965" t="s">
        <v>22651</v>
      </c>
      <c r="C965" t="s">
        <v>22652</v>
      </c>
      <c r="K965" t="s">
        <v>22653</v>
      </c>
      <c r="AG965" t="s">
        <v>9393</v>
      </c>
      <c r="BC965" t="s">
        <v>22654</v>
      </c>
      <c r="BF965" t="s">
        <v>22655</v>
      </c>
      <c r="BV965" t="s">
        <v>22665</v>
      </c>
      <c r="DL965" t="s">
        <v>22657</v>
      </c>
      <c r="DN965" t="s">
        <v>22658</v>
      </c>
      <c r="FF965" t="s">
        <v>17470</v>
      </c>
      <c r="GA965">
        <v>955</v>
      </c>
    </row>
    <row r="966" spans="1:183" x14ac:dyDescent="0.2">
      <c r="A966" t="s">
        <v>22659</v>
      </c>
      <c r="B966" t="s">
        <v>22660</v>
      </c>
      <c r="C966" t="s">
        <v>22661</v>
      </c>
      <c r="K966" t="s">
        <v>22662</v>
      </c>
      <c r="AG966" t="s">
        <v>10224</v>
      </c>
      <c r="BC966" t="s">
        <v>22663</v>
      </c>
      <c r="BF966" t="s">
        <v>22664</v>
      </c>
      <c r="BV966" t="s">
        <v>22674</v>
      </c>
      <c r="DL966" t="s">
        <v>22666</v>
      </c>
      <c r="DN966" t="s">
        <v>22667</v>
      </c>
      <c r="FF966" t="s">
        <v>22668</v>
      </c>
      <c r="GA966">
        <v>956</v>
      </c>
    </row>
    <row r="967" spans="1:183" x14ac:dyDescent="0.2">
      <c r="A967" t="s">
        <v>22669</v>
      </c>
      <c r="B967" t="s">
        <v>22670</v>
      </c>
      <c r="C967" t="s">
        <v>22671</v>
      </c>
      <c r="K967" t="s">
        <v>22672</v>
      </c>
      <c r="AG967" t="s">
        <v>15309</v>
      </c>
      <c r="BC967" t="s">
        <v>22673</v>
      </c>
      <c r="BF967" t="s">
        <v>12375</v>
      </c>
      <c r="BV967" t="s">
        <v>22683</v>
      </c>
      <c r="DL967" t="s">
        <v>22675</v>
      </c>
      <c r="DN967" t="s">
        <v>22676</v>
      </c>
      <c r="FF967" t="s">
        <v>22677</v>
      </c>
      <c r="GA967">
        <v>957</v>
      </c>
    </row>
    <row r="968" spans="1:183" x14ac:dyDescent="0.2">
      <c r="A968" t="s">
        <v>22678</v>
      </c>
      <c r="B968" t="s">
        <v>22679</v>
      </c>
      <c r="C968" t="s">
        <v>14915</v>
      </c>
      <c r="K968" t="s">
        <v>22680</v>
      </c>
      <c r="AG968" t="s">
        <v>20360</v>
      </c>
      <c r="BC968" t="s">
        <v>22681</v>
      </c>
      <c r="BF968" t="s">
        <v>22682</v>
      </c>
      <c r="BV968" t="s">
        <v>22692</v>
      </c>
      <c r="DL968" t="s">
        <v>22684</v>
      </c>
      <c r="DN968" t="s">
        <v>22685</v>
      </c>
      <c r="FF968" t="s">
        <v>22686</v>
      </c>
      <c r="GA968">
        <v>958</v>
      </c>
    </row>
    <row r="969" spans="1:183" x14ac:dyDescent="0.2">
      <c r="A969" t="s">
        <v>22687</v>
      </c>
      <c r="B969" t="s">
        <v>22688</v>
      </c>
      <c r="C969" t="s">
        <v>12024</v>
      </c>
      <c r="K969" t="s">
        <v>22689</v>
      </c>
      <c r="AG969" t="s">
        <v>22690</v>
      </c>
      <c r="BC969" t="s">
        <v>22691</v>
      </c>
      <c r="BV969" t="s">
        <v>22702</v>
      </c>
      <c r="DL969" t="s">
        <v>22693</v>
      </c>
      <c r="DN969" t="s">
        <v>22694</v>
      </c>
      <c r="FF969" t="s">
        <v>22695</v>
      </c>
      <c r="GA969">
        <v>959</v>
      </c>
    </row>
    <row r="970" spans="1:183" x14ac:dyDescent="0.2">
      <c r="A970" t="s">
        <v>22696</v>
      </c>
      <c r="B970" t="s">
        <v>22697</v>
      </c>
      <c r="C970" t="s">
        <v>22698</v>
      </c>
      <c r="K970" t="s">
        <v>22699</v>
      </c>
      <c r="AG970" t="s">
        <v>22700</v>
      </c>
      <c r="BC970" t="s">
        <v>22701</v>
      </c>
      <c r="BV970" t="s">
        <v>22709</v>
      </c>
      <c r="DL970" t="s">
        <v>22703</v>
      </c>
      <c r="DN970" t="s">
        <v>22704</v>
      </c>
      <c r="FF970" t="s">
        <v>12700</v>
      </c>
      <c r="GA970">
        <v>960</v>
      </c>
    </row>
    <row r="971" spans="1:183" x14ac:dyDescent="0.2">
      <c r="A971" t="s">
        <v>22705</v>
      </c>
      <c r="B971" t="s">
        <v>22706</v>
      </c>
      <c r="C971" t="s">
        <v>22707</v>
      </c>
      <c r="K971" t="s">
        <v>13579</v>
      </c>
      <c r="AG971" t="s">
        <v>14759</v>
      </c>
      <c r="BC971" t="s">
        <v>22708</v>
      </c>
      <c r="BV971" t="s">
        <v>22718</v>
      </c>
      <c r="DL971" t="s">
        <v>22710</v>
      </c>
      <c r="DN971" t="s">
        <v>22711</v>
      </c>
      <c r="FF971" t="s">
        <v>19518</v>
      </c>
      <c r="GA971">
        <v>961</v>
      </c>
    </row>
    <row r="972" spans="1:183" x14ac:dyDescent="0.2">
      <c r="A972" t="s">
        <v>22712</v>
      </c>
      <c r="B972" t="s">
        <v>22713</v>
      </c>
      <c r="C972" t="s">
        <v>22714</v>
      </c>
      <c r="K972" t="s">
        <v>22715</v>
      </c>
      <c r="AG972" t="s">
        <v>22716</v>
      </c>
      <c r="BC972" t="s">
        <v>22717</v>
      </c>
      <c r="BV972" t="s">
        <v>22726</v>
      </c>
      <c r="DL972" t="s">
        <v>22719</v>
      </c>
      <c r="DN972" t="s">
        <v>22720</v>
      </c>
      <c r="FF972" t="s">
        <v>21236</v>
      </c>
      <c r="GA972">
        <v>962</v>
      </c>
    </row>
    <row r="973" spans="1:183" x14ac:dyDescent="0.2">
      <c r="A973" t="s">
        <v>22721</v>
      </c>
      <c r="B973" t="s">
        <v>22722</v>
      </c>
      <c r="C973" t="s">
        <v>22723</v>
      </c>
      <c r="K973" t="s">
        <v>22724</v>
      </c>
      <c r="AG973" t="s">
        <v>20418</v>
      </c>
      <c r="BC973" t="s">
        <v>22725</v>
      </c>
      <c r="BV973" t="s">
        <v>22733</v>
      </c>
      <c r="DL973" t="s">
        <v>22727</v>
      </c>
      <c r="DN973" t="s">
        <v>22728</v>
      </c>
      <c r="FF973" t="s">
        <v>6205</v>
      </c>
      <c r="GA973">
        <v>963</v>
      </c>
    </row>
    <row r="974" spans="1:183" x14ac:dyDescent="0.2">
      <c r="A974" t="s">
        <v>22729</v>
      </c>
      <c r="B974" t="s">
        <v>22730</v>
      </c>
      <c r="C974" t="s">
        <v>10216</v>
      </c>
      <c r="K974" t="s">
        <v>22731</v>
      </c>
      <c r="AG974" t="s">
        <v>10101</v>
      </c>
      <c r="BC974" t="s">
        <v>22732</v>
      </c>
      <c r="BV974" t="s">
        <v>22741</v>
      </c>
      <c r="DL974" t="s">
        <v>22734</v>
      </c>
      <c r="DN974" t="s">
        <v>22735</v>
      </c>
      <c r="FF974" t="s">
        <v>4738</v>
      </c>
      <c r="GA974">
        <v>964</v>
      </c>
    </row>
    <row r="975" spans="1:183" ht="15" x14ac:dyDescent="0.2">
      <c r="A975" t="s">
        <v>22736</v>
      </c>
      <c r="B975" t="s">
        <v>22737</v>
      </c>
      <c r="C975" t="s">
        <v>22738</v>
      </c>
      <c r="K975" t="s">
        <v>19522</v>
      </c>
      <c r="AG975" t="s">
        <v>22739</v>
      </c>
      <c r="BC975" t="s">
        <v>22740</v>
      </c>
      <c r="BV975" t="s">
        <v>22747</v>
      </c>
      <c r="DL975" t="s">
        <v>22742</v>
      </c>
      <c r="DN975" t="s">
        <v>22743</v>
      </c>
      <c r="FF975" t="s">
        <v>20968</v>
      </c>
      <c r="GA975">
        <v>965</v>
      </c>
    </row>
    <row r="976" spans="1:183" x14ac:dyDescent="0.2">
      <c r="A976" t="s">
        <v>21017</v>
      </c>
      <c r="B976" t="s">
        <v>22744</v>
      </c>
      <c r="C976" t="s">
        <v>12055</v>
      </c>
      <c r="K976" t="s">
        <v>22745</v>
      </c>
      <c r="AG976" t="s">
        <v>10265</v>
      </c>
      <c r="BC976" t="s">
        <v>22746</v>
      </c>
      <c r="BV976" t="s">
        <v>22753</v>
      </c>
      <c r="DL976" t="s">
        <v>22748</v>
      </c>
      <c r="DN976" t="s">
        <v>22749</v>
      </c>
      <c r="FF976" t="s">
        <v>17800</v>
      </c>
      <c r="GA976">
        <v>966</v>
      </c>
    </row>
    <row r="977" spans="1:183" x14ac:dyDescent="0.2">
      <c r="A977" t="s">
        <v>22750</v>
      </c>
      <c r="B977" t="s">
        <v>22751</v>
      </c>
      <c r="C977" t="s">
        <v>10257</v>
      </c>
      <c r="K977" t="s">
        <v>19876</v>
      </c>
      <c r="AG977" t="s">
        <v>10343</v>
      </c>
      <c r="BC977" t="s">
        <v>22752</v>
      </c>
      <c r="BV977" t="s">
        <v>22761</v>
      </c>
      <c r="DL977" t="s">
        <v>22754</v>
      </c>
      <c r="DN977" t="s">
        <v>22755</v>
      </c>
      <c r="FF977" t="s">
        <v>17709</v>
      </c>
      <c r="GA977">
        <v>967</v>
      </c>
    </row>
    <row r="978" spans="1:183" x14ac:dyDescent="0.2">
      <c r="A978" t="s">
        <v>20159</v>
      </c>
      <c r="B978" t="s">
        <v>22756</v>
      </c>
      <c r="C978" t="s">
        <v>22757</v>
      </c>
      <c r="K978" t="s">
        <v>22758</v>
      </c>
      <c r="AG978" t="s">
        <v>22759</v>
      </c>
      <c r="BC978" t="s">
        <v>22760</v>
      </c>
      <c r="BV978" t="s">
        <v>22770</v>
      </c>
      <c r="DL978" t="s">
        <v>22762</v>
      </c>
      <c r="DN978" t="s">
        <v>22763</v>
      </c>
      <c r="FF978" t="s">
        <v>909</v>
      </c>
      <c r="GA978">
        <v>968</v>
      </c>
    </row>
    <row r="979" spans="1:183" x14ac:dyDescent="0.2">
      <c r="A979" t="s">
        <v>22764</v>
      </c>
      <c r="B979" t="s">
        <v>22765</v>
      </c>
      <c r="C979" t="s">
        <v>22766</v>
      </c>
      <c r="K979" t="s">
        <v>22767</v>
      </c>
      <c r="AG979" t="s">
        <v>22768</v>
      </c>
      <c r="BC979" t="s">
        <v>22769</v>
      </c>
      <c r="BV979" t="s">
        <v>5013</v>
      </c>
      <c r="DL979" t="s">
        <v>22771</v>
      </c>
      <c r="DN979" t="s">
        <v>22772</v>
      </c>
      <c r="FF979" t="s">
        <v>18746</v>
      </c>
      <c r="GA979">
        <v>969</v>
      </c>
    </row>
    <row r="980" spans="1:183" x14ac:dyDescent="0.2">
      <c r="A980" t="s">
        <v>22773</v>
      </c>
      <c r="B980" t="s">
        <v>22774</v>
      </c>
      <c r="C980" t="s">
        <v>22775</v>
      </c>
      <c r="K980" t="s">
        <v>19888</v>
      </c>
      <c r="AG980" t="s">
        <v>22776</v>
      </c>
      <c r="BC980" t="s">
        <v>22777</v>
      </c>
      <c r="BV980" t="s">
        <v>22786</v>
      </c>
      <c r="DL980" t="s">
        <v>22778</v>
      </c>
      <c r="DN980" t="s">
        <v>22779</v>
      </c>
      <c r="FF980" t="s">
        <v>22780</v>
      </c>
      <c r="GA980">
        <v>970</v>
      </c>
    </row>
    <row r="981" spans="1:183" x14ac:dyDescent="0.2">
      <c r="A981" t="s">
        <v>22781</v>
      </c>
      <c r="B981" t="s">
        <v>22782</v>
      </c>
      <c r="C981" t="s">
        <v>22783</v>
      </c>
      <c r="K981" t="s">
        <v>22784</v>
      </c>
      <c r="AG981" t="s">
        <v>20302</v>
      </c>
      <c r="BC981" t="s">
        <v>22785</v>
      </c>
      <c r="BV981" t="s">
        <v>22794</v>
      </c>
      <c r="DL981" t="s">
        <v>42672</v>
      </c>
      <c r="DN981" t="s">
        <v>22787</v>
      </c>
      <c r="FF981" t="s">
        <v>22788</v>
      </c>
      <c r="GA981">
        <v>971</v>
      </c>
    </row>
    <row r="982" spans="1:183" x14ac:dyDescent="0.2">
      <c r="A982" t="s">
        <v>22789</v>
      </c>
      <c r="B982" t="s">
        <v>22790</v>
      </c>
      <c r="C982" t="s">
        <v>22791</v>
      </c>
      <c r="K982" t="s">
        <v>22792</v>
      </c>
      <c r="AG982" t="s">
        <v>17932</v>
      </c>
      <c r="BC982" t="s">
        <v>22793</v>
      </c>
      <c r="BV982" t="s">
        <v>22802</v>
      </c>
      <c r="DL982" t="s">
        <v>22795</v>
      </c>
      <c r="DN982" t="s">
        <v>22796</v>
      </c>
      <c r="FF982" t="s">
        <v>1000</v>
      </c>
      <c r="GA982">
        <v>972</v>
      </c>
    </row>
    <row r="983" spans="1:183" x14ac:dyDescent="0.2">
      <c r="A983" t="s">
        <v>22797</v>
      </c>
      <c r="B983" t="s">
        <v>6822</v>
      </c>
      <c r="C983" t="s">
        <v>22798</v>
      </c>
      <c r="K983" t="s">
        <v>22799</v>
      </c>
      <c r="AG983" t="s">
        <v>22800</v>
      </c>
      <c r="BC983" t="s">
        <v>22801</v>
      </c>
      <c r="BV983" t="s">
        <v>43485</v>
      </c>
      <c r="DL983" t="s">
        <v>22803</v>
      </c>
      <c r="DN983" t="s">
        <v>22804</v>
      </c>
      <c r="FF983" t="s">
        <v>22805</v>
      </c>
      <c r="GA983">
        <v>973</v>
      </c>
    </row>
    <row r="984" spans="1:183" x14ac:dyDescent="0.2">
      <c r="A984" t="s">
        <v>22806</v>
      </c>
      <c r="B984" t="s">
        <v>22807</v>
      </c>
      <c r="C984" t="s">
        <v>22808</v>
      </c>
      <c r="K984" t="s">
        <v>22809</v>
      </c>
      <c r="AG984" t="s">
        <v>22810</v>
      </c>
      <c r="BC984" t="s">
        <v>22811</v>
      </c>
      <c r="BV984" t="s">
        <v>22819</v>
      </c>
      <c r="DL984" t="s">
        <v>22812</v>
      </c>
      <c r="DN984" t="s">
        <v>22813</v>
      </c>
      <c r="FF984" t="s">
        <v>22814</v>
      </c>
      <c r="GA984">
        <v>974</v>
      </c>
    </row>
    <row r="985" spans="1:183" x14ac:dyDescent="0.2">
      <c r="A985" t="s">
        <v>22815</v>
      </c>
      <c r="B985" t="s">
        <v>15323</v>
      </c>
      <c r="C985" t="s">
        <v>10371</v>
      </c>
      <c r="K985" t="s">
        <v>22816</v>
      </c>
      <c r="AG985" t="s">
        <v>22817</v>
      </c>
      <c r="BC985" t="s">
        <v>22818</v>
      </c>
      <c r="BV985" t="s">
        <v>22827</v>
      </c>
      <c r="DL985" t="s">
        <v>22820</v>
      </c>
      <c r="DN985" t="s">
        <v>22821</v>
      </c>
      <c r="FF985" t="s">
        <v>22822</v>
      </c>
      <c r="GA985">
        <v>975</v>
      </c>
    </row>
    <row r="986" spans="1:183" x14ac:dyDescent="0.2">
      <c r="A986" t="s">
        <v>22823</v>
      </c>
      <c r="B986" t="s">
        <v>22824</v>
      </c>
      <c r="C986" t="s">
        <v>10408</v>
      </c>
      <c r="K986" t="s">
        <v>22825</v>
      </c>
      <c r="AG986" t="s">
        <v>20334</v>
      </c>
      <c r="BC986" t="s">
        <v>22826</v>
      </c>
      <c r="BV986" t="s">
        <v>22834</v>
      </c>
      <c r="DL986" t="s">
        <v>22828</v>
      </c>
      <c r="DN986" t="s">
        <v>22829</v>
      </c>
      <c r="FF986" t="s">
        <v>22830</v>
      </c>
      <c r="GA986">
        <v>976</v>
      </c>
    </row>
    <row r="987" spans="1:183" x14ac:dyDescent="0.2">
      <c r="A987" t="s">
        <v>22831</v>
      </c>
      <c r="B987" t="s">
        <v>2770</v>
      </c>
      <c r="C987" t="s">
        <v>22832</v>
      </c>
      <c r="K987" t="s">
        <v>21747</v>
      </c>
      <c r="AG987" t="s">
        <v>18121</v>
      </c>
      <c r="BC987" t="s">
        <v>22833</v>
      </c>
      <c r="BV987" t="s">
        <v>22844</v>
      </c>
      <c r="DL987" t="s">
        <v>22835</v>
      </c>
      <c r="DN987" t="s">
        <v>22836</v>
      </c>
      <c r="FF987" t="s">
        <v>22837</v>
      </c>
      <c r="GA987">
        <v>977</v>
      </c>
    </row>
    <row r="988" spans="1:183" x14ac:dyDescent="0.2">
      <c r="A988" t="s">
        <v>22838</v>
      </c>
      <c r="B988" t="s">
        <v>22839</v>
      </c>
      <c r="C988" t="s">
        <v>22840</v>
      </c>
      <c r="K988" t="s">
        <v>22841</v>
      </c>
      <c r="AG988" t="s">
        <v>22842</v>
      </c>
      <c r="BC988" t="s">
        <v>22843</v>
      </c>
      <c r="BV988" t="s">
        <v>22852</v>
      </c>
      <c r="DL988" t="s">
        <v>22845</v>
      </c>
      <c r="DN988" t="s">
        <v>42673</v>
      </c>
      <c r="FF988" t="s">
        <v>11104</v>
      </c>
      <c r="GA988">
        <v>978</v>
      </c>
    </row>
    <row r="989" spans="1:183" x14ac:dyDescent="0.2">
      <c r="A989" t="s">
        <v>22846</v>
      </c>
      <c r="B989" t="s">
        <v>22847</v>
      </c>
      <c r="C989" t="s">
        <v>22848</v>
      </c>
      <c r="K989" t="s">
        <v>22849</v>
      </c>
      <c r="AG989" t="s">
        <v>22850</v>
      </c>
      <c r="BC989" t="s">
        <v>22851</v>
      </c>
      <c r="BV989" t="s">
        <v>22860</v>
      </c>
      <c r="DL989" t="s">
        <v>22853</v>
      </c>
      <c r="DN989" t="s">
        <v>22854</v>
      </c>
      <c r="FF989" t="s">
        <v>18101</v>
      </c>
      <c r="GA989">
        <v>979</v>
      </c>
    </row>
    <row r="990" spans="1:183" x14ac:dyDescent="0.2">
      <c r="A990" t="s">
        <v>22855</v>
      </c>
      <c r="B990" t="s">
        <v>22856</v>
      </c>
      <c r="C990" t="s">
        <v>12117</v>
      </c>
      <c r="K990" t="s">
        <v>22857</v>
      </c>
      <c r="AG990" t="s">
        <v>22858</v>
      </c>
      <c r="BC990" t="s">
        <v>22859</v>
      </c>
      <c r="BV990" t="s">
        <v>22870</v>
      </c>
      <c r="DL990" t="s">
        <v>22861</v>
      </c>
      <c r="DN990" t="s">
        <v>22862</v>
      </c>
      <c r="FF990" t="s">
        <v>22863</v>
      </c>
      <c r="GA990">
        <v>980</v>
      </c>
    </row>
    <row r="991" spans="1:183" x14ac:dyDescent="0.2">
      <c r="A991" t="s">
        <v>22864</v>
      </c>
      <c r="B991" t="s">
        <v>22865</v>
      </c>
      <c r="C991" t="s">
        <v>22866</v>
      </c>
      <c r="K991" t="s">
        <v>22867</v>
      </c>
      <c r="AG991" t="s">
        <v>22868</v>
      </c>
      <c r="BC991" t="s">
        <v>22869</v>
      </c>
      <c r="BV991" t="s">
        <v>22879</v>
      </c>
      <c r="DL991" t="s">
        <v>22871</v>
      </c>
      <c r="DN991" t="s">
        <v>22872</v>
      </c>
      <c r="FF991" t="s">
        <v>1240</v>
      </c>
      <c r="GA991">
        <v>981</v>
      </c>
    </row>
    <row r="992" spans="1:183" x14ac:dyDescent="0.2">
      <c r="A992" t="s">
        <v>22873</v>
      </c>
      <c r="B992" t="s">
        <v>22874</v>
      </c>
      <c r="C992" t="s">
        <v>22875</v>
      </c>
      <c r="K992" t="s">
        <v>22876</v>
      </c>
      <c r="AG992" t="s">
        <v>22877</v>
      </c>
      <c r="BC992" t="s">
        <v>22878</v>
      </c>
      <c r="BV992" t="s">
        <v>22887</v>
      </c>
      <c r="DL992" t="s">
        <v>22880</v>
      </c>
      <c r="DN992" t="s">
        <v>22881</v>
      </c>
      <c r="FF992" t="s">
        <v>7716</v>
      </c>
      <c r="GA992">
        <v>982</v>
      </c>
    </row>
    <row r="993" spans="1:183" x14ac:dyDescent="0.2">
      <c r="A993" t="s">
        <v>22882</v>
      </c>
      <c r="B993" t="s">
        <v>22883</v>
      </c>
      <c r="C993" t="s">
        <v>42674</v>
      </c>
      <c r="K993" t="s">
        <v>22884</v>
      </c>
      <c r="AG993" t="s">
        <v>22885</v>
      </c>
      <c r="BC993" t="s">
        <v>22886</v>
      </c>
      <c r="BV993" t="s">
        <v>22897</v>
      </c>
      <c r="DL993" t="s">
        <v>22888</v>
      </c>
      <c r="DN993" t="s">
        <v>22889</v>
      </c>
      <c r="FF993" t="s">
        <v>22890</v>
      </c>
      <c r="GA993">
        <v>983</v>
      </c>
    </row>
    <row r="994" spans="1:183" x14ac:dyDescent="0.2">
      <c r="A994" t="s">
        <v>22891</v>
      </c>
      <c r="B994" t="s">
        <v>22892</v>
      </c>
      <c r="C994" t="s">
        <v>22893</v>
      </c>
      <c r="K994" t="s">
        <v>22894</v>
      </c>
      <c r="AG994" t="s">
        <v>22895</v>
      </c>
      <c r="BC994" t="s">
        <v>22896</v>
      </c>
      <c r="BV994" t="s">
        <v>22905</v>
      </c>
      <c r="DL994" t="s">
        <v>22898</v>
      </c>
      <c r="DN994" t="s">
        <v>22899</v>
      </c>
      <c r="FF994" t="s">
        <v>17445</v>
      </c>
      <c r="GA994">
        <v>984</v>
      </c>
    </row>
    <row r="995" spans="1:183" x14ac:dyDescent="0.2">
      <c r="A995" t="s">
        <v>22900</v>
      </c>
      <c r="B995" t="s">
        <v>22901</v>
      </c>
      <c r="C995" t="s">
        <v>22902</v>
      </c>
      <c r="K995" t="s">
        <v>21273</v>
      </c>
      <c r="AG995" t="s">
        <v>22903</v>
      </c>
      <c r="BC995" t="s">
        <v>22904</v>
      </c>
      <c r="BV995" t="s">
        <v>22913</v>
      </c>
      <c r="DL995" t="s">
        <v>22906</v>
      </c>
      <c r="DN995" t="s">
        <v>22907</v>
      </c>
      <c r="FF995" t="s">
        <v>17512</v>
      </c>
      <c r="GA995">
        <v>985</v>
      </c>
    </row>
    <row r="996" spans="1:183" x14ac:dyDescent="0.2">
      <c r="A996" t="s">
        <v>22908</v>
      </c>
      <c r="B996" t="s">
        <v>22909</v>
      </c>
      <c r="C996" t="s">
        <v>13751</v>
      </c>
      <c r="K996" t="s">
        <v>22910</v>
      </c>
      <c r="AG996" t="s">
        <v>22911</v>
      </c>
      <c r="BC996" t="s">
        <v>22912</v>
      </c>
      <c r="BV996" t="s">
        <v>22921</v>
      </c>
      <c r="DL996" t="s">
        <v>22914</v>
      </c>
      <c r="DN996" t="s">
        <v>22915</v>
      </c>
      <c r="FF996" t="s">
        <v>3493</v>
      </c>
      <c r="GA996">
        <v>986</v>
      </c>
    </row>
    <row r="997" spans="1:183" x14ac:dyDescent="0.2">
      <c r="A997" t="s">
        <v>22916</v>
      </c>
      <c r="B997" t="s">
        <v>22917</v>
      </c>
      <c r="C997" t="s">
        <v>22918</v>
      </c>
      <c r="K997" t="s">
        <v>22919</v>
      </c>
      <c r="AG997" t="s">
        <v>18291</v>
      </c>
      <c r="BC997" t="s">
        <v>22920</v>
      </c>
      <c r="BV997" t="s">
        <v>22927</v>
      </c>
      <c r="DL997" t="s">
        <v>22922</v>
      </c>
      <c r="DN997" t="s">
        <v>42675</v>
      </c>
      <c r="FF997" t="s">
        <v>6374</v>
      </c>
      <c r="GA997">
        <v>987</v>
      </c>
    </row>
    <row r="998" spans="1:183" x14ac:dyDescent="0.2">
      <c r="A998" t="s">
        <v>22923</v>
      </c>
      <c r="B998" t="s">
        <v>22924</v>
      </c>
      <c r="C998" t="s">
        <v>10566</v>
      </c>
      <c r="K998" t="s">
        <v>22925</v>
      </c>
      <c r="AG998" t="s">
        <v>18302</v>
      </c>
      <c r="BC998" t="s">
        <v>22926</v>
      </c>
      <c r="BV998" t="s">
        <v>22935</v>
      </c>
      <c r="DL998" t="s">
        <v>22928</v>
      </c>
      <c r="DN998" t="s">
        <v>22929</v>
      </c>
      <c r="FF998" t="s">
        <v>22930</v>
      </c>
      <c r="GA998">
        <v>988</v>
      </c>
    </row>
    <row r="999" spans="1:183" x14ac:dyDescent="0.2">
      <c r="A999" t="s">
        <v>22931</v>
      </c>
      <c r="B999" t="s">
        <v>22932</v>
      </c>
      <c r="C999" t="s">
        <v>13776</v>
      </c>
      <c r="K999" t="s">
        <v>22933</v>
      </c>
      <c r="AG999" t="s">
        <v>20536</v>
      </c>
      <c r="BC999" t="s">
        <v>22934</v>
      </c>
      <c r="BV999" t="s">
        <v>22944</v>
      </c>
      <c r="DL999" t="s">
        <v>22936</v>
      </c>
      <c r="DN999" t="s">
        <v>22937</v>
      </c>
      <c r="FF999" t="s">
        <v>22938</v>
      </c>
      <c r="GA999">
        <v>989</v>
      </c>
    </row>
    <row r="1000" spans="1:183" x14ac:dyDescent="0.2">
      <c r="A1000" t="s">
        <v>22939</v>
      </c>
      <c r="B1000" t="s">
        <v>22940</v>
      </c>
      <c r="C1000" t="s">
        <v>22941</v>
      </c>
      <c r="AG1000" t="s">
        <v>22942</v>
      </c>
      <c r="BC1000" t="s">
        <v>22943</v>
      </c>
      <c r="BV1000" t="s">
        <v>22953</v>
      </c>
      <c r="DL1000" t="s">
        <v>22945</v>
      </c>
      <c r="DN1000" t="s">
        <v>22946</v>
      </c>
      <c r="FF1000" t="s">
        <v>22947</v>
      </c>
      <c r="GA1000">
        <v>990</v>
      </c>
    </row>
    <row r="1001" spans="1:183" x14ac:dyDescent="0.2">
      <c r="A1001" t="s">
        <v>22948</v>
      </c>
      <c r="B1001" t="s">
        <v>22949</v>
      </c>
      <c r="C1001" t="s">
        <v>22950</v>
      </c>
      <c r="AG1001" t="s">
        <v>22951</v>
      </c>
      <c r="BC1001" t="s">
        <v>22952</v>
      </c>
      <c r="BV1001" t="s">
        <v>22960</v>
      </c>
      <c r="DL1001" t="s">
        <v>22954</v>
      </c>
      <c r="DN1001" t="s">
        <v>22955</v>
      </c>
      <c r="FF1001" t="s">
        <v>1308</v>
      </c>
      <c r="GA1001">
        <v>991</v>
      </c>
    </row>
    <row r="1002" spans="1:183" x14ac:dyDescent="0.2">
      <c r="A1002" t="s">
        <v>22956</v>
      </c>
      <c r="B1002" t="s">
        <v>22957</v>
      </c>
      <c r="C1002" t="s">
        <v>22958</v>
      </c>
      <c r="AG1002" t="s">
        <v>20252</v>
      </c>
      <c r="BC1002" t="s">
        <v>22959</v>
      </c>
      <c r="BV1002" t="s">
        <v>22967</v>
      </c>
      <c r="DL1002" t="s">
        <v>22961</v>
      </c>
      <c r="DN1002" t="s">
        <v>22962</v>
      </c>
      <c r="FF1002" t="s">
        <v>2842</v>
      </c>
      <c r="GA1002">
        <v>992</v>
      </c>
    </row>
    <row r="1003" spans="1:183" x14ac:dyDescent="0.2">
      <c r="A1003" t="s">
        <v>22963</v>
      </c>
      <c r="B1003" t="s">
        <v>22964</v>
      </c>
      <c r="C1003" t="s">
        <v>22965</v>
      </c>
      <c r="AG1003" t="s">
        <v>16306</v>
      </c>
      <c r="BC1003" t="s">
        <v>22966</v>
      </c>
      <c r="BV1003" t="s">
        <v>22974</v>
      </c>
      <c r="DL1003" t="s">
        <v>22968</v>
      </c>
      <c r="DN1003" t="s">
        <v>22969</v>
      </c>
      <c r="FF1003" t="s">
        <v>22970</v>
      </c>
      <c r="GA1003">
        <v>993</v>
      </c>
    </row>
    <row r="1004" spans="1:183" x14ac:dyDescent="0.2">
      <c r="A1004" t="s">
        <v>22971</v>
      </c>
      <c r="B1004" t="s">
        <v>14689</v>
      </c>
      <c r="C1004" t="s">
        <v>22972</v>
      </c>
      <c r="AG1004" t="s">
        <v>15573</v>
      </c>
      <c r="BC1004" t="s">
        <v>22973</v>
      </c>
      <c r="BV1004" t="s">
        <v>43486</v>
      </c>
      <c r="DL1004" t="s">
        <v>22975</v>
      </c>
      <c r="DN1004" t="s">
        <v>22976</v>
      </c>
      <c r="FF1004" t="s">
        <v>18707</v>
      </c>
      <c r="GA1004">
        <v>994</v>
      </c>
    </row>
    <row r="1005" spans="1:183" x14ac:dyDescent="0.2">
      <c r="A1005" t="s">
        <v>22977</v>
      </c>
      <c r="B1005" t="s">
        <v>22978</v>
      </c>
      <c r="C1005" t="s">
        <v>22979</v>
      </c>
      <c r="AG1005" t="s">
        <v>22980</v>
      </c>
      <c r="BC1005" t="s">
        <v>22981</v>
      </c>
      <c r="BV1005" t="s">
        <v>22990</v>
      </c>
      <c r="DL1005" t="s">
        <v>22982</v>
      </c>
      <c r="DN1005" t="s">
        <v>22983</v>
      </c>
      <c r="FF1005" t="s">
        <v>22984</v>
      </c>
      <c r="GA1005">
        <v>995</v>
      </c>
    </row>
    <row r="1006" spans="1:183" x14ac:dyDescent="0.2">
      <c r="A1006" t="s">
        <v>22985</v>
      </c>
      <c r="B1006" t="s">
        <v>22986</v>
      </c>
      <c r="C1006" t="s">
        <v>22987</v>
      </c>
      <c r="AG1006" t="s">
        <v>22988</v>
      </c>
      <c r="BC1006" t="s">
        <v>22989</v>
      </c>
      <c r="BV1006" t="s">
        <v>22996</v>
      </c>
      <c r="DL1006" t="s">
        <v>22991</v>
      </c>
      <c r="DN1006" t="s">
        <v>22992</v>
      </c>
      <c r="FF1006" t="s">
        <v>9421</v>
      </c>
      <c r="GA1006">
        <v>996</v>
      </c>
    </row>
    <row r="1007" spans="1:183" x14ac:dyDescent="0.2">
      <c r="A1007" t="s">
        <v>22993</v>
      </c>
      <c r="B1007" t="s">
        <v>22994</v>
      </c>
      <c r="C1007" t="s">
        <v>13800</v>
      </c>
      <c r="AG1007" t="s">
        <v>42676</v>
      </c>
      <c r="BC1007" t="s">
        <v>22995</v>
      </c>
      <c r="BV1007" t="s">
        <v>23003</v>
      </c>
      <c r="DL1007" t="s">
        <v>22997</v>
      </c>
      <c r="DN1007" t="s">
        <v>22998</v>
      </c>
      <c r="FF1007" t="s">
        <v>17855</v>
      </c>
      <c r="GA1007">
        <v>997</v>
      </c>
    </row>
    <row r="1008" spans="1:183" x14ac:dyDescent="0.2">
      <c r="A1008" t="s">
        <v>22999</v>
      </c>
      <c r="B1008" t="s">
        <v>23000</v>
      </c>
      <c r="C1008" t="s">
        <v>23001</v>
      </c>
      <c r="AG1008" t="s">
        <v>20272</v>
      </c>
      <c r="BC1008" t="s">
        <v>23002</v>
      </c>
      <c r="BV1008" t="s">
        <v>23012</v>
      </c>
      <c r="DL1008" t="s">
        <v>23004</v>
      </c>
      <c r="DN1008" t="s">
        <v>23005</v>
      </c>
      <c r="FF1008" t="s">
        <v>23006</v>
      </c>
      <c r="GA1008">
        <v>998</v>
      </c>
    </row>
    <row r="1009" spans="1:183" x14ac:dyDescent="0.2">
      <c r="A1009" t="s">
        <v>23007</v>
      </c>
      <c r="B1009" t="s">
        <v>23008</v>
      </c>
      <c r="C1009" t="s">
        <v>23009</v>
      </c>
      <c r="AG1009" t="s">
        <v>23010</v>
      </c>
      <c r="BC1009" t="s">
        <v>23011</v>
      </c>
      <c r="BV1009" t="s">
        <v>23019</v>
      </c>
      <c r="DL1009" t="s">
        <v>23013</v>
      </c>
      <c r="DN1009" t="s">
        <v>23014</v>
      </c>
      <c r="FF1009" t="s">
        <v>12831</v>
      </c>
      <c r="GA1009">
        <v>999</v>
      </c>
    </row>
    <row r="1010" spans="1:183" x14ac:dyDescent="0.2">
      <c r="A1010" t="s">
        <v>23015</v>
      </c>
      <c r="B1010" t="s">
        <v>23016</v>
      </c>
      <c r="C1010" t="s">
        <v>14975</v>
      </c>
      <c r="AG1010" t="s">
        <v>23017</v>
      </c>
      <c r="BC1010" t="s">
        <v>23018</v>
      </c>
      <c r="BV1010" t="s">
        <v>23024</v>
      </c>
      <c r="DL1010" t="s">
        <v>23020</v>
      </c>
      <c r="DN1010" t="s">
        <v>23021</v>
      </c>
      <c r="FF1010" t="s">
        <v>11700</v>
      </c>
      <c r="GA1010">
        <v>1000</v>
      </c>
    </row>
    <row r="1011" spans="1:183" x14ac:dyDescent="0.2">
      <c r="A1011" t="s">
        <v>23022</v>
      </c>
      <c r="B1011" t="s">
        <v>6757</v>
      </c>
      <c r="C1011" t="s">
        <v>14994</v>
      </c>
      <c r="AG1011" t="s">
        <v>11302</v>
      </c>
      <c r="BC1011" t="s">
        <v>23023</v>
      </c>
      <c r="BV1011" t="s">
        <v>23031</v>
      </c>
      <c r="DL1011" t="s">
        <v>23025</v>
      </c>
      <c r="DN1011" t="s">
        <v>23026</v>
      </c>
      <c r="FF1011" t="s">
        <v>23027</v>
      </c>
    </row>
    <row r="1012" spans="1:183" x14ac:dyDescent="0.2">
      <c r="C1012" t="s">
        <v>23028</v>
      </c>
      <c r="AG1012" t="s">
        <v>23029</v>
      </c>
      <c r="BC1012" t="s">
        <v>23030</v>
      </c>
      <c r="BV1012" t="s">
        <v>23036</v>
      </c>
      <c r="DL1012" t="s">
        <v>23032</v>
      </c>
      <c r="DN1012" t="s">
        <v>23033</v>
      </c>
      <c r="FF1012" t="s">
        <v>12886</v>
      </c>
    </row>
    <row r="1013" spans="1:183" x14ac:dyDescent="0.2">
      <c r="C1013" t="s">
        <v>23034</v>
      </c>
      <c r="AG1013" t="s">
        <v>5310</v>
      </c>
      <c r="BC1013" t="s">
        <v>23035</v>
      </c>
      <c r="BV1013" t="s">
        <v>23041</v>
      </c>
      <c r="DL1013" t="s">
        <v>23037</v>
      </c>
      <c r="DN1013" t="s">
        <v>23038</v>
      </c>
      <c r="FF1013" t="s">
        <v>4182</v>
      </c>
    </row>
    <row r="1014" spans="1:183" x14ac:dyDescent="0.2">
      <c r="C1014" t="s">
        <v>23039</v>
      </c>
      <c r="AG1014" t="s">
        <v>10689</v>
      </c>
      <c r="BC1014" t="s">
        <v>23040</v>
      </c>
      <c r="BV1014" t="s">
        <v>23046</v>
      </c>
      <c r="DL1014" t="s">
        <v>23042</v>
      </c>
      <c r="DN1014" t="s">
        <v>42677</v>
      </c>
      <c r="FF1014" t="s">
        <v>23043</v>
      </c>
    </row>
    <row r="1015" spans="1:183" x14ac:dyDescent="0.2">
      <c r="C1015" t="s">
        <v>23044</v>
      </c>
      <c r="AG1015" t="s">
        <v>9477</v>
      </c>
      <c r="BC1015" t="s">
        <v>23045</v>
      </c>
      <c r="BV1015" t="s">
        <v>23051</v>
      </c>
      <c r="DL1015" t="s">
        <v>23047</v>
      </c>
      <c r="DN1015" t="s">
        <v>23048</v>
      </c>
      <c r="FF1015" t="s">
        <v>16484</v>
      </c>
    </row>
    <row r="1016" spans="1:183" x14ac:dyDescent="0.2">
      <c r="C1016" t="s">
        <v>23049</v>
      </c>
      <c r="AG1016" t="s">
        <v>15330</v>
      </c>
      <c r="BC1016" t="s">
        <v>23050</v>
      </c>
      <c r="BV1016" t="s">
        <v>23056</v>
      </c>
      <c r="DL1016" t="s">
        <v>23052</v>
      </c>
      <c r="DN1016" t="s">
        <v>23053</v>
      </c>
      <c r="FF1016" t="s">
        <v>23054</v>
      </c>
    </row>
    <row r="1017" spans="1:183" x14ac:dyDescent="0.2">
      <c r="C1017" t="s">
        <v>10869</v>
      </c>
      <c r="AG1017" t="s">
        <v>20335</v>
      </c>
      <c r="BC1017" t="s">
        <v>23055</v>
      </c>
      <c r="BV1017" t="s">
        <v>23059</v>
      </c>
      <c r="DL1017" t="s">
        <v>23057</v>
      </c>
      <c r="DN1017" t="s">
        <v>42678</v>
      </c>
      <c r="FF1017" t="s">
        <v>18631</v>
      </c>
    </row>
    <row r="1018" spans="1:183" x14ac:dyDescent="0.2">
      <c r="C1018" t="s">
        <v>18860</v>
      </c>
      <c r="AG1018" t="s">
        <v>11018</v>
      </c>
      <c r="BC1018" t="s">
        <v>23058</v>
      </c>
      <c r="BV1018" t="s">
        <v>43487</v>
      </c>
      <c r="DL1018" t="s">
        <v>23060</v>
      </c>
      <c r="DN1018" t="s">
        <v>23061</v>
      </c>
      <c r="FF1018" t="s">
        <v>18793</v>
      </c>
    </row>
    <row r="1019" spans="1:183" x14ac:dyDescent="0.2">
      <c r="C1019" t="s">
        <v>23062</v>
      </c>
      <c r="AG1019" t="s">
        <v>10184</v>
      </c>
      <c r="BC1019" t="s">
        <v>23063</v>
      </c>
      <c r="BV1019" t="s">
        <v>23070</v>
      </c>
      <c r="DL1019" t="s">
        <v>23064</v>
      </c>
      <c r="DN1019" t="s">
        <v>23065</v>
      </c>
      <c r="FF1019" t="s">
        <v>23066</v>
      </c>
    </row>
    <row r="1020" spans="1:183" x14ac:dyDescent="0.2">
      <c r="C1020" t="s">
        <v>23067</v>
      </c>
      <c r="AG1020" t="s">
        <v>23068</v>
      </c>
      <c r="BC1020" t="s">
        <v>23069</v>
      </c>
      <c r="BV1020" t="s">
        <v>23076</v>
      </c>
      <c r="DL1020" t="s">
        <v>23071</v>
      </c>
      <c r="DN1020" t="s">
        <v>23072</v>
      </c>
      <c r="FF1020" t="s">
        <v>10129</v>
      </c>
    </row>
    <row r="1021" spans="1:183" x14ac:dyDescent="0.2">
      <c r="C1021" t="s">
        <v>23073</v>
      </c>
      <c r="AG1021" t="s">
        <v>23074</v>
      </c>
      <c r="BC1021" t="s">
        <v>23075</v>
      </c>
      <c r="BV1021" t="s">
        <v>23082</v>
      </c>
      <c r="DL1021" t="s">
        <v>23077</v>
      </c>
      <c r="DN1021" t="s">
        <v>23078</v>
      </c>
      <c r="FF1021" t="s">
        <v>23079</v>
      </c>
    </row>
    <row r="1022" spans="1:183" x14ac:dyDescent="0.2">
      <c r="C1022" t="s">
        <v>23080</v>
      </c>
      <c r="AG1022" t="s">
        <v>20360</v>
      </c>
      <c r="BC1022" t="s">
        <v>23081</v>
      </c>
      <c r="BV1022" t="s">
        <v>23087</v>
      </c>
      <c r="DL1022" t="s">
        <v>23083</v>
      </c>
      <c r="DN1022" t="s">
        <v>23084</v>
      </c>
      <c r="FF1022" t="s">
        <v>4491</v>
      </c>
    </row>
    <row r="1023" spans="1:183" x14ac:dyDescent="0.2">
      <c r="C1023" t="s">
        <v>13824</v>
      </c>
      <c r="AG1023" t="s">
        <v>23085</v>
      </c>
      <c r="BC1023" t="s">
        <v>23086</v>
      </c>
      <c r="BV1023" t="s">
        <v>23093</v>
      </c>
      <c r="DL1023" t="s">
        <v>23088</v>
      </c>
      <c r="DN1023" t="s">
        <v>23089</v>
      </c>
      <c r="FF1023" t="s">
        <v>7918</v>
      </c>
    </row>
    <row r="1024" spans="1:183" x14ac:dyDescent="0.2">
      <c r="C1024" t="s">
        <v>23090</v>
      </c>
      <c r="AG1024" t="s">
        <v>23091</v>
      </c>
      <c r="BC1024" t="s">
        <v>23092</v>
      </c>
      <c r="BV1024" t="s">
        <v>23098</v>
      </c>
      <c r="DL1024" t="s">
        <v>23094</v>
      </c>
      <c r="DN1024" t="s">
        <v>23095</v>
      </c>
      <c r="FF1024" t="s">
        <v>4035</v>
      </c>
    </row>
    <row r="1025" spans="3:162" x14ac:dyDescent="0.2">
      <c r="C1025" t="s">
        <v>13872</v>
      </c>
      <c r="AG1025" t="s">
        <v>23096</v>
      </c>
      <c r="BC1025" t="s">
        <v>23097</v>
      </c>
      <c r="BV1025" t="s">
        <v>23104</v>
      </c>
      <c r="DL1025" t="s">
        <v>23099</v>
      </c>
      <c r="DN1025" t="s">
        <v>23100</v>
      </c>
      <c r="FF1025" t="s">
        <v>6220</v>
      </c>
    </row>
    <row r="1026" spans="3:162" x14ac:dyDescent="0.2">
      <c r="C1026" t="s">
        <v>23101</v>
      </c>
      <c r="AG1026" t="s">
        <v>23102</v>
      </c>
      <c r="BC1026" t="s">
        <v>23103</v>
      </c>
      <c r="BV1026" t="s">
        <v>23109</v>
      </c>
      <c r="DL1026" t="s">
        <v>23105</v>
      </c>
      <c r="DN1026" t="s">
        <v>23106</v>
      </c>
      <c r="FF1026" t="s">
        <v>23107</v>
      </c>
    </row>
    <row r="1027" spans="3:162" x14ac:dyDescent="0.2">
      <c r="C1027" t="s">
        <v>12242</v>
      </c>
      <c r="AG1027" t="s">
        <v>20418</v>
      </c>
      <c r="BC1027" t="s">
        <v>23108</v>
      </c>
      <c r="BV1027" t="s">
        <v>23114</v>
      </c>
      <c r="DL1027" t="s">
        <v>23110</v>
      </c>
      <c r="DN1027" t="s">
        <v>23111</v>
      </c>
      <c r="FF1027" t="s">
        <v>1927</v>
      </c>
    </row>
    <row r="1028" spans="3:162" x14ac:dyDescent="0.2">
      <c r="C1028" t="s">
        <v>23112</v>
      </c>
      <c r="AG1028" t="s">
        <v>10305</v>
      </c>
      <c r="BC1028" t="s">
        <v>23113</v>
      </c>
      <c r="BV1028" t="s">
        <v>23120</v>
      </c>
      <c r="DL1028" t="s">
        <v>23115</v>
      </c>
      <c r="DN1028" t="s">
        <v>23116</v>
      </c>
      <c r="FF1028" t="s">
        <v>23117</v>
      </c>
    </row>
    <row r="1029" spans="3:162" x14ac:dyDescent="0.2">
      <c r="C1029" t="s">
        <v>23118</v>
      </c>
      <c r="AG1029" t="s">
        <v>11125</v>
      </c>
      <c r="BC1029" t="s">
        <v>23119</v>
      </c>
      <c r="BV1029" t="s">
        <v>23126</v>
      </c>
      <c r="DL1029" t="s">
        <v>23121</v>
      </c>
      <c r="DN1029" t="s">
        <v>23122</v>
      </c>
      <c r="FF1029" t="s">
        <v>6089</v>
      </c>
    </row>
    <row r="1030" spans="3:162" ht="15" x14ac:dyDescent="0.2">
      <c r="C1030" t="s">
        <v>23123</v>
      </c>
      <c r="AG1030" t="s">
        <v>23124</v>
      </c>
      <c r="BC1030" t="s">
        <v>23125</v>
      </c>
      <c r="DL1030" t="s">
        <v>23127</v>
      </c>
      <c r="DN1030" t="s">
        <v>23128</v>
      </c>
      <c r="FF1030" t="s">
        <v>4968</v>
      </c>
    </row>
    <row r="1031" spans="3:162" x14ac:dyDescent="0.2">
      <c r="C1031" t="s">
        <v>23129</v>
      </c>
      <c r="AG1031" t="s">
        <v>10492</v>
      </c>
      <c r="BC1031" t="s">
        <v>23130</v>
      </c>
      <c r="DL1031" t="s">
        <v>23131</v>
      </c>
      <c r="DN1031" t="s">
        <v>23132</v>
      </c>
      <c r="FF1031" t="s">
        <v>23133</v>
      </c>
    </row>
    <row r="1032" spans="3:162" x14ac:dyDescent="0.2">
      <c r="C1032" t="s">
        <v>23134</v>
      </c>
      <c r="AG1032" t="s">
        <v>23135</v>
      </c>
      <c r="BC1032" t="s">
        <v>23136</v>
      </c>
      <c r="DL1032" t="s">
        <v>23137</v>
      </c>
      <c r="DN1032" t="s">
        <v>23138</v>
      </c>
      <c r="FF1032" t="s">
        <v>23139</v>
      </c>
    </row>
    <row r="1033" spans="3:162" x14ac:dyDescent="0.2">
      <c r="C1033" t="s">
        <v>14265</v>
      </c>
      <c r="AG1033" t="s">
        <v>20302</v>
      </c>
      <c r="BC1033" t="s">
        <v>23140</v>
      </c>
      <c r="DL1033" t="s">
        <v>23141</v>
      </c>
      <c r="DN1033" t="s">
        <v>23142</v>
      </c>
      <c r="FF1033" t="s">
        <v>18897</v>
      </c>
    </row>
    <row r="1034" spans="3:162" x14ac:dyDescent="0.2">
      <c r="C1034" t="s">
        <v>23143</v>
      </c>
      <c r="AG1034" t="s">
        <v>23144</v>
      </c>
      <c r="BC1034" t="s">
        <v>23145</v>
      </c>
      <c r="DL1034" t="s">
        <v>23146</v>
      </c>
      <c r="DN1034" t="s">
        <v>23147</v>
      </c>
      <c r="FF1034" t="s">
        <v>23148</v>
      </c>
    </row>
    <row r="1035" spans="3:162" x14ac:dyDescent="0.2">
      <c r="C1035" t="s">
        <v>23149</v>
      </c>
      <c r="AG1035" t="s">
        <v>23150</v>
      </c>
      <c r="BC1035" t="s">
        <v>23151</v>
      </c>
      <c r="DL1035" t="s">
        <v>23152</v>
      </c>
      <c r="DN1035" t="s">
        <v>23153</v>
      </c>
      <c r="FF1035" t="s">
        <v>17633</v>
      </c>
    </row>
    <row r="1036" spans="3:162" x14ac:dyDescent="0.2">
      <c r="C1036" t="s">
        <v>23154</v>
      </c>
      <c r="AG1036" t="s">
        <v>23155</v>
      </c>
      <c r="BC1036" t="s">
        <v>23156</v>
      </c>
      <c r="DL1036" t="s">
        <v>23157</v>
      </c>
      <c r="DN1036" t="s">
        <v>23158</v>
      </c>
      <c r="FF1036" t="s">
        <v>14750</v>
      </c>
    </row>
    <row r="1037" spans="3:162" x14ac:dyDescent="0.2">
      <c r="C1037" t="s">
        <v>23159</v>
      </c>
      <c r="AG1037" t="s">
        <v>15840</v>
      </c>
      <c r="BC1037" t="s">
        <v>23160</v>
      </c>
      <c r="DL1037" t="s">
        <v>23161</v>
      </c>
      <c r="DN1037" t="s">
        <v>23162</v>
      </c>
      <c r="FF1037" t="s">
        <v>18141</v>
      </c>
    </row>
    <row r="1038" spans="3:162" x14ac:dyDescent="0.2">
      <c r="C1038" t="s">
        <v>23163</v>
      </c>
      <c r="AG1038" t="s">
        <v>23164</v>
      </c>
      <c r="BC1038" t="s">
        <v>23165</v>
      </c>
      <c r="DL1038" t="s">
        <v>23166</v>
      </c>
      <c r="DN1038" t="s">
        <v>23167</v>
      </c>
      <c r="FF1038" t="s">
        <v>9009</v>
      </c>
    </row>
    <row r="1039" spans="3:162" x14ac:dyDescent="0.2">
      <c r="C1039" t="s">
        <v>21113</v>
      </c>
      <c r="AG1039" t="s">
        <v>20334</v>
      </c>
      <c r="BC1039" t="s">
        <v>23168</v>
      </c>
      <c r="DL1039" t="s">
        <v>23169</v>
      </c>
      <c r="DN1039" t="s">
        <v>23170</v>
      </c>
      <c r="FF1039" t="s">
        <v>23171</v>
      </c>
    </row>
    <row r="1040" spans="3:162" x14ac:dyDescent="0.2">
      <c r="C1040" t="s">
        <v>23172</v>
      </c>
      <c r="AG1040" t="s">
        <v>42679</v>
      </c>
      <c r="BC1040" t="s">
        <v>23173</v>
      </c>
      <c r="DL1040" t="s">
        <v>23174</v>
      </c>
      <c r="DN1040" t="s">
        <v>42680</v>
      </c>
      <c r="FF1040" t="s">
        <v>23175</v>
      </c>
    </row>
    <row r="1041" spans="3:162" x14ac:dyDescent="0.2">
      <c r="C1041" t="s">
        <v>23176</v>
      </c>
      <c r="AG1041" t="s">
        <v>23177</v>
      </c>
      <c r="BC1041" t="s">
        <v>23178</v>
      </c>
      <c r="DL1041" t="s">
        <v>23179</v>
      </c>
      <c r="DN1041" t="s">
        <v>42681</v>
      </c>
      <c r="FF1041" t="s">
        <v>15259</v>
      </c>
    </row>
    <row r="1042" spans="3:162" x14ac:dyDescent="0.2">
      <c r="C1042" t="s">
        <v>23180</v>
      </c>
      <c r="AG1042" t="s">
        <v>42682</v>
      </c>
      <c r="BC1042" t="s">
        <v>23181</v>
      </c>
      <c r="DL1042" t="s">
        <v>23182</v>
      </c>
      <c r="DN1042" t="s">
        <v>23183</v>
      </c>
      <c r="FF1042" t="s">
        <v>16980</v>
      </c>
    </row>
    <row r="1043" spans="3:162" x14ac:dyDescent="0.2">
      <c r="C1043" t="s">
        <v>15053</v>
      </c>
      <c r="AG1043" t="s">
        <v>42464</v>
      </c>
      <c r="BC1043" t="s">
        <v>23184</v>
      </c>
      <c r="DL1043" t="s">
        <v>23185</v>
      </c>
      <c r="DN1043" t="s">
        <v>23186</v>
      </c>
      <c r="FF1043" t="s">
        <v>591</v>
      </c>
    </row>
    <row r="1044" spans="3:162" x14ac:dyDescent="0.2">
      <c r="C1044" t="s">
        <v>18716</v>
      </c>
      <c r="AG1044" t="s">
        <v>14319</v>
      </c>
      <c r="BC1044" t="s">
        <v>23187</v>
      </c>
      <c r="DL1044" t="s">
        <v>23188</v>
      </c>
      <c r="DN1044" t="s">
        <v>23189</v>
      </c>
      <c r="FF1044" t="s">
        <v>10520</v>
      </c>
    </row>
    <row r="1045" spans="3:162" x14ac:dyDescent="0.2">
      <c r="C1045" t="s">
        <v>23190</v>
      </c>
      <c r="AG1045" t="s">
        <v>23191</v>
      </c>
      <c r="BC1045" t="s">
        <v>23192</v>
      </c>
      <c r="DL1045" t="s">
        <v>23193</v>
      </c>
      <c r="DN1045" t="s">
        <v>23194</v>
      </c>
      <c r="FF1045" t="s">
        <v>23195</v>
      </c>
    </row>
    <row r="1046" spans="3:162" x14ac:dyDescent="0.2">
      <c r="C1046" t="s">
        <v>13893</v>
      </c>
      <c r="AG1046" t="s">
        <v>42683</v>
      </c>
      <c r="BC1046" t="s">
        <v>23196</v>
      </c>
      <c r="DL1046" t="s">
        <v>23197</v>
      </c>
      <c r="DN1046" t="s">
        <v>23198</v>
      </c>
      <c r="FF1046" t="s">
        <v>6222</v>
      </c>
    </row>
    <row r="1047" spans="3:162" x14ac:dyDescent="0.2">
      <c r="C1047" t="s">
        <v>12300</v>
      </c>
      <c r="AG1047" t="s">
        <v>23199</v>
      </c>
      <c r="BC1047" t="s">
        <v>23200</v>
      </c>
      <c r="DL1047" t="s">
        <v>23201</v>
      </c>
      <c r="DN1047" t="s">
        <v>23202</v>
      </c>
      <c r="FF1047" t="s">
        <v>23203</v>
      </c>
    </row>
    <row r="1048" spans="3:162" x14ac:dyDescent="0.2">
      <c r="C1048" t="s">
        <v>23204</v>
      </c>
      <c r="AG1048" t="s">
        <v>23205</v>
      </c>
      <c r="BC1048" t="s">
        <v>23206</v>
      </c>
      <c r="DL1048" t="s">
        <v>23207</v>
      </c>
      <c r="DN1048" t="s">
        <v>42684</v>
      </c>
      <c r="FF1048" t="s">
        <v>16234</v>
      </c>
    </row>
    <row r="1049" spans="3:162" x14ac:dyDescent="0.2">
      <c r="C1049" t="s">
        <v>23208</v>
      </c>
      <c r="AG1049" t="s">
        <v>23209</v>
      </c>
      <c r="BC1049" t="s">
        <v>23210</v>
      </c>
      <c r="DL1049" t="s">
        <v>23211</v>
      </c>
      <c r="DN1049" t="s">
        <v>42685</v>
      </c>
      <c r="FF1049" t="s">
        <v>4540</v>
      </c>
    </row>
    <row r="1050" spans="3:162" x14ac:dyDescent="0.2">
      <c r="C1050" t="s">
        <v>13918</v>
      </c>
      <c r="AG1050" t="s">
        <v>42686</v>
      </c>
      <c r="BC1050" t="s">
        <v>23212</v>
      </c>
      <c r="DL1050" t="s">
        <v>23213</v>
      </c>
      <c r="DN1050" t="s">
        <v>23214</v>
      </c>
      <c r="FF1050" t="s">
        <v>2817</v>
      </c>
    </row>
    <row r="1051" spans="3:162" x14ac:dyDescent="0.2">
      <c r="C1051" t="s">
        <v>23215</v>
      </c>
      <c r="AG1051" t="s">
        <v>42687</v>
      </c>
      <c r="BC1051" t="s">
        <v>23216</v>
      </c>
      <c r="DL1051" t="s">
        <v>23217</v>
      </c>
      <c r="DN1051" t="s">
        <v>23218</v>
      </c>
      <c r="FF1051" t="s">
        <v>23219</v>
      </c>
    </row>
    <row r="1052" spans="3:162" x14ac:dyDescent="0.2">
      <c r="C1052" t="s">
        <v>23220</v>
      </c>
      <c r="AG1052" t="s">
        <v>18501</v>
      </c>
      <c r="BC1052" t="s">
        <v>23221</v>
      </c>
      <c r="DL1052" t="s">
        <v>23222</v>
      </c>
      <c r="DN1052" t="s">
        <v>23223</v>
      </c>
      <c r="FF1052" t="s">
        <v>23224</v>
      </c>
    </row>
    <row r="1053" spans="3:162" x14ac:dyDescent="0.2">
      <c r="C1053" t="s">
        <v>17543</v>
      </c>
      <c r="AG1053" t="s">
        <v>42563</v>
      </c>
      <c r="BC1053" t="s">
        <v>23225</v>
      </c>
      <c r="DL1053" t="s">
        <v>23226</v>
      </c>
      <c r="DN1053" t="s">
        <v>23227</v>
      </c>
      <c r="FF1053" t="s">
        <v>19179</v>
      </c>
    </row>
    <row r="1054" spans="3:162" x14ac:dyDescent="0.2">
      <c r="C1054" t="s">
        <v>23228</v>
      </c>
      <c r="AG1054" t="s">
        <v>23229</v>
      </c>
      <c r="BC1054" t="s">
        <v>23230</v>
      </c>
      <c r="DL1054" t="s">
        <v>23231</v>
      </c>
      <c r="DN1054" t="s">
        <v>23232</v>
      </c>
      <c r="FF1054" t="s">
        <v>18781</v>
      </c>
    </row>
    <row r="1055" spans="3:162" x14ac:dyDescent="0.2">
      <c r="C1055" t="s">
        <v>3139</v>
      </c>
      <c r="AG1055" t="s">
        <v>23233</v>
      </c>
      <c r="BC1055" t="s">
        <v>23234</v>
      </c>
      <c r="DL1055" t="s">
        <v>23235</v>
      </c>
      <c r="DN1055" t="s">
        <v>23236</v>
      </c>
      <c r="FF1055" t="s">
        <v>11574</v>
      </c>
    </row>
    <row r="1056" spans="3:162" x14ac:dyDescent="0.2">
      <c r="C1056" t="s">
        <v>18411</v>
      </c>
      <c r="AG1056" t="s">
        <v>23237</v>
      </c>
      <c r="BC1056" t="s">
        <v>23238</v>
      </c>
      <c r="DL1056" t="s">
        <v>23239</v>
      </c>
      <c r="DN1056" t="s">
        <v>23240</v>
      </c>
      <c r="FF1056" t="s">
        <v>23241</v>
      </c>
    </row>
    <row r="1057" spans="3:162" x14ac:dyDescent="0.2">
      <c r="C1057" t="s">
        <v>18497</v>
      </c>
      <c r="AG1057" t="s">
        <v>23242</v>
      </c>
      <c r="BC1057" t="s">
        <v>23243</v>
      </c>
      <c r="DL1057" t="s">
        <v>23244</v>
      </c>
      <c r="DN1057" t="s">
        <v>23245</v>
      </c>
      <c r="FF1057" t="s">
        <v>1801</v>
      </c>
    </row>
    <row r="1058" spans="3:162" x14ac:dyDescent="0.2">
      <c r="C1058" t="s">
        <v>23246</v>
      </c>
      <c r="AG1058" t="s">
        <v>20252</v>
      </c>
      <c r="BC1058" t="s">
        <v>23247</v>
      </c>
      <c r="DL1058" t="s">
        <v>23248</v>
      </c>
      <c r="DN1058" t="s">
        <v>23249</v>
      </c>
      <c r="FF1058" t="s">
        <v>23250</v>
      </c>
    </row>
    <row r="1059" spans="3:162" x14ac:dyDescent="0.2">
      <c r="C1059" t="s">
        <v>4896</v>
      </c>
      <c r="AG1059" t="s">
        <v>15456</v>
      </c>
      <c r="BC1059" t="s">
        <v>23251</v>
      </c>
      <c r="DL1059" t="s">
        <v>23252</v>
      </c>
      <c r="DN1059" t="s">
        <v>23253</v>
      </c>
      <c r="FF1059" t="s">
        <v>23254</v>
      </c>
    </row>
    <row r="1060" spans="3:162" x14ac:dyDescent="0.2">
      <c r="C1060" t="s">
        <v>23255</v>
      </c>
      <c r="AG1060" t="s">
        <v>23256</v>
      </c>
      <c r="BC1060" t="s">
        <v>23257</v>
      </c>
      <c r="DL1060" t="s">
        <v>23258</v>
      </c>
      <c r="DN1060" t="s">
        <v>23259</v>
      </c>
      <c r="FF1060" t="s">
        <v>23260</v>
      </c>
    </row>
    <row r="1061" spans="3:162" x14ac:dyDescent="0.2">
      <c r="C1061" t="s">
        <v>23261</v>
      </c>
      <c r="AG1061" t="s">
        <v>23262</v>
      </c>
      <c r="BC1061" t="s">
        <v>23263</v>
      </c>
      <c r="DL1061" t="s">
        <v>23264</v>
      </c>
      <c r="DN1061" t="s">
        <v>23265</v>
      </c>
      <c r="FF1061" t="s">
        <v>11750</v>
      </c>
    </row>
    <row r="1062" spans="3:162" x14ac:dyDescent="0.2">
      <c r="C1062" t="s">
        <v>15995</v>
      </c>
      <c r="AG1062" t="s">
        <v>20272</v>
      </c>
      <c r="BC1062" t="s">
        <v>23266</v>
      </c>
      <c r="DL1062" t="s">
        <v>23267</v>
      </c>
      <c r="DN1062" t="s">
        <v>23268</v>
      </c>
      <c r="FF1062" t="s">
        <v>1208</v>
      </c>
    </row>
    <row r="1063" spans="3:162" x14ac:dyDescent="0.2">
      <c r="C1063" t="s">
        <v>23269</v>
      </c>
      <c r="AG1063" t="s">
        <v>23270</v>
      </c>
      <c r="BC1063" t="s">
        <v>23271</v>
      </c>
      <c r="DL1063" t="s">
        <v>23272</v>
      </c>
      <c r="DN1063" t="s">
        <v>23273</v>
      </c>
      <c r="FF1063" t="s">
        <v>6882</v>
      </c>
    </row>
    <row r="1064" spans="3:162" x14ac:dyDescent="0.2">
      <c r="C1064" t="s">
        <v>23274</v>
      </c>
      <c r="AG1064" t="s">
        <v>42688</v>
      </c>
      <c r="BC1064" t="s">
        <v>23275</v>
      </c>
      <c r="DL1064" t="s">
        <v>23276</v>
      </c>
      <c r="DN1064" t="s">
        <v>23277</v>
      </c>
      <c r="FF1064" t="s">
        <v>23278</v>
      </c>
    </row>
    <row r="1065" spans="3:162" x14ac:dyDescent="0.2">
      <c r="C1065" t="s">
        <v>23279</v>
      </c>
      <c r="AG1065" t="s">
        <v>23280</v>
      </c>
      <c r="BC1065" t="s">
        <v>23281</v>
      </c>
      <c r="DL1065" t="s">
        <v>23282</v>
      </c>
      <c r="DN1065" t="s">
        <v>23283</v>
      </c>
      <c r="FF1065" t="s">
        <v>7967</v>
      </c>
    </row>
    <row r="1066" spans="3:162" x14ac:dyDescent="0.2">
      <c r="C1066" t="s">
        <v>23284</v>
      </c>
      <c r="AG1066" t="s">
        <v>23285</v>
      </c>
      <c r="BC1066" t="s">
        <v>23286</v>
      </c>
      <c r="DL1066" t="s">
        <v>23287</v>
      </c>
      <c r="DN1066" t="s">
        <v>23288</v>
      </c>
      <c r="FF1066" t="s">
        <v>23289</v>
      </c>
    </row>
    <row r="1067" spans="3:162" x14ac:dyDescent="0.2">
      <c r="C1067" t="s">
        <v>23290</v>
      </c>
      <c r="AG1067" t="s">
        <v>16226</v>
      </c>
      <c r="BC1067" t="s">
        <v>23291</v>
      </c>
      <c r="DL1067" t="s">
        <v>23292</v>
      </c>
      <c r="DN1067" t="s">
        <v>23293</v>
      </c>
      <c r="FF1067" t="s">
        <v>23294</v>
      </c>
    </row>
    <row r="1068" spans="3:162" x14ac:dyDescent="0.2">
      <c r="C1068" t="s">
        <v>23295</v>
      </c>
      <c r="AG1068" t="s">
        <v>23296</v>
      </c>
      <c r="BC1068" t="s">
        <v>23297</v>
      </c>
      <c r="DL1068" t="s">
        <v>23298</v>
      </c>
      <c r="DN1068" t="s">
        <v>23299</v>
      </c>
      <c r="FF1068" t="s">
        <v>9729</v>
      </c>
    </row>
    <row r="1069" spans="3:162" x14ac:dyDescent="0.2">
      <c r="C1069" t="s">
        <v>20368</v>
      </c>
      <c r="AG1069" t="s">
        <v>23300</v>
      </c>
      <c r="BC1069" t="s">
        <v>23301</v>
      </c>
      <c r="DL1069" t="s">
        <v>23302</v>
      </c>
      <c r="DN1069" t="s">
        <v>23303</v>
      </c>
      <c r="FF1069" t="s">
        <v>21163</v>
      </c>
    </row>
    <row r="1070" spans="3:162" x14ac:dyDescent="0.2">
      <c r="C1070" t="s">
        <v>23304</v>
      </c>
      <c r="AG1070" t="s">
        <v>5310</v>
      </c>
      <c r="BC1070" t="s">
        <v>23305</v>
      </c>
      <c r="DL1070" t="s">
        <v>23306</v>
      </c>
      <c r="DN1070" t="s">
        <v>13595</v>
      </c>
      <c r="FF1070" t="s">
        <v>23307</v>
      </c>
    </row>
    <row r="1071" spans="3:162" x14ac:dyDescent="0.2">
      <c r="C1071" t="s">
        <v>23308</v>
      </c>
      <c r="AG1071" t="s">
        <v>23309</v>
      </c>
      <c r="BC1071" t="s">
        <v>23310</v>
      </c>
      <c r="DL1071" t="s">
        <v>23311</v>
      </c>
      <c r="DN1071" t="s">
        <v>42689</v>
      </c>
      <c r="FF1071" t="s">
        <v>13573</v>
      </c>
    </row>
    <row r="1072" spans="3:162" x14ac:dyDescent="0.2">
      <c r="C1072" t="s">
        <v>23312</v>
      </c>
      <c r="AG1072" t="s">
        <v>11233</v>
      </c>
      <c r="BC1072" t="s">
        <v>23313</v>
      </c>
      <c r="DL1072" t="s">
        <v>23314</v>
      </c>
      <c r="DN1072" t="s">
        <v>23315</v>
      </c>
      <c r="FF1072" t="s">
        <v>23316</v>
      </c>
    </row>
    <row r="1073" spans="3:162" ht="15" x14ac:dyDescent="0.2">
      <c r="C1073" t="s">
        <v>20632</v>
      </c>
      <c r="AG1073" t="s">
        <v>23317</v>
      </c>
      <c r="BC1073" t="s">
        <v>23318</v>
      </c>
      <c r="DL1073" t="s">
        <v>23319</v>
      </c>
      <c r="DN1073" t="s">
        <v>23320</v>
      </c>
      <c r="FF1073" t="s">
        <v>23321</v>
      </c>
    </row>
    <row r="1074" spans="3:162" x14ac:dyDescent="0.2">
      <c r="C1074" t="s">
        <v>11682</v>
      </c>
      <c r="AG1074" t="s">
        <v>20335</v>
      </c>
      <c r="BC1074" t="s">
        <v>23322</v>
      </c>
      <c r="DL1074" t="s">
        <v>23323</v>
      </c>
      <c r="DN1074" t="s">
        <v>23324</v>
      </c>
      <c r="FF1074" t="s">
        <v>23325</v>
      </c>
    </row>
    <row r="1075" spans="3:162" x14ac:dyDescent="0.2">
      <c r="C1075" t="s">
        <v>13111</v>
      </c>
      <c r="AG1075" t="s">
        <v>23326</v>
      </c>
      <c r="BC1075" t="s">
        <v>23327</v>
      </c>
      <c r="DL1075" t="s">
        <v>23328</v>
      </c>
      <c r="DN1075" t="s">
        <v>23329</v>
      </c>
      <c r="FF1075" t="s">
        <v>10638</v>
      </c>
    </row>
    <row r="1076" spans="3:162" x14ac:dyDescent="0.2">
      <c r="C1076" t="s">
        <v>23330</v>
      </c>
      <c r="AG1076" t="s">
        <v>23331</v>
      </c>
      <c r="BC1076" t="s">
        <v>23332</v>
      </c>
      <c r="DL1076" t="s">
        <v>23333</v>
      </c>
      <c r="DN1076" t="s">
        <v>23334</v>
      </c>
      <c r="FF1076" t="s">
        <v>17073</v>
      </c>
    </row>
    <row r="1077" spans="3:162" x14ac:dyDescent="0.2">
      <c r="C1077" t="s">
        <v>21136</v>
      </c>
      <c r="AG1077" t="s">
        <v>23335</v>
      </c>
      <c r="BC1077" t="s">
        <v>23336</v>
      </c>
      <c r="DL1077" t="s">
        <v>23337</v>
      </c>
      <c r="DN1077" t="s">
        <v>23338</v>
      </c>
      <c r="FF1077" t="s">
        <v>23339</v>
      </c>
    </row>
    <row r="1078" spans="3:162" x14ac:dyDescent="0.2">
      <c r="C1078" t="s">
        <v>8600</v>
      </c>
      <c r="AG1078" t="s">
        <v>23340</v>
      </c>
      <c r="BC1078" t="s">
        <v>23341</v>
      </c>
      <c r="DL1078" t="s">
        <v>23342</v>
      </c>
      <c r="DN1078" t="s">
        <v>23343</v>
      </c>
      <c r="FF1078" t="s">
        <v>2816</v>
      </c>
    </row>
    <row r="1079" spans="3:162" x14ac:dyDescent="0.2">
      <c r="C1079" t="s">
        <v>21321</v>
      </c>
      <c r="AG1079" t="s">
        <v>20360</v>
      </c>
      <c r="BC1079" t="s">
        <v>23344</v>
      </c>
      <c r="DL1079" t="s">
        <v>23345</v>
      </c>
      <c r="DN1079" t="s">
        <v>23346</v>
      </c>
      <c r="FF1079" t="s">
        <v>19027</v>
      </c>
    </row>
    <row r="1080" spans="3:162" x14ac:dyDescent="0.2">
      <c r="C1080" t="s">
        <v>23347</v>
      </c>
      <c r="AG1080" t="s">
        <v>23348</v>
      </c>
      <c r="BC1080" t="s">
        <v>23349</v>
      </c>
      <c r="DL1080" t="s">
        <v>23350</v>
      </c>
      <c r="DN1080" t="s">
        <v>23351</v>
      </c>
      <c r="FF1080" t="s">
        <v>3125</v>
      </c>
    </row>
    <row r="1081" spans="3:162" x14ac:dyDescent="0.2">
      <c r="C1081" t="s">
        <v>23352</v>
      </c>
      <c r="AG1081" t="s">
        <v>23353</v>
      </c>
      <c r="BC1081" t="s">
        <v>23354</v>
      </c>
      <c r="DL1081" t="s">
        <v>23355</v>
      </c>
      <c r="DN1081" t="s">
        <v>23356</v>
      </c>
      <c r="FF1081" t="s">
        <v>23357</v>
      </c>
    </row>
    <row r="1082" spans="3:162" x14ac:dyDescent="0.2">
      <c r="C1082" t="s">
        <v>23358</v>
      </c>
      <c r="AG1082" t="s">
        <v>23359</v>
      </c>
      <c r="BC1082" t="s">
        <v>23360</v>
      </c>
      <c r="DL1082" t="s">
        <v>23361</v>
      </c>
      <c r="DN1082" t="s">
        <v>23362</v>
      </c>
      <c r="FF1082" t="s">
        <v>20026</v>
      </c>
    </row>
    <row r="1083" spans="3:162" x14ac:dyDescent="0.2">
      <c r="C1083" t="s">
        <v>23363</v>
      </c>
      <c r="AG1083" t="s">
        <v>42690</v>
      </c>
      <c r="BC1083" t="s">
        <v>23364</v>
      </c>
      <c r="DL1083" t="s">
        <v>23365</v>
      </c>
      <c r="DN1083" t="s">
        <v>23366</v>
      </c>
      <c r="FF1083" t="s">
        <v>23367</v>
      </c>
    </row>
    <row r="1084" spans="3:162" x14ac:dyDescent="0.2">
      <c r="C1084" t="s">
        <v>23368</v>
      </c>
      <c r="AG1084" t="s">
        <v>23369</v>
      </c>
      <c r="BC1084" t="s">
        <v>23370</v>
      </c>
      <c r="DL1084" t="s">
        <v>23371</v>
      </c>
      <c r="DN1084" t="s">
        <v>23372</v>
      </c>
      <c r="FF1084" t="s">
        <v>23373</v>
      </c>
    </row>
    <row r="1085" spans="3:162" x14ac:dyDescent="0.2">
      <c r="C1085" t="s">
        <v>23374</v>
      </c>
      <c r="AG1085" t="s">
        <v>20418</v>
      </c>
      <c r="BC1085" t="s">
        <v>23375</v>
      </c>
      <c r="DL1085" t="s">
        <v>23376</v>
      </c>
      <c r="DN1085" t="s">
        <v>23377</v>
      </c>
      <c r="FF1085" t="s">
        <v>7404</v>
      </c>
    </row>
    <row r="1086" spans="3:162" x14ac:dyDescent="0.2">
      <c r="C1086" t="s">
        <v>23378</v>
      </c>
      <c r="AG1086" t="s">
        <v>23379</v>
      </c>
      <c r="BC1086" t="s">
        <v>23380</v>
      </c>
      <c r="DL1086" t="s">
        <v>23381</v>
      </c>
      <c r="DN1086" t="s">
        <v>23382</v>
      </c>
      <c r="FF1086" t="s">
        <v>5314</v>
      </c>
    </row>
    <row r="1087" spans="3:162" x14ac:dyDescent="0.2">
      <c r="C1087" t="s">
        <v>23383</v>
      </c>
      <c r="AG1087" t="s">
        <v>23384</v>
      </c>
      <c r="BC1087" t="s">
        <v>23385</v>
      </c>
      <c r="DL1087" t="s">
        <v>23386</v>
      </c>
      <c r="DN1087" t="s">
        <v>23387</v>
      </c>
      <c r="FF1087" t="s">
        <v>23388</v>
      </c>
    </row>
    <row r="1088" spans="3:162" x14ac:dyDescent="0.2">
      <c r="C1088" t="s">
        <v>23389</v>
      </c>
      <c r="AG1088" t="s">
        <v>23390</v>
      </c>
      <c r="BC1088" t="s">
        <v>23391</v>
      </c>
      <c r="DL1088" t="s">
        <v>23392</v>
      </c>
      <c r="DN1088" t="s">
        <v>42691</v>
      </c>
      <c r="FF1088" t="s">
        <v>16415</v>
      </c>
    </row>
    <row r="1089" spans="3:162" x14ac:dyDescent="0.2">
      <c r="C1089" t="s">
        <v>23044</v>
      </c>
      <c r="AG1089" t="s">
        <v>23393</v>
      </c>
      <c r="BC1089" t="s">
        <v>23394</v>
      </c>
      <c r="DL1089" t="s">
        <v>23395</v>
      </c>
      <c r="DN1089" t="s">
        <v>23396</v>
      </c>
      <c r="FF1089" t="s">
        <v>10403</v>
      </c>
    </row>
    <row r="1090" spans="3:162" x14ac:dyDescent="0.2">
      <c r="C1090" t="s">
        <v>10869</v>
      </c>
      <c r="AG1090" t="s">
        <v>20302</v>
      </c>
      <c r="BC1090" t="s">
        <v>23397</v>
      </c>
      <c r="DL1090" t="s">
        <v>23398</v>
      </c>
      <c r="DN1090" t="s">
        <v>23399</v>
      </c>
      <c r="FF1090" t="s">
        <v>23400</v>
      </c>
    </row>
    <row r="1091" spans="3:162" x14ac:dyDescent="0.2">
      <c r="C1091" t="s">
        <v>23401</v>
      </c>
      <c r="AG1091" t="s">
        <v>42692</v>
      </c>
      <c r="BC1091" t="s">
        <v>23402</v>
      </c>
      <c r="DL1091" t="s">
        <v>23403</v>
      </c>
      <c r="DN1091" t="s">
        <v>23404</v>
      </c>
      <c r="FF1091" t="s">
        <v>2053</v>
      </c>
    </row>
    <row r="1092" spans="3:162" x14ac:dyDescent="0.2">
      <c r="C1092" t="s">
        <v>18860</v>
      </c>
      <c r="AG1092" t="s">
        <v>18823</v>
      </c>
      <c r="BC1092" t="s">
        <v>23405</v>
      </c>
      <c r="DL1092" t="s">
        <v>23406</v>
      </c>
      <c r="DN1092" t="s">
        <v>23407</v>
      </c>
      <c r="FF1092" t="s">
        <v>9874</v>
      </c>
    </row>
    <row r="1093" spans="3:162" x14ac:dyDescent="0.2">
      <c r="C1093" t="s">
        <v>23408</v>
      </c>
      <c r="AG1093" t="s">
        <v>23409</v>
      </c>
      <c r="BC1093" t="s">
        <v>23410</v>
      </c>
      <c r="DL1093" t="s">
        <v>23411</v>
      </c>
      <c r="DN1093" t="s">
        <v>23412</v>
      </c>
      <c r="FF1093" t="s">
        <v>12939</v>
      </c>
    </row>
    <row r="1094" spans="3:162" x14ac:dyDescent="0.2">
      <c r="C1094" t="s">
        <v>23123</v>
      </c>
      <c r="AG1094" t="s">
        <v>23413</v>
      </c>
      <c r="BC1094" t="s">
        <v>23414</v>
      </c>
      <c r="DL1094" t="s">
        <v>23415</v>
      </c>
      <c r="DN1094" t="s">
        <v>23416</v>
      </c>
      <c r="FF1094" t="s">
        <v>516</v>
      </c>
    </row>
    <row r="1095" spans="3:162" x14ac:dyDescent="0.2">
      <c r="C1095" t="s">
        <v>18716</v>
      </c>
      <c r="AG1095" t="s">
        <v>20334</v>
      </c>
      <c r="BC1095" t="s">
        <v>23417</v>
      </c>
      <c r="DL1095" t="s">
        <v>23418</v>
      </c>
      <c r="DN1095" t="s">
        <v>23419</v>
      </c>
      <c r="FF1095" t="s">
        <v>18620</v>
      </c>
    </row>
    <row r="1096" spans="3:162" x14ac:dyDescent="0.2">
      <c r="C1096" t="s">
        <v>23420</v>
      </c>
      <c r="AG1096" t="s">
        <v>15980</v>
      </c>
      <c r="BC1096" t="s">
        <v>23421</v>
      </c>
      <c r="DL1096" t="s">
        <v>23422</v>
      </c>
      <c r="DN1096" t="s">
        <v>23423</v>
      </c>
      <c r="FF1096" t="s">
        <v>18972</v>
      </c>
    </row>
    <row r="1097" spans="3:162" x14ac:dyDescent="0.2">
      <c r="C1097" t="s">
        <v>43409</v>
      </c>
      <c r="AG1097" t="s">
        <v>23424</v>
      </c>
      <c r="BC1097" t="s">
        <v>23425</v>
      </c>
      <c r="DL1097" t="s">
        <v>23426</v>
      </c>
      <c r="DN1097" t="s">
        <v>23427</v>
      </c>
      <c r="FF1097" t="s">
        <v>11783</v>
      </c>
    </row>
    <row r="1098" spans="3:162" x14ac:dyDescent="0.2">
      <c r="C1098" t="s">
        <v>23428</v>
      </c>
      <c r="AG1098" t="s">
        <v>16058</v>
      </c>
      <c r="BC1098" t="s">
        <v>23429</v>
      </c>
      <c r="DL1098" t="s">
        <v>23430</v>
      </c>
      <c r="DN1098" t="s">
        <v>23431</v>
      </c>
      <c r="FF1098" t="s">
        <v>18309</v>
      </c>
    </row>
    <row r="1099" spans="3:162" x14ac:dyDescent="0.2">
      <c r="C1099" t="s">
        <v>15325</v>
      </c>
      <c r="AG1099" t="s">
        <v>23432</v>
      </c>
      <c r="BC1099" t="s">
        <v>23433</v>
      </c>
      <c r="DL1099" t="s">
        <v>23434</v>
      </c>
      <c r="DN1099" t="s">
        <v>23431</v>
      </c>
      <c r="FF1099" t="s">
        <v>19274</v>
      </c>
    </row>
    <row r="1100" spans="3:162" x14ac:dyDescent="0.2">
      <c r="C1100" t="s">
        <v>20106</v>
      </c>
      <c r="AG1100" t="s">
        <v>23435</v>
      </c>
      <c r="BC1100" t="s">
        <v>23436</v>
      </c>
      <c r="DL1100" t="s">
        <v>23437</v>
      </c>
      <c r="DN1100" t="s">
        <v>23438</v>
      </c>
      <c r="FF1100" t="s">
        <v>23439</v>
      </c>
    </row>
    <row r="1101" spans="3:162" x14ac:dyDescent="0.2">
      <c r="C1101" t="s">
        <v>20545</v>
      </c>
      <c r="AG1101" t="s">
        <v>23440</v>
      </c>
      <c r="BC1101" t="s">
        <v>23441</v>
      </c>
      <c r="DL1101" t="s">
        <v>23442</v>
      </c>
      <c r="DN1101" t="s">
        <v>23443</v>
      </c>
      <c r="FF1101" t="s">
        <v>23444</v>
      </c>
    </row>
    <row r="1102" spans="3:162" x14ac:dyDescent="0.2">
      <c r="C1102" t="s">
        <v>23445</v>
      </c>
      <c r="AG1102" t="s">
        <v>23446</v>
      </c>
      <c r="BC1102" t="s">
        <v>23447</v>
      </c>
      <c r="DL1102" t="s">
        <v>23448</v>
      </c>
      <c r="DN1102" t="s">
        <v>23449</v>
      </c>
      <c r="FF1102" t="s">
        <v>18619</v>
      </c>
    </row>
    <row r="1103" spans="3:162" x14ac:dyDescent="0.2">
      <c r="C1103" t="s">
        <v>23450</v>
      </c>
      <c r="AG1103" t="s">
        <v>18847</v>
      </c>
      <c r="BC1103" t="s">
        <v>23451</v>
      </c>
      <c r="DL1103" t="s">
        <v>23452</v>
      </c>
      <c r="DN1103" t="s">
        <v>23453</v>
      </c>
      <c r="FF1103" t="s">
        <v>23454</v>
      </c>
    </row>
    <row r="1104" spans="3:162" x14ac:dyDescent="0.2">
      <c r="C1104" t="s">
        <v>21463</v>
      </c>
      <c r="AG1104" t="s">
        <v>23455</v>
      </c>
      <c r="BC1104" t="s">
        <v>23456</v>
      </c>
      <c r="DL1104" t="s">
        <v>23457</v>
      </c>
      <c r="DN1104" t="s">
        <v>23458</v>
      </c>
      <c r="FF1104" t="s">
        <v>19089</v>
      </c>
    </row>
    <row r="1105" spans="3:162" x14ac:dyDescent="0.2">
      <c r="C1105" t="s">
        <v>23459</v>
      </c>
      <c r="AG1105" t="s">
        <v>20536</v>
      </c>
      <c r="BC1105" t="s">
        <v>23460</v>
      </c>
      <c r="DL1105" t="s">
        <v>23461</v>
      </c>
      <c r="DN1105" t="s">
        <v>23462</v>
      </c>
      <c r="FF1105" t="s">
        <v>17106</v>
      </c>
    </row>
    <row r="1106" spans="3:162" x14ac:dyDescent="0.2">
      <c r="C1106" t="s">
        <v>23463</v>
      </c>
      <c r="AG1106" t="s">
        <v>23464</v>
      </c>
      <c r="BC1106" t="s">
        <v>23465</v>
      </c>
      <c r="DL1106" t="s">
        <v>23466</v>
      </c>
      <c r="DN1106" t="s">
        <v>23467</v>
      </c>
      <c r="FF1106" t="s">
        <v>23468</v>
      </c>
    </row>
    <row r="1107" spans="3:162" x14ac:dyDescent="0.2">
      <c r="C1107" t="s">
        <v>22506</v>
      </c>
      <c r="AG1107" t="s">
        <v>23469</v>
      </c>
      <c r="BC1107" t="s">
        <v>23470</v>
      </c>
      <c r="DL1107" t="s">
        <v>23471</v>
      </c>
      <c r="DN1107" t="s">
        <v>23472</v>
      </c>
      <c r="FF1107" t="s">
        <v>23473</v>
      </c>
    </row>
    <row r="1108" spans="3:162" x14ac:dyDescent="0.2">
      <c r="C1108" t="s">
        <v>23474</v>
      </c>
      <c r="AG1108" t="s">
        <v>20252</v>
      </c>
      <c r="BC1108" t="s">
        <v>23475</v>
      </c>
      <c r="DL1108" t="s">
        <v>42693</v>
      </c>
      <c r="DN1108" t="s">
        <v>23476</v>
      </c>
      <c r="FF1108" t="s">
        <v>4363</v>
      </c>
    </row>
    <row r="1109" spans="3:162" x14ac:dyDescent="0.2">
      <c r="C1109" t="s">
        <v>42694</v>
      </c>
      <c r="AG1109" t="s">
        <v>16373</v>
      </c>
      <c r="BC1109" t="s">
        <v>23477</v>
      </c>
      <c r="DL1109" t="s">
        <v>42695</v>
      </c>
      <c r="DN1109" t="s">
        <v>23478</v>
      </c>
      <c r="FF1109" t="s">
        <v>8586</v>
      </c>
    </row>
    <row r="1110" spans="3:162" x14ac:dyDescent="0.2">
      <c r="C1110" t="s">
        <v>43410</v>
      </c>
      <c r="AG1110" t="s">
        <v>23479</v>
      </c>
      <c r="BC1110" t="s">
        <v>23480</v>
      </c>
      <c r="DL1110" t="s">
        <v>23481</v>
      </c>
      <c r="DN1110" t="s">
        <v>23482</v>
      </c>
      <c r="FF1110" t="s">
        <v>23483</v>
      </c>
    </row>
    <row r="1111" spans="3:162" x14ac:dyDescent="0.2">
      <c r="C1111" t="s">
        <v>17251</v>
      </c>
      <c r="AG1111" t="s">
        <v>42696</v>
      </c>
      <c r="BC1111" t="s">
        <v>23484</v>
      </c>
      <c r="DL1111" t="s">
        <v>23485</v>
      </c>
      <c r="DN1111" t="s">
        <v>23486</v>
      </c>
      <c r="FF1111" t="s">
        <v>23487</v>
      </c>
    </row>
    <row r="1112" spans="3:162" x14ac:dyDescent="0.2">
      <c r="C1112" t="s">
        <v>15814</v>
      </c>
      <c r="AG1112" t="s">
        <v>23488</v>
      </c>
      <c r="BC1112" t="s">
        <v>23489</v>
      </c>
      <c r="DL1112" t="s">
        <v>23490</v>
      </c>
      <c r="DN1112" t="s">
        <v>23491</v>
      </c>
      <c r="FF1112" t="s">
        <v>23492</v>
      </c>
    </row>
    <row r="1113" spans="3:162" x14ac:dyDescent="0.2">
      <c r="C1113" t="s">
        <v>17567</v>
      </c>
      <c r="AG1113" t="s">
        <v>20272</v>
      </c>
      <c r="BC1113" t="s">
        <v>23493</v>
      </c>
      <c r="DL1113" t="s">
        <v>23494</v>
      </c>
      <c r="DN1113" t="s">
        <v>23495</v>
      </c>
      <c r="FF1113" t="s">
        <v>23496</v>
      </c>
    </row>
    <row r="1114" spans="3:162" x14ac:dyDescent="0.2">
      <c r="C1114" t="s">
        <v>18172</v>
      </c>
      <c r="AG1114" t="s">
        <v>23497</v>
      </c>
      <c r="BC1114" t="s">
        <v>23498</v>
      </c>
      <c r="DL1114" t="s">
        <v>23499</v>
      </c>
      <c r="DN1114" t="s">
        <v>23500</v>
      </c>
      <c r="FF1114" t="s">
        <v>23501</v>
      </c>
    </row>
    <row r="1115" spans="3:162" x14ac:dyDescent="0.2">
      <c r="C1115" t="s">
        <v>18435</v>
      </c>
      <c r="AG1115" t="s">
        <v>23502</v>
      </c>
      <c r="BC1115" t="s">
        <v>23503</v>
      </c>
      <c r="DL1115" t="s">
        <v>23504</v>
      </c>
      <c r="DN1115" t="s">
        <v>23505</v>
      </c>
      <c r="FF1115" t="s">
        <v>23506</v>
      </c>
    </row>
    <row r="1116" spans="3:162" x14ac:dyDescent="0.2">
      <c r="C1116" t="s">
        <v>23507</v>
      </c>
      <c r="AG1116" t="s">
        <v>23508</v>
      </c>
      <c r="BC1116" t="s">
        <v>23509</v>
      </c>
      <c r="DL1116" t="s">
        <v>23510</v>
      </c>
      <c r="DN1116" t="s">
        <v>23511</v>
      </c>
      <c r="FF1116" t="s">
        <v>17196</v>
      </c>
    </row>
    <row r="1117" spans="3:162" x14ac:dyDescent="0.2">
      <c r="C1117" t="s">
        <v>18819</v>
      </c>
      <c r="AG1117" t="s">
        <v>16520</v>
      </c>
      <c r="BC1117" t="s">
        <v>23512</v>
      </c>
      <c r="DL1117" t="s">
        <v>23513</v>
      </c>
      <c r="DN1117" t="s">
        <v>23514</v>
      </c>
      <c r="FF1117" t="s">
        <v>14049</v>
      </c>
    </row>
    <row r="1118" spans="3:162" x14ac:dyDescent="0.2">
      <c r="C1118" t="s">
        <v>18855</v>
      </c>
      <c r="AG1118" t="s">
        <v>23515</v>
      </c>
      <c r="BC1118" t="s">
        <v>23516</v>
      </c>
      <c r="DL1118" t="s">
        <v>23517</v>
      </c>
      <c r="DN1118" t="s">
        <v>23518</v>
      </c>
      <c r="FF1118" t="s">
        <v>19213</v>
      </c>
    </row>
    <row r="1119" spans="3:162" x14ac:dyDescent="0.2">
      <c r="C1119" t="s">
        <v>19158</v>
      </c>
      <c r="AG1119" t="s">
        <v>5310</v>
      </c>
      <c r="BC1119" t="s">
        <v>23519</v>
      </c>
      <c r="DL1119" t="s">
        <v>23520</v>
      </c>
      <c r="DN1119" t="s">
        <v>23521</v>
      </c>
      <c r="FF1119" t="s">
        <v>17248</v>
      </c>
    </row>
    <row r="1120" spans="3:162" x14ac:dyDescent="0.2">
      <c r="C1120" t="s">
        <v>23522</v>
      </c>
      <c r="AG1120" t="s">
        <v>16390</v>
      </c>
      <c r="BC1120" t="s">
        <v>23523</v>
      </c>
      <c r="DL1120" t="s">
        <v>23524</v>
      </c>
      <c r="DN1120" t="s">
        <v>23525</v>
      </c>
      <c r="FF1120" t="s">
        <v>23526</v>
      </c>
    </row>
    <row r="1121" spans="3:162" x14ac:dyDescent="0.2">
      <c r="C1121" t="s">
        <v>19343</v>
      </c>
      <c r="AG1121" t="s">
        <v>23527</v>
      </c>
      <c r="BC1121" t="s">
        <v>23528</v>
      </c>
      <c r="DL1121" t="s">
        <v>23529</v>
      </c>
      <c r="DN1121" t="s">
        <v>42697</v>
      </c>
      <c r="FF1121" t="s">
        <v>23530</v>
      </c>
    </row>
    <row r="1122" spans="3:162" x14ac:dyDescent="0.2">
      <c r="C1122" t="s">
        <v>19615</v>
      </c>
      <c r="AG1122" t="s">
        <v>23531</v>
      </c>
      <c r="BC1122" t="s">
        <v>23532</v>
      </c>
      <c r="DL1122" t="s">
        <v>42698</v>
      </c>
      <c r="DN1122" t="s">
        <v>23533</v>
      </c>
      <c r="FF1122" t="s">
        <v>23534</v>
      </c>
    </row>
    <row r="1123" spans="3:162" x14ac:dyDescent="0.2">
      <c r="C1123" t="s">
        <v>11545</v>
      </c>
      <c r="AG1123" t="s">
        <v>20335</v>
      </c>
      <c r="BC1123" t="s">
        <v>23535</v>
      </c>
      <c r="DL1123" t="s">
        <v>23536</v>
      </c>
      <c r="DN1123" t="s">
        <v>42699</v>
      </c>
      <c r="FF1123" t="s">
        <v>6374</v>
      </c>
    </row>
    <row r="1124" spans="3:162" x14ac:dyDescent="0.2">
      <c r="C1124" t="s">
        <v>20864</v>
      </c>
      <c r="AG1124" t="s">
        <v>18916</v>
      </c>
      <c r="BC1124" t="s">
        <v>23537</v>
      </c>
      <c r="DL1124" t="s">
        <v>23538</v>
      </c>
      <c r="DN1124" t="s">
        <v>23539</v>
      </c>
      <c r="FF1124" t="s">
        <v>23540</v>
      </c>
    </row>
    <row r="1125" spans="3:162" x14ac:dyDescent="0.2">
      <c r="C1125" t="s">
        <v>21003</v>
      </c>
      <c r="AG1125" t="s">
        <v>23541</v>
      </c>
      <c r="BC1125" t="s">
        <v>23542</v>
      </c>
      <c r="DL1125" t="s">
        <v>23543</v>
      </c>
      <c r="DN1125" t="s">
        <v>23544</v>
      </c>
      <c r="FF1125" t="s">
        <v>23545</v>
      </c>
    </row>
    <row r="1126" spans="3:162" x14ac:dyDescent="0.2">
      <c r="C1126" t="s">
        <v>21220</v>
      </c>
      <c r="AG1126" t="s">
        <v>10801</v>
      </c>
      <c r="BC1126" t="s">
        <v>23546</v>
      </c>
      <c r="DL1126" t="s">
        <v>23547</v>
      </c>
      <c r="DN1126" t="s">
        <v>23548</v>
      </c>
      <c r="FF1126" t="s">
        <v>19460</v>
      </c>
    </row>
    <row r="1127" spans="3:162" x14ac:dyDescent="0.2">
      <c r="C1127" t="s">
        <v>21424</v>
      </c>
      <c r="AG1127" t="s">
        <v>23549</v>
      </c>
      <c r="BC1127" t="s">
        <v>23550</v>
      </c>
      <c r="DL1127" t="s">
        <v>23551</v>
      </c>
      <c r="DN1127" t="s">
        <v>23552</v>
      </c>
      <c r="FF1127" t="s">
        <v>5511</v>
      </c>
    </row>
    <row r="1128" spans="3:162" x14ac:dyDescent="0.2">
      <c r="C1128" t="s">
        <v>23553</v>
      </c>
      <c r="AG1128" t="s">
        <v>11090</v>
      </c>
      <c r="BC1128" t="s">
        <v>23554</v>
      </c>
      <c r="DL1128" t="s">
        <v>23555</v>
      </c>
      <c r="DN1128" t="s">
        <v>23556</v>
      </c>
      <c r="FF1128" t="s">
        <v>19438</v>
      </c>
    </row>
    <row r="1129" spans="3:162" x14ac:dyDescent="0.2">
      <c r="C1129" t="s">
        <v>23557</v>
      </c>
      <c r="AG1129" t="s">
        <v>23558</v>
      </c>
      <c r="BC1129" t="s">
        <v>23559</v>
      </c>
      <c r="DL1129" t="s">
        <v>23560</v>
      </c>
      <c r="DN1129" t="s">
        <v>23561</v>
      </c>
      <c r="FF1129" t="s">
        <v>23562</v>
      </c>
    </row>
    <row r="1130" spans="3:162" x14ac:dyDescent="0.2">
      <c r="C1130" t="s">
        <v>21797</v>
      </c>
      <c r="AG1130" t="s">
        <v>16555</v>
      </c>
      <c r="BC1130" t="s">
        <v>23563</v>
      </c>
      <c r="DL1130" t="s">
        <v>23564</v>
      </c>
      <c r="DN1130" t="s">
        <v>23565</v>
      </c>
      <c r="FF1130" t="s">
        <v>12653</v>
      </c>
    </row>
    <row r="1131" spans="3:162" x14ac:dyDescent="0.2">
      <c r="C1131" t="s">
        <v>21864</v>
      </c>
      <c r="AG1131" t="s">
        <v>19021</v>
      </c>
      <c r="BC1131" t="s">
        <v>23566</v>
      </c>
      <c r="DL1131" t="s">
        <v>23567</v>
      </c>
      <c r="DN1131" t="s">
        <v>42700</v>
      </c>
      <c r="FF1131" t="s">
        <v>21842</v>
      </c>
    </row>
    <row r="1132" spans="3:162" x14ac:dyDescent="0.2">
      <c r="C1132" t="s">
        <v>22131</v>
      </c>
      <c r="AG1132" t="s">
        <v>20360</v>
      </c>
      <c r="BC1132" t="s">
        <v>23568</v>
      </c>
      <c r="DL1132" t="s">
        <v>23569</v>
      </c>
      <c r="DN1132" t="s">
        <v>42701</v>
      </c>
      <c r="FF1132" t="s">
        <v>19142</v>
      </c>
    </row>
    <row r="1133" spans="3:162" x14ac:dyDescent="0.2">
      <c r="C1133" t="s">
        <v>22314</v>
      </c>
      <c r="AG1133" t="s">
        <v>23570</v>
      </c>
      <c r="BC1133" t="s">
        <v>23571</v>
      </c>
      <c r="DL1133" t="s">
        <v>23572</v>
      </c>
      <c r="DN1133" t="s">
        <v>23573</v>
      </c>
      <c r="FF1133" t="s">
        <v>12550</v>
      </c>
    </row>
    <row r="1134" spans="3:162" x14ac:dyDescent="0.2">
      <c r="C1134" t="s">
        <v>13553</v>
      </c>
      <c r="AG1134" t="s">
        <v>23574</v>
      </c>
      <c r="BC1134" t="s">
        <v>23575</v>
      </c>
      <c r="DL1134" t="s">
        <v>23576</v>
      </c>
      <c r="DN1134" t="s">
        <v>23577</v>
      </c>
      <c r="FF1134" t="s">
        <v>23578</v>
      </c>
    </row>
    <row r="1135" spans="3:162" x14ac:dyDescent="0.2">
      <c r="C1135" t="s">
        <v>22537</v>
      </c>
      <c r="AG1135" t="s">
        <v>11266</v>
      </c>
      <c r="BC1135" t="s">
        <v>23579</v>
      </c>
      <c r="DL1135" t="s">
        <v>23580</v>
      </c>
      <c r="DN1135" t="s">
        <v>23581</v>
      </c>
      <c r="FF1135" t="s">
        <v>5830</v>
      </c>
    </row>
    <row r="1136" spans="3:162" x14ac:dyDescent="0.2">
      <c r="C1136" t="s">
        <v>23582</v>
      </c>
      <c r="AG1136" t="s">
        <v>18870</v>
      </c>
      <c r="BC1136" t="s">
        <v>23583</v>
      </c>
      <c r="DL1136" t="s">
        <v>23584</v>
      </c>
      <c r="DN1136" t="s">
        <v>23585</v>
      </c>
      <c r="FF1136" t="s">
        <v>18140</v>
      </c>
    </row>
    <row r="1137" spans="3:162" x14ac:dyDescent="0.2">
      <c r="C1137" t="s">
        <v>22698</v>
      </c>
      <c r="AG1137" t="s">
        <v>23586</v>
      </c>
      <c r="BC1137" t="s">
        <v>23587</v>
      </c>
      <c r="DL1137" t="s">
        <v>42702</v>
      </c>
      <c r="DN1137" t="s">
        <v>23588</v>
      </c>
      <c r="FF1137" t="s">
        <v>19612</v>
      </c>
    </row>
    <row r="1138" spans="3:162" x14ac:dyDescent="0.2">
      <c r="C1138" t="s">
        <v>23589</v>
      </c>
      <c r="AG1138" t="s">
        <v>20418</v>
      </c>
      <c r="BC1138" t="s">
        <v>23590</v>
      </c>
      <c r="DL1138" t="s">
        <v>23591</v>
      </c>
      <c r="DN1138" t="s">
        <v>23592</v>
      </c>
      <c r="FF1138" t="s">
        <v>16030</v>
      </c>
    </row>
    <row r="1139" spans="3:162" x14ac:dyDescent="0.2">
      <c r="C1139" t="s">
        <v>22832</v>
      </c>
      <c r="AG1139" t="s">
        <v>23593</v>
      </c>
      <c r="BC1139" t="s">
        <v>23594</v>
      </c>
      <c r="DL1139" t="s">
        <v>23595</v>
      </c>
      <c r="DN1139" t="s">
        <v>23596</v>
      </c>
      <c r="FF1139" t="s">
        <v>23597</v>
      </c>
    </row>
    <row r="1140" spans="3:162" x14ac:dyDescent="0.2">
      <c r="C1140" t="s">
        <v>16551</v>
      </c>
      <c r="AG1140" t="s">
        <v>23598</v>
      </c>
      <c r="BC1140" t="s">
        <v>23599</v>
      </c>
      <c r="DL1140" t="s">
        <v>23600</v>
      </c>
      <c r="DN1140" t="s">
        <v>23601</v>
      </c>
      <c r="FF1140" t="s">
        <v>18075</v>
      </c>
    </row>
    <row r="1141" spans="3:162" x14ac:dyDescent="0.2">
      <c r="C1141" t="s">
        <v>23176</v>
      </c>
      <c r="AG1141" t="s">
        <v>23602</v>
      </c>
      <c r="BC1141" t="s">
        <v>23603</v>
      </c>
      <c r="DL1141" t="s">
        <v>42703</v>
      </c>
      <c r="DN1141" t="s">
        <v>23604</v>
      </c>
      <c r="FF1141" t="s">
        <v>16547</v>
      </c>
    </row>
    <row r="1142" spans="3:162" x14ac:dyDescent="0.2">
      <c r="C1142" t="s">
        <v>23605</v>
      </c>
      <c r="AG1142" t="s">
        <v>20302</v>
      </c>
      <c r="BC1142" t="s">
        <v>23606</v>
      </c>
      <c r="DL1142" t="s">
        <v>23607</v>
      </c>
      <c r="DN1142" t="s">
        <v>23608</v>
      </c>
      <c r="FF1142" t="s">
        <v>12441</v>
      </c>
    </row>
    <row r="1143" spans="3:162" x14ac:dyDescent="0.2">
      <c r="C1143" t="s">
        <v>43411</v>
      </c>
      <c r="AG1143" t="s">
        <v>23609</v>
      </c>
      <c r="BC1143" t="s">
        <v>23610</v>
      </c>
      <c r="DL1143" t="s">
        <v>23611</v>
      </c>
      <c r="DN1143" t="s">
        <v>23612</v>
      </c>
      <c r="FF1143" t="s">
        <v>15971</v>
      </c>
    </row>
    <row r="1144" spans="3:162" x14ac:dyDescent="0.2">
      <c r="C1144" t="s">
        <v>23613</v>
      </c>
      <c r="AG1144" t="s">
        <v>23614</v>
      </c>
      <c r="BC1144" t="s">
        <v>23615</v>
      </c>
      <c r="DL1144" t="s">
        <v>23616</v>
      </c>
      <c r="DN1144" t="s">
        <v>23617</v>
      </c>
      <c r="FF1144" t="s">
        <v>18520</v>
      </c>
    </row>
    <row r="1145" spans="3:162" x14ac:dyDescent="0.2">
      <c r="C1145" t="s">
        <v>17881</v>
      </c>
      <c r="AG1145" t="s">
        <v>23618</v>
      </c>
      <c r="BC1145" t="s">
        <v>23619</v>
      </c>
      <c r="DL1145" t="s">
        <v>23620</v>
      </c>
      <c r="DN1145" t="s">
        <v>23621</v>
      </c>
      <c r="FF1145" t="s">
        <v>4999</v>
      </c>
    </row>
    <row r="1146" spans="3:162" x14ac:dyDescent="0.2">
      <c r="C1146" t="s">
        <v>23622</v>
      </c>
      <c r="AG1146" t="s">
        <v>16536</v>
      </c>
      <c r="BC1146" t="s">
        <v>23623</v>
      </c>
      <c r="DL1146" t="s">
        <v>23624</v>
      </c>
      <c r="DN1146" t="s">
        <v>23625</v>
      </c>
      <c r="FF1146" t="s">
        <v>23626</v>
      </c>
    </row>
    <row r="1147" spans="3:162" x14ac:dyDescent="0.2">
      <c r="C1147" t="s">
        <v>23627</v>
      </c>
      <c r="AG1147" t="s">
        <v>20334</v>
      </c>
      <c r="BC1147" t="s">
        <v>23628</v>
      </c>
      <c r="DL1147" t="s">
        <v>23629</v>
      </c>
      <c r="DN1147" t="s">
        <v>23630</v>
      </c>
      <c r="FF1147" t="s">
        <v>9042</v>
      </c>
    </row>
    <row r="1148" spans="3:162" x14ac:dyDescent="0.2">
      <c r="C1148" t="s">
        <v>23631</v>
      </c>
      <c r="AG1148" t="s">
        <v>23632</v>
      </c>
      <c r="BC1148" t="s">
        <v>23633</v>
      </c>
      <c r="DL1148" t="s">
        <v>23634</v>
      </c>
      <c r="DN1148" t="s">
        <v>23635</v>
      </c>
      <c r="FF1148" t="s">
        <v>14795</v>
      </c>
    </row>
    <row r="1149" spans="3:162" x14ac:dyDescent="0.2">
      <c r="C1149" t="s">
        <v>23636</v>
      </c>
      <c r="AG1149" t="s">
        <v>23637</v>
      </c>
      <c r="BC1149" t="s">
        <v>23638</v>
      </c>
      <c r="DL1149" t="s">
        <v>23639</v>
      </c>
      <c r="DN1149" t="s">
        <v>23640</v>
      </c>
      <c r="FF1149" t="s">
        <v>18102</v>
      </c>
    </row>
    <row r="1150" spans="3:162" x14ac:dyDescent="0.2">
      <c r="C1150" t="s">
        <v>23641</v>
      </c>
      <c r="AG1150" t="s">
        <v>23642</v>
      </c>
      <c r="BC1150" t="s">
        <v>23643</v>
      </c>
      <c r="DL1150" t="s">
        <v>23644</v>
      </c>
      <c r="DN1150" t="s">
        <v>42704</v>
      </c>
      <c r="FF1150" t="s">
        <v>23645</v>
      </c>
    </row>
    <row r="1151" spans="3:162" x14ac:dyDescent="0.2">
      <c r="C1151" t="s">
        <v>15975</v>
      </c>
      <c r="AG1151" t="s">
        <v>23646</v>
      </c>
      <c r="BC1151" t="s">
        <v>23647</v>
      </c>
      <c r="DL1151" t="s">
        <v>23648</v>
      </c>
      <c r="DN1151" t="s">
        <v>23649</v>
      </c>
      <c r="FF1151" t="s">
        <v>23650</v>
      </c>
    </row>
    <row r="1152" spans="3:162" x14ac:dyDescent="0.2">
      <c r="C1152" t="s">
        <v>23651</v>
      </c>
      <c r="AG1152" t="s">
        <v>23652</v>
      </c>
      <c r="BC1152" t="s">
        <v>23653</v>
      </c>
      <c r="DL1152" t="s">
        <v>23654</v>
      </c>
      <c r="DN1152" t="s">
        <v>23655</v>
      </c>
      <c r="FF1152" t="s">
        <v>9380</v>
      </c>
    </row>
    <row r="1153" spans="3:162" x14ac:dyDescent="0.2">
      <c r="C1153" t="s">
        <v>23656</v>
      </c>
      <c r="AG1153" t="s">
        <v>23657</v>
      </c>
      <c r="BC1153" t="s">
        <v>23658</v>
      </c>
      <c r="DL1153" t="s">
        <v>23659</v>
      </c>
      <c r="DN1153" t="s">
        <v>23660</v>
      </c>
      <c r="FF1153" t="s">
        <v>23661</v>
      </c>
    </row>
    <row r="1154" spans="3:162" x14ac:dyDescent="0.2">
      <c r="C1154" t="s">
        <v>23662</v>
      </c>
      <c r="AG1154" t="s">
        <v>20252</v>
      </c>
      <c r="BC1154" t="s">
        <v>23663</v>
      </c>
      <c r="DL1154" t="s">
        <v>23664</v>
      </c>
      <c r="DN1154" t="s">
        <v>23665</v>
      </c>
      <c r="FF1154" t="s">
        <v>20889</v>
      </c>
    </row>
    <row r="1155" spans="3:162" x14ac:dyDescent="0.2">
      <c r="C1155" t="s">
        <v>20061</v>
      </c>
      <c r="AG1155" t="s">
        <v>23666</v>
      </c>
      <c r="BC1155" t="s">
        <v>23667</v>
      </c>
      <c r="DL1155" t="s">
        <v>10905</v>
      </c>
      <c r="DN1155" t="s">
        <v>23668</v>
      </c>
      <c r="FF1155" t="s">
        <v>3520</v>
      </c>
    </row>
    <row r="1156" spans="3:162" x14ac:dyDescent="0.2">
      <c r="C1156" t="s">
        <v>11579</v>
      </c>
      <c r="AG1156" t="s">
        <v>23669</v>
      </c>
      <c r="BC1156" t="s">
        <v>23670</v>
      </c>
      <c r="DL1156" t="s">
        <v>23671</v>
      </c>
      <c r="DN1156" t="s">
        <v>23672</v>
      </c>
      <c r="FF1156" t="s">
        <v>23673</v>
      </c>
    </row>
    <row r="1157" spans="3:162" x14ac:dyDescent="0.2">
      <c r="C1157" t="s">
        <v>20489</v>
      </c>
      <c r="AG1157" t="s">
        <v>42705</v>
      </c>
      <c r="BC1157" t="s">
        <v>23674</v>
      </c>
      <c r="DL1157" t="s">
        <v>23675</v>
      </c>
      <c r="DN1157" t="s">
        <v>23676</v>
      </c>
      <c r="FF1157" t="s">
        <v>16266</v>
      </c>
    </row>
    <row r="1158" spans="3:162" x14ac:dyDescent="0.2">
      <c r="C1158" t="s">
        <v>20500</v>
      </c>
      <c r="AG1158" t="s">
        <v>23677</v>
      </c>
      <c r="BC1158" t="s">
        <v>23678</v>
      </c>
      <c r="DL1158" t="s">
        <v>23679</v>
      </c>
      <c r="DN1158" t="s">
        <v>23680</v>
      </c>
      <c r="FF1158" t="s">
        <v>17297</v>
      </c>
    </row>
    <row r="1159" spans="3:162" x14ac:dyDescent="0.2">
      <c r="C1159" t="s">
        <v>22508</v>
      </c>
      <c r="AG1159" t="s">
        <v>20272</v>
      </c>
      <c r="BC1159" t="s">
        <v>23681</v>
      </c>
      <c r="DL1159" t="s">
        <v>23682</v>
      </c>
      <c r="DN1159" t="s">
        <v>23683</v>
      </c>
      <c r="FF1159" t="s">
        <v>23684</v>
      </c>
    </row>
    <row r="1160" spans="3:162" x14ac:dyDescent="0.2">
      <c r="C1160" t="s">
        <v>13062</v>
      </c>
      <c r="AG1160" t="s">
        <v>16649</v>
      </c>
      <c r="BC1160" t="s">
        <v>23685</v>
      </c>
      <c r="DL1160" t="s">
        <v>23686</v>
      </c>
      <c r="DN1160" t="s">
        <v>23687</v>
      </c>
      <c r="FF1160" t="s">
        <v>18008</v>
      </c>
    </row>
    <row r="1161" spans="3:162" x14ac:dyDescent="0.2">
      <c r="C1161" t="s">
        <v>21027</v>
      </c>
      <c r="AG1161" t="s">
        <v>23688</v>
      </c>
      <c r="BC1161" t="s">
        <v>23689</v>
      </c>
      <c r="DL1161" t="s">
        <v>23690</v>
      </c>
      <c r="DN1161" t="s">
        <v>23691</v>
      </c>
      <c r="FF1161" t="s">
        <v>23692</v>
      </c>
    </row>
    <row r="1162" spans="3:162" x14ac:dyDescent="0.2">
      <c r="C1162" t="s">
        <v>23693</v>
      </c>
      <c r="AG1162" t="s">
        <v>16740</v>
      </c>
      <c r="BC1162" t="s">
        <v>23694</v>
      </c>
      <c r="DL1162" t="s">
        <v>23695</v>
      </c>
      <c r="DN1162" t="s">
        <v>23691</v>
      </c>
      <c r="FF1162" t="s">
        <v>485</v>
      </c>
    </row>
    <row r="1163" spans="3:162" x14ac:dyDescent="0.2">
      <c r="C1163" t="s">
        <v>21854</v>
      </c>
      <c r="AG1163" t="s">
        <v>23696</v>
      </c>
      <c r="BC1163" t="s">
        <v>23697</v>
      </c>
      <c r="DL1163" t="s">
        <v>23698</v>
      </c>
      <c r="DN1163" t="s">
        <v>23699</v>
      </c>
      <c r="FF1163" t="s">
        <v>2029</v>
      </c>
    </row>
    <row r="1164" spans="3:162" x14ac:dyDescent="0.2">
      <c r="C1164" t="s">
        <v>22034</v>
      </c>
      <c r="AG1164" t="s">
        <v>5310</v>
      </c>
      <c r="BC1164" t="s">
        <v>23700</v>
      </c>
      <c r="DL1164" t="s">
        <v>23701</v>
      </c>
      <c r="DN1164" t="s">
        <v>23702</v>
      </c>
      <c r="FF1164" t="s">
        <v>5727</v>
      </c>
    </row>
    <row r="1165" spans="3:162" x14ac:dyDescent="0.2">
      <c r="C1165" t="s">
        <v>9119</v>
      </c>
      <c r="AG1165" t="s">
        <v>18953</v>
      </c>
      <c r="BC1165" t="s">
        <v>23703</v>
      </c>
      <c r="DL1165" t="s">
        <v>23704</v>
      </c>
      <c r="DN1165" t="s">
        <v>23705</v>
      </c>
      <c r="FF1165" t="s">
        <v>18922</v>
      </c>
    </row>
    <row r="1166" spans="3:162" x14ac:dyDescent="0.2">
      <c r="C1166" t="s">
        <v>22139</v>
      </c>
      <c r="AG1166" t="s">
        <v>20335</v>
      </c>
      <c r="BC1166" t="s">
        <v>23706</v>
      </c>
      <c r="DL1166" t="s">
        <v>23707</v>
      </c>
      <c r="DN1166" t="s">
        <v>23708</v>
      </c>
      <c r="FF1166" t="s">
        <v>9671</v>
      </c>
    </row>
    <row r="1167" spans="3:162" x14ac:dyDescent="0.2">
      <c r="C1167" t="s">
        <v>16508</v>
      </c>
      <c r="AG1167" t="s">
        <v>23709</v>
      </c>
      <c r="BC1167" t="s">
        <v>23710</v>
      </c>
      <c r="DL1167" t="s">
        <v>23711</v>
      </c>
      <c r="DN1167" t="s">
        <v>23712</v>
      </c>
      <c r="FF1167" t="s">
        <v>12051</v>
      </c>
    </row>
    <row r="1168" spans="3:162" x14ac:dyDescent="0.2">
      <c r="C1168" t="s">
        <v>22575</v>
      </c>
      <c r="AG1168" t="s">
        <v>23713</v>
      </c>
      <c r="BC1168" t="s">
        <v>23714</v>
      </c>
      <c r="DL1168" t="s">
        <v>42706</v>
      </c>
      <c r="DN1168" t="s">
        <v>23715</v>
      </c>
      <c r="FF1168" t="s">
        <v>19576</v>
      </c>
    </row>
    <row r="1169" spans="3:162" x14ac:dyDescent="0.2">
      <c r="C1169" t="s">
        <v>14896</v>
      </c>
      <c r="AG1169" t="s">
        <v>23716</v>
      </c>
      <c r="BC1169" t="s">
        <v>23717</v>
      </c>
      <c r="DL1169" t="s">
        <v>23718</v>
      </c>
      <c r="DN1169" t="s">
        <v>23719</v>
      </c>
      <c r="FF1169" t="s">
        <v>15299</v>
      </c>
    </row>
    <row r="1170" spans="3:162" x14ac:dyDescent="0.2">
      <c r="C1170" t="s">
        <v>12117</v>
      </c>
      <c r="AG1170" t="s">
        <v>20360</v>
      </c>
      <c r="BC1170" t="s">
        <v>23720</v>
      </c>
      <c r="DL1170" t="s">
        <v>23721</v>
      </c>
      <c r="DN1170" t="s">
        <v>23722</v>
      </c>
      <c r="FF1170" t="s">
        <v>23723</v>
      </c>
    </row>
    <row r="1171" spans="3:162" x14ac:dyDescent="0.2">
      <c r="C1171" t="s">
        <v>10566</v>
      </c>
      <c r="AG1171" t="s">
        <v>23724</v>
      </c>
      <c r="BC1171" t="s">
        <v>23725</v>
      </c>
      <c r="DL1171" t="s">
        <v>23726</v>
      </c>
      <c r="DN1171" t="s">
        <v>23727</v>
      </c>
      <c r="FF1171" t="s">
        <v>21269</v>
      </c>
    </row>
    <row r="1172" spans="3:162" x14ac:dyDescent="0.2">
      <c r="AG1172" t="s">
        <v>23728</v>
      </c>
      <c r="BC1172" t="s">
        <v>23729</v>
      </c>
      <c r="DL1172" t="s">
        <v>23730</v>
      </c>
      <c r="DN1172" t="s">
        <v>23731</v>
      </c>
      <c r="FF1172" t="s">
        <v>23732</v>
      </c>
    </row>
    <row r="1173" spans="3:162" x14ac:dyDescent="0.2">
      <c r="AG1173" t="s">
        <v>20418</v>
      </c>
      <c r="BC1173" t="s">
        <v>23733</v>
      </c>
      <c r="DL1173" t="s">
        <v>23734</v>
      </c>
      <c r="DN1173" t="s">
        <v>42707</v>
      </c>
      <c r="FF1173" t="s">
        <v>16704</v>
      </c>
    </row>
    <row r="1174" spans="3:162" x14ac:dyDescent="0.2">
      <c r="AG1174" t="s">
        <v>23735</v>
      </c>
      <c r="BC1174" t="s">
        <v>23736</v>
      </c>
      <c r="DL1174" t="s">
        <v>23737</v>
      </c>
      <c r="DN1174" t="s">
        <v>42708</v>
      </c>
      <c r="FF1174" t="s">
        <v>23738</v>
      </c>
    </row>
    <row r="1175" spans="3:162" x14ac:dyDescent="0.2">
      <c r="AG1175" t="s">
        <v>23739</v>
      </c>
      <c r="BC1175" t="s">
        <v>23740</v>
      </c>
      <c r="DL1175" t="s">
        <v>23741</v>
      </c>
      <c r="DN1175" t="s">
        <v>23742</v>
      </c>
      <c r="FF1175" t="s">
        <v>12384</v>
      </c>
    </row>
    <row r="1176" spans="3:162" x14ac:dyDescent="0.2">
      <c r="AG1176" t="s">
        <v>20302</v>
      </c>
      <c r="BC1176" t="s">
        <v>23743</v>
      </c>
      <c r="DL1176" t="s">
        <v>23744</v>
      </c>
      <c r="DN1176" t="s">
        <v>23745</v>
      </c>
      <c r="FF1176" t="s">
        <v>17580</v>
      </c>
    </row>
    <row r="1177" spans="3:162" x14ac:dyDescent="0.2">
      <c r="AG1177" t="s">
        <v>23746</v>
      </c>
      <c r="BC1177" t="s">
        <v>23747</v>
      </c>
      <c r="DL1177" t="s">
        <v>23748</v>
      </c>
      <c r="DN1177" t="s">
        <v>23749</v>
      </c>
      <c r="FF1177" t="s">
        <v>23750</v>
      </c>
    </row>
    <row r="1178" spans="3:162" x14ac:dyDescent="0.2">
      <c r="AG1178" t="s">
        <v>16617</v>
      </c>
      <c r="BC1178" t="s">
        <v>23751</v>
      </c>
      <c r="DL1178" t="s">
        <v>23752</v>
      </c>
      <c r="DN1178" t="s">
        <v>23753</v>
      </c>
      <c r="FF1178" t="s">
        <v>16865</v>
      </c>
    </row>
    <row r="1179" spans="3:162" ht="15" x14ac:dyDescent="0.2">
      <c r="AG1179" t="s">
        <v>16710</v>
      </c>
      <c r="BC1179" t="s">
        <v>23754</v>
      </c>
      <c r="DL1179" t="s">
        <v>23755</v>
      </c>
      <c r="DN1179" t="s">
        <v>23756</v>
      </c>
      <c r="FF1179" t="s">
        <v>17843</v>
      </c>
    </row>
    <row r="1180" spans="3:162" x14ac:dyDescent="0.2">
      <c r="AG1180" t="s">
        <v>23757</v>
      </c>
      <c r="BC1180" t="s">
        <v>23758</v>
      </c>
      <c r="DL1180" t="s">
        <v>23759</v>
      </c>
      <c r="DN1180" t="s">
        <v>23760</v>
      </c>
      <c r="FF1180" t="s">
        <v>12172</v>
      </c>
    </row>
    <row r="1181" spans="3:162" x14ac:dyDescent="0.2">
      <c r="AG1181" t="s">
        <v>20334</v>
      </c>
      <c r="BC1181" t="s">
        <v>23761</v>
      </c>
      <c r="DL1181" t="s">
        <v>23762</v>
      </c>
      <c r="DN1181" t="s">
        <v>42709</v>
      </c>
      <c r="FF1181" t="s">
        <v>23763</v>
      </c>
    </row>
    <row r="1182" spans="3:162" x14ac:dyDescent="0.2">
      <c r="AG1182" t="s">
        <v>16632</v>
      </c>
      <c r="BC1182" t="s">
        <v>23764</v>
      </c>
      <c r="DL1182" t="s">
        <v>23765</v>
      </c>
      <c r="DN1182" t="s">
        <v>42710</v>
      </c>
      <c r="FF1182" t="s">
        <v>19564</v>
      </c>
    </row>
    <row r="1183" spans="3:162" x14ac:dyDescent="0.2">
      <c r="AG1183" t="s">
        <v>23766</v>
      </c>
      <c r="BC1183" t="s">
        <v>23767</v>
      </c>
      <c r="DL1183" t="s">
        <v>23768</v>
      </c>
      <c r="DN1183" t="s">
        <v>42711</v>
      </c>
      <c r="FF1183" t="s">
        <v>23769</v>
      </c>
    </row>
    <row r="1184" spans="3:162" x14ac:dyDescent="0.2">
      <c r="AG1184" t="s">
        <v>23770</v>
      </c>
      <c r="BC1184" t="s">
        <v>23771</v>
      </c>
      <c r="DL1184" t="s">
        <v>23772</v>
      </c>
      <c r="DN1184" t="s">
        <v>23773</v>
      </c>
      <c r="FF1184" t="s">
        <v>15029</v>
      </c>
    </row>
    <row r="1185" spans="33:162" x14ac:dyDescent="0.2">
      <c r="AG1185" t="s">
        <v>20536</v>
      </c>
      <c r="BC1185" t="s">
        <v>23774</v>
      </c>
      <c r="DL1185" t="s">
        <v>23775</v>
      </c>
      <c r="DN1185" t="s">
        <v>23776</v>
      </c>
      <c r="FF1185" t="s">
        <v>11954</v>
      </c>
    </row>
    <row r="1186" spans="33:162" ht="15" x14ac:dyDescent="0.2">
      <c r="AG1186" t="s">
        <v>23777</v>
      </c>
      <c r="BC1186" t="s">
        <v>23778</v>
      </c>
      <c r="DL1186" t="s">
        <v>23779</v>
      </c>
      <c r="DN1186" t="s">
        <v>23780</v>
      </c>
      <c r="FF1186" t="s">
        <v>21015</v>
      </c>
    </row>
    <row r="1187" spans="33:162" x14ac:dyDescent="0.2">
      <c r="BC1187" t="s">
        <v>23781</v>
      </c>
      <c r="DL1187" t="s">
        <v>23782</v>
      </c>
      <c r="DN1187" t="s">
        <v>23783</v>
      </c>
      <c r="FF1187" t="s">
        <v>9023</v>
      </c>
    </row>
    <row r="1188" spans="33:162" x14ac:dyDescent="0.2">
      <c r="BC1188" t="s">
        <v>23784</v>
      </c>
      <c r="DL1188" t="s">
        <v>23785</v>
      </c>
      <c r="DN1188" t="s">
        <v>23786</v>
      </c>
      <c r="FF1188" t="s">
        <v>23787</v>
      </c>
    </row>
    <row r="1189" spans="33:162" x14ac:dyDescent="0.2">
      <c r="BC1189" t="s">
        <v>23788</v>
      </c>
      <c r="DL1189" t="s">
        <v>23789</v>
      </c>
      <c r="DN1189" t="s">
        <v>23790</v>
      </c>
      <c r="FF1189" t="s">
        <v>3224</v>
      </c>
    </row>
    <row r="1190" spans="33:162" x14ac:dyDescent="0.2">
      <c r="BC1190" t="s">
        <v>23791</v>
      </c>
      <c r="DL1190" t="s">
        <v>23792</v>
      </c>
      <c r="DN1190" t="s">
        <v>23793</v>
      </c>
      <c r="FF1190" t="s">
        <v>11040</v>
      </c>
    </row>
    <row r="1191" spans="33:162" x14ac:dyDescent="0.2">
      <c r="BC1191" t="s">
        <v>23794</v>
      </c>
      <c r="DL1191" t="s">
        <v>23795</v>
      </c>
      <c r="DN1191" t="s">
        <v>23796</v>
      </c>
      <c r="FF1191" t="s">
        <v>23797</v>
      </c>
    </row>
    <row r="1192" spans="33:162" x14ac:dyDescent="0.2">
      <c r="BC1192" t="s">
        <v>23798</v>
      </c>
      <c r="DL1192" t="s">
        <v>23799</v>
      </c>
      <c r="DN1192" t="s">
        <v>42712</v>
      </c>
      <c r="FF1192" t="s">
        <v>17185</v>
      </c>
    </row>
    <row r="1193" spans="33:162" x14ac:dyDescent="0.2">
      <c r="BC1193" t="s">
        <v>23800</v>
      </c>
      <c r="DL1193" t="s">
        <v>23801</v>
      </c>
      <c r="DN1193" t="s">
        <v>23802</v>
      </c>
      <c r="FF1193" t="s">
        <v>18482</v>
      </c>
    </row>
    <row r="1194" spans="33:162" x14ac:dyDescent="0.2">
      <c r="BC1194" t="s">
        <v>23803</v>
      </c>
      <c r="DL1194" t="s">
        <v>23804</v>
      </c>
      <c r="DN1194" t="s">
        <v>23805</v>
      </c>
      <c r="FF1194" t="s">
        <v>23806</v>
      </c>
    </row>
    <row r="1195" spans="33:162" x14ac:dyDescent="0.2">
      <c r="BC1195" t="s">
        <v>23807</v>
      </c>
      <c r="DL1195" t="s">
        <v>23808</v>
      </c>
      <c r="DN1195" t="s">
        <v>23809</v>
      </c>
      <c r="FF1195" t="s">
        <v>23810</v>
      </c>
    </row>
    <row r="1196" spans="33:162" x14ac:dyDescent="0.2">
      <c r="BC1196" t="s">
        <v>23811</v>
      </c>
      <c r="DL1196" t="s">
        <v>23812</v>
      </c>
      <c r="DN1196" t="s">
        <v>23813</v>
      </c>
      <c r="FF1196" t="s">
        <v>6088</v>
      </c>
    </row>
    <row r="1197" spans="33:162" x14ac:dyDescent="0.2">
      <c r="BC1197" t="s">
        <v>23814</v>
      </c>
      <c r="DL1197" t="s">
        <v>23815</v>
      </c>
      <c r="DN1197" t="s">
        <v>23813</v>
      </c>
      <c r="FF1197" t="s">
        <v>3845</v>
      </c>
    </row>
    <row r="1198" spans="33:162" x14ac:dyDescent="0.2">
      <c r="BC1198" t="s">
        <v>23816</v>
      </c>
      <c r="DL1198" t="s">
        <v>23817</v>
      </c>
      <c r="DN1198" t="s">
        <v>23818</v>
      </c>
      <c r="FF1198" t="s">
        <v>10560</v>
      </c>
    </row>
    <row r="1199" spans="33:162" x14ac:dyDescent="0.2">
      <c r="BC1199" t="s">
        <v>23819</v>
      </c>
      <c r="DL1199" t="s">
        <v>23820</v>
      </c>
      <c r="DN1199" t="s">
        <v>23821</v>
      </c>
      <c r="FF1199" t="s">
        <v>1800</v>
      </c>
    </row>
    <row r="1200" spans="33:162" x14ac:dyDescent="0.2">
      <c r="BC1200" t="s">
        <v>23822</v>
      </c>
      <c r="DL1200" t="s">
        <v>23823</v>
      </c>
      <c r="DN1200" t="s">
        <v>23824</v>
      </c>
      <c r="FF1200" t="s">
        <v>4156</v>
      </c>
    </row>
    <row r="1201" spans="55:162" x14ac:dyDescent="0.2">
      <c r="BC1201" t="s">
        <v>23825</v>
      </c>
      <c r="DL1201" t="s">
        <v>23826</v>
      </c>
      <c r="DN1201" t="s">
        <v>23827</v>
      </c>
      <c r="FF1201" t="s">
        <v>17913</v>
      </c>
    </row>
    <row r="1202" spans="55:162" x14ac:dyDescent="0.2">
      <c r="BC1202" t="s">
        <v>23828</v>
      </c>
      <c r="DL1202" t="s">
        <v>23829</v>
      </c>
      <c r="DN1202" t="s">
        <v>23830</v>
      </c>
      <c r="FF1202" t="s">
        <v>19132</v>
      </c>
    </row>
    <row r="1203" spans="55:162" x14ac:dyDescent="0.2">
      <c r="BC1203" t="s">
        <v>23831</v>
      </c>
      <c r="DL1203" t="s">
        <v>23832</v>
      </c>
      <c r="DN1203" t="s">
        <v>23833</v>
      </c>
      <c r="FF1203" t="s">
        <v>4968</v>
      </c>
    </row>
    <row r="1204" spans="55:162" x14ac:dyDescent="0.2">
      <c r="BC1204" t="s">
        <v>23834</v>
      </c>
      <c r="DL1204" t="s">
        <v>23835</v>
      </c>
      <c r="DN1204" t="s">
        <v>23836</v>
      </c>
      <c r="FF1204" t="s">
        <v>8163</v>
      </c>
    </row>
    <row r="1205" spans="55:162" x14ac:dyDescent="0.2">
      <c r="BC1205" t="s">
        <v>23837</v>
      </c>
      <c r="DL1205" t="s">
        <v>23838</v>
      </c>
      <c r="DN1205" t="s">
        <v>23839</v>
      </c>
      <c r="FF1205" t="s">
        <v>12205</v>
      </c>
    </row>
    <row r="1206" spans="55:162" x14ac:dyDescent="0.2">
      <c r="BC1206" t="s">
        <v>23840</v>
      </c>
      <c r="DL1206" t="s">
        <v>23841</v>
      </c>
      <c r="DN1206" t="s">
        <v>23842</v>
      </c>
      <c r="FF1206" t="s">
        <v>18864</v>
      </c>
    </row>
    <row r="1207" spans="55:162" x14ac:dyDescent="0.2">
      <c r="BC1207" t="s">
        <v>23843</v>
      </c>
      <c r="DL1207" t="s">
        <v>23844</v>
      </c>
      <c r="DN1207" t="s">
        <v>23845</v>
      </c>
      <c r="FF1207" t="s">
        <v>23846</v>
      </c>
    </row>
    <row r="1208" spans="55:162" x14ac:dyDescent="0.2">
      <c r="BC1208" t="s">
        <v>23847</v>
      </c>
      <c r="DL1208" t="s">
        <v>23848</v>
      </c>
      <c r="DN1208" t="s">
        <v>23849</v>
      </c>
      <c r="FF1208" t="s">
        <v>23850</v>
      </c>
    </row>
    <row r="1209" spans="55:162" x14ac:dyDescent="0.2">
      <c r="BC1209" t="s">
        <v>23851</v>
      </c>
      <c r="DL1209" t="s">
        <v>23852</v>
      </c>
      <c r="DN1209" t="s">
        <v>23853</v>
      </c>
      <c r="FF1209" t="s">
        <v>23854</v>
      </c>
    </row>
    <row r="1210" spans="55:162" x14ac:dyDescent="0.2">
      <c r="BC1210" t="s">
        <v>23855</v>
      </c>
      <c r="DL1210" t="s">
        <v>23856</v>
      </c>
      <c r="DN1210" t="s">
        <v>42713</v>
      </c>
      <c r="FF1210" t="s">
        <v>13698</v>
      </c>
    </row>
    <row r="1211" spans="55:162" x14ac:dyDescent="0.2">
      <c r="BC1211" t="s">
        <v>23857</v>
      </c>
      <c r="DL1211" t="s">
        <v>23858</v>
      </c>
      <c r="DN1211" t="s">
        <v>23859</v>
      </c>
      <c r="FF1211" t="s">
        <v>23860</v>
      </c>
    </row>
    <row r="1212" spans="55:162" x14ac:dyDescent="0.2">
      <c r="BC1212" t="s">
        <v>23861</v>
      </c>
      <c r="DL1212" t="s">
        <v>23862</v>
      </c>
      <c r="DN1212" t="s">
        <v>23863</v>
      </c>
      <c r="FF1212" t="s">
        <v>15199</v>
      </c>
    </row>
    <row r="1213" spans="55:162" x14ac:dyDescent="0.2">
      <c r="BC1213" t="s">
        <v>23864</v>
      </c>
      <c r="DL1213" t="s">
        <v>23865</v>
      </c>
      <c r="DN1213" t="s">
        <v>42714</v>
      </c>
      <c r="FF1213" t="s">
        <v>21188</v>
      </c>
    </row>
    <row r="1214" spans="55:162" x14ac:dyDescent="0.2">
      <c r="BC1214" t="s">
        <v>23866</v>
      </c>
      <c r="DL1214" t="s">
        <v>23867</v>
      </c>
      <c r="DN1214" t="s">
        <v>23868</v>
      </c>
      <c r="FF1214" t="s">
        <v>18853</v>
      </c>
    </row>
    <row r="1215" spans="55:162" x14ac:dyDescent="0.2">
      <c r="BC1215" t="s">
        <v>23869</v>
      </c>
      <c r="DL1215" t="s">
        <v>23870</v>
      </c>
      <c r="DN1215" t="s">
        <v>23871</v>
      </c>
      <c r="FF1215" t="s">
        <v>23872</v>
      </c>
    </row>
    <row r="1216" spans="55:162" x14ac:dyDescent="0.2">
      <c r="BC1216" t="s">
        <v>23873</v>
      </c>
      <c r="DL1216" t="s">
        <v>23874</v>
      </c>
      <c r="DN1216" t="s">
        <v>42715</v>
      </c>
      <c r="FF1216" t="s">
        <v>23875</v>
      </c>
    </row>
    <row r="1217" spans="55:162" x14ac:dyDescent="0.2">
      <c r="BC1217" t="s">
        <v>23876</v>
      </c>
      <c r="DL1217" t="s">
        <v>23877</v>
      </c>
      <c r="DN1217" t="s">
        <v>23878</v>
      </c>
      <c r="FF1217" t="s">
        <v>16749</v>
      </c>
    </row>
    <row r="1218" spans="55:162" x14ac:dyDescent="0.2">
      <c r="BC1218" t="s">
        <v>23879</v>
      </c>
      <c r="DL1218" t="s">
        <v>23880</v>
      </c>
      <c r="DN1218" t="s">
        <v>23881</v>
      </c>
      <c r="FF1218" t="s">
        <v>23882</v>
      </c>
    </row>
    <row r="1219" spans="55:162" x14ac:dyDescent="0.2">
      <c r="BC1219" t="s">
        <v>23883</v>
      </c>
      <c r="DL1219" t="s">
        <v>23884</v>
      </c>
      <c r="DN1219" t="s">
        <v>23885</v>
      </c>
      <c r="FF1219" t="s">
        <v>3653</v>
      </c>
    </row>
    <row r="1220" spans="55:162" x14ac:dyDescent="0.2">
      <c r="BC1220" t="s">
        <v>23886</v>
      </c>
      <c r="DL1220" t="s">
        <v>23887</v>
      </c>
      <c r="DN1220" t="s">
        <v>23888</v>
      </c>
      <c r="FF1220" t="s">
        <v>16031</v>
      </c>
    </row>
    <row r="1221" spans="55:162" x14ac:dyDescent="0.2">
      <c r="BC1221" t="s">
        <v>23889</v>
      </c>
      <c r="DL1221" t="s">
        <v>23890</v>
      </c>
      <c r="DN1221" t="s">
        <v>23891</v>
      </c>
      <c r="FF1221" t="s">
        <v>20411</v>
      </c>
    </row>
    <row r="1222" spans="55:162" x14ac:dyDescent="0.2">
      <c r="BC1222" t="s">
        <v>23892</v>
      </c>
      <c r="DL1222" t="s">
        <v>23893</v>
      </c>
      <c r="DN1222" t="s">
        <v>42716</v>
      </c>
      <c r="FF1222" t="s">
        <v>23894</v>
      </c>
    </row>
    <row r="1223" spans="55:162" x14ac:dyDescent="0.2">
      <c r="BC1223" t="s">
        <v>23895</v>
      </c>
      <c r="DL1223" t="s">
        <v>23896</v>
      </c>
      <c r="DN1223" t="s">
        <v>23897</v>
      </c>
      <c r="FF1223" t="s">
        <v>23898</v>
      </c>
    </row>
    <row r="1224" spans="55:162" x14ac:dyDescent="0.2">
      <c r="BC1224" t="s">
        <v>23899</v>
      </c>
      <c r="DL1224" t="s">
        <v>23900</v>
      </c>
      <c r="DN1224" t="s">
        <v>23901</v>
      </c>
      <c r="FF1224" t="s">
        <v>23902</v>
      </c>
    </row>
    <row r="1225" spans="55:162" x14ac:dyDescent="0.2">
      <c r="BC1225" t="s">
        <v>23903</v>
      </c>
      <c r="DL1225" t="s">
        <v>23904</v>
      </c>
      <c r="DN1225" t="s">
        <v>23905</v>
      </c>
      <c r="FF1225" t="s">
        <v>15585</v>
      </c>
    </row>
    <row r="1226" spans="55:162" x14ac:dyDescent="0.2">
      <c r="BC1226" t="s">
        <v>23906</v>
      </c>
      <c r="DL1226" t="s">
        <v>23907</v>
      </c>
      <c r="DN1226" t="s">
        <v>23908</v>
      </c>
      <c r="FF1226" t="s">
        <v>19884</v>
      </c>
    </row>
    <row r="1227" spans="55:162" x14ac:dyDescent="0.2">
      <c r="BC1227" t="s">
        <v>23909</v>
      </c>
      <c r="DL1227" t="s">
        <v>23910</v>
      </c>
      <c r="DN1227" t="s">
        <v>23911</v>
      </c>
      <c r="FF1227" t="s">
        <v>18567</v>
      </c>
    </row>
    <row r="1228" spans="55:162" x14ac:dyDescent="0.2">
      <c r="BC1228" t="s">
        <v>23912</v>
      </c>
      <c r="DL1228" t="s">
        <v>23913</v>
      </c>
      <c r="DN1228" t="s">
        <v>23914</v>
      </c>
      <c r="FF1228" t="s">
        <v>23915</v>
      </c>
    </row>
    <row r="1229" spans="55:162" x14ac:dyDescent="0.2">
      <c r="BC1229" t="s">
        <v>23916</v>
      </c>
      <c r="DL1229" t="s">
        <v>23917</v>
      </c>
      <c r="DN1229" t="s">
        <v>23918</v>
      </c>
      <c r="FF1229" t="s">
        <v>2122</v>
      </c>
    </row>
    <row r="1230" spans="55:162" x14ac:dyDescent="0.2">
      <c r="BC1230" t="s">
        <v>23919</v>
      </c>
      <c r="DL1230" t="s">
        <v>23920</v>
      </c>
      <c r="DN1230" t="s">
        <v>23921</v>
      </c>
      <c r="FF1230" t="s">
        <v>14491</v>
      </c>
    </row>
    <row r="1231" spans="55:162" x14ac:dyDescent="0.2">
      <c r="BC1231" t="s">
        <v>23922</v>
      </c>
      <c r="DL1231" t="s">
        <v>23923</v>
      </c>
      <c r="DN1231" t="s">
        <v>23924</v>
      </c>
      <c r="FF1231" t="s">
        <v>23925</v>
      </c>
    </row>
    <row r="1232" spans="55:162" x14ac:dyDescent="0.2">
      <c r="BC1232" t="s">
        <v>23926</v>
      </c>
      <c r="DL1232" t="s">
        <v>23927</v>
      </c>
      <c r="DN1232" t="s">
        <v>23928</v>
      </c>
      <c r="FF1232" t="s">
        <v>23929</v>
      </c>
    </row>
    <row r="1233" spans="55:162" x14ac:dyDescent="0.2">
      <c r="BC1233" t="s">
        <v>23930</v>
      </c>
      <c r="DL1233" t="s">
        <v>23931</v>
      </c>
      <c r="DN1233" t="s">
        <v>42717</v>
      </c>
      <c r="FF1233" t="s">
        <v>23932</v>
      </c>
    </row>
    <row r="1234" spans="55:162" x14ac:dyDescent="0.2">
      <c r="BC1234" t="s">
        <v>23933</v>
      </c>
      <c r="DL1234" t="s">
        <v>23934</v>
      </c>
      <c r="DN1234" t="s">
        <v>23935</v>
      </c>
      <c r="FF1234" t="s">
        <v>23936</v>
      </c>
    </row>
    <row r="1235" spans="55:162" x14ac:dyDescent="0.2">
      <c r="BC1235" t="s">
        <v>23937</v>
      </c>
      <c r="DL1235" t="s">
        <v>23938</v>
      </c>
      <c r="DN1235" t="s">
        <v>23939</v>
      </c>
      <c r="FF1235" t="s">
        <v>18208</v>
      </c>
    </row>
    <row r="1236" spans="55:162" x14ac:dyDescent="0.2">
      <c r="BC1236" t="s">
        <v>23940</v>
      </c>
      <c r="DL1236" t="s">
        <v>23941</v>
      </c>
      <c r="DN1236" t="s">
        <v>23942</v>
      </c>
      <c r="FF1236" t="s">
        <v>8371</v>
      </c>
    </row>
    <row r="1237" spans="55:162" x14ac:dyDescent="0.2">
      <c r="BC1237" t="s">
        <v>23943</v>
      </c>
      <c r="DL1237" t="s">
        <v>23944</v>
      </c>
      <c r="DN1237" t="s">
        <v>23945</v>
      </c>
      <c r="FF1237" t="s">
        <v>7510</v>
      </c>
    </row>
    <row r="1238" spans="55:162" x14ac:dyDescent="0.2">
      <c r="BC1238" t="s">
        <v>23946</v>
      </c>
      <c r="DL1238" t="s">
        <v>23947</v>
      </c>
      <c r="DN1238" t="s">
        <v>42718</v>
      </c>
      <c r="FF1238" t="s">
        <v>1071</v>
      </c>
    </row>
    <row r="1239" spans="55:162" x14ac:dyDescent="0.2">
      <c r="BC1239" t="s">
        <v>23948</v>
      </c>
      <c r="DL1239" t="s">
        <v>23949</v>
      </c>
      <c r="DN1239" t="s">
        <v>23950</v>
      </c>
      <c r="FF1239" t="s">
        <v>10598</v>
      </c>
    </row>
    <row r="1240" spans="55:162" x14ac:dyDescent="0.2">
      <c r="BC1240" t="s">
        <v>23951</v>
      </c>
      <c r="DL1240" t="s">
        <v>23952</v>
      </c>
      <c r="DN1240" t="s">
        <v>23953</v>
      </c>
      <c r="FF1240" t="s">
        <v>23954</v>
      </c>
    </row>
    <row r="1241" spans="55:162" x14ac:dyDescent="0.2">
      <c r="BC1241" t="s">
        <v>23955</v>
      </c>
      <c r="DL1241" t="s">
        <v>23956</v>
      </c>
      <c r="DN1241" t="s">
        <v>23957</v>
      </c>
      <c r="FF1241" t="s">
        <v>666</v>
      </c>
    </row>
    <row r="1242" spans="55:162" x14ac:dyDescent="0.2">
      <c r="BC1242" t="s">
        <v>23958</v>
      </c>
      <c r="DL1242" t="s">
        <v>23959</v>
      </c>
      <c r="DN1242" t="s">
        <v>42719</v>
      </c>
      <c r="FF1242" t="s">
        <v>23960</v>
      </c>
    </row>
    <row r="1243" spans="55:162" x14ac:dyDescent="0.2">
      <c r="BC1243" t="s">
        <v>23961</v>
      </c>
      <c r="DL1243" t="s">
        <v>23962</v>
      </c>
      <c r="DN1243" t="s">
        <v>42720</v>
      </c>
      <c r="FF1243" t="s">
        <v>16563</v>
      </c>
    </row>
    <row r="1244" spans="55:162" x14ac:dyDescent="0.2">
      <c r="BC1244" t="s">
        <v>23963</v>
      </c>
      <c r="DL1244" t="s">
        <v>23964</v>
      </c>
      <c r="DN1244" t="s">
        <v>23965</v>
      </c>
      <c r="FF1244" t="s">
        <v>23966</v>
      </c>
    </row>
    <row r="1245" spans="55:162" x14ac:dyDescent="0.2">
      <c r="BC1245" t="s">
        <v>23967</v>
      </c>
      <c r="DL1245" t="s">
        <v>23968</v>
      </c>
      <c r="DN1245" t="s">
        <v>23969</v>
      </c>
      <c r="FF1245" t="s">
        <v>23970</v>
      </c>
    </row>
    <row r="1246" spans="55:162" x14ac:dyDescent="0.2">
      <c r="BC1246" t="s">
        <v>23971</v>
      </c>
      <c r="DL1246" t="s">
        <v>23972</v>
      </c>
      <c r="DN1246" t="s">
        <v>23973</v>
      </c>
      <c r="FF1246" t="s">
        <v>23974</v>
      </c>
    </row>
    <row r="1247" spans="55:162" x14ac:dyDescent="0.2">
      <c r="BC1247" t="s">
        <v>23975</v>
      </c>
      <c r="DL1247" t="s">
        <v>23976</v>
      </c>
      <c r="DN1247" t="s">
        <v>23977</v>
      </c>
      <c r="FF1247" t="s">
        <v>23978</v>
      </c>
    </row>
    <row r="1248" spans="55:162" x14ac:dyDescent="0.2">
      <c r="BC1248" t="s">
        <v>23979</v>
      </c>
      <c r="DL1248" t="s">
        <v>23980</v>
      </c>
      <c r="DN1248" t="s">
        <v>23981</v>
      </c>
      <c r="FF1248" t="s">
        <v>18358</v>
      </c>
    </row>
    <row r="1249" spans="55:162" x14ac:dyDescent="0.2">
      <c r="BC1249" t="s">
        <v>23982</v>
      </c>
      <c r="DL1249" t="s">
        <v>23983</v>
      </c>
      <c r="DN1249" t="s">
        <v>23984</v>
      </c>
      <c r="FF1249" t="s">
        <v>18221</v>
      </c>
    </row>
    <row r="1250" spans="55:162" x14ac:dyDescent="0.2">
      <c r="BC1250" t="s">
        <v>23985</v>
      </c>
      <c r="DL1250" t="s">
        <v>23986</v>
      </c>
      <c r="DN1250" t="s">
        <v>23987</v>
      </c>
      <c r="FF1250" t="s">
        <v>18233</v>
      </c>
    </row>
    <row r="1251" spans="55:162" x14ac:dyDescent="0.2">
      <c r="BC1251" t="s">
        <v>23988</v>
      </c>
      <c r="DL1251" t="s">
        <v>23989</v>
      </c>
      <c r="DN1251" t="s">
        <v>23990</v>
      </c>
      <c r="FF1251" t="s">
        <v>23991</v>
      </c>
    </row>
    <row r="1252" spans="55:162" x14ac:dyDescent="0.2">
      <c r="BC1252" t="s">
        <v>23992</v>
      </c>
      <c r="DL1252" t="s">
        <v>23993</v>
      </c>
      <c r="DN1252" t="s">
        <v>23994</v>
      </c>
      <c r="FF1252" t="s">
        <v>23995</v>
      </c>
    </row>
    <row r="1253" spans="55:162" x14ac:dyDescent="0.2">
      <c r="BC1253" t="s">
        <v>23996</v>
      </c>
      <c r="DL1253" t="s">
        <v>23997</v>
      </c>
      <c r="DN1253" t="s">
        <v>23998</v>
      </c>
      <c r="FF1253" t="s">
        <v>9157</v>
      </c>
    </row>
    <row r="1254" spans="55:162" x14ac:dyDescent="0.2">
      <c r="BC1254" t="s">
        <v>23999</v>
      </c>
      <c r="DL1254" t="s">
        <v>24000</v>
      </c>
      <c r="DN1254" t="s">
        <v>24001</v>
      </c>
      <c r="FF1254" t="s">
        <v>15991</v>
      </c>
    </row>
    <row r="1255" spans="55:162" x14ac:dyDescent="0.2">
      <c r="BC1255" t="s">
        <v>24002</v>
      </c>
      <c r="DL1255" t="s">
        <v>24003</v>
      </c>
      <c r="DN1255" t="s">
        <v>24004</v>
      </c>
      <c r="FF1255" t="s">
        <v>16235</v>
      </c>
    </row>
    <row r="1256" spans="55:162" x14ac:dyDescent="0.2">
      <c r="BC1256" t="s">
        <v>24005</v>
      </c>
      <c r="DL1256" t="s">
        <v>24006</v>
      </c>
      <c r="DN1256" t="s">
        <v>24007</v>
      </c>
      <c r="FF1256" t="s">
        <v>12807</v>
      </c>
    </row>
    <row r="1257" spans="55:162" x14ac:dyDescent="0.2">
      <c r="BC1257" t="s">
        <v>24008</v>
      </c>
      <c r="DL1257" t="s">
        <v>24009</v>
      </c>
      <c r="DN1257" t="s">
        <v>24010</v>
      </c>
      <c r="FF1257" t="s">
        <v>384</v>
      </c>
    </row>
    <row r="1258" spans="55:162" x14ac:dyDescent="0.2">
      <c r="BC1258" t="s">
        <v>24011</v>
      </c>
      <c r="DL1258" t="s">
        <v>24012</v>
      </c>
      <c r="DN1258" t="s">
        <v>24013</v>
      </c>
      <c r="FF1258" t="s">
        <v>20354</v>
      </c>
    </row>
    <row r="1259" spans="55:162" x14ac:dyDescent="0.2">
      <c r="BC1259" t="s">
        <v>24014</v>
      </c>
      <c r="DL1259" t="s">
        <v>24015</v>
      </c>
      <c r="DN1259" t="s">
        <v>24016</v>
      </c>
      <c r="FF1259" t="s">
        <v>24017</v>
      </c>
    </row>
    <row r="1260" spans="55:162" x14ac:dyDescent="0.2">
      <c r="BC1260" t="s">
        <v>24018</v>
      </c>
      <c r="DL1260" t="s">
        <v>24019</v>
      </c>
      <c r="DN1260" t="s">
        <v>24020</v>
      </c>
      <c r="FF1260" t="s">
        <v>3995</v>
      </c>
    </row>
    <row r="1261" spans="55:162" x14ac:dyDescent="0.2">
      <c r="BC1261" t="s">
        <v>24021</v>
      </c>
      <c r="DL1261" t="s">
        <v>24022</v>
      </c>
      <c r="DN1261" t="s">
        <v>24023</v>
      </c>
      <c r="FF1261" t="s">
        <v>14165</v>
      </c>
    </row>
    <row r="1262" spans="55:162" x14ac:dyDescent="0.2">
      <c r="BC1262" t="s">
        <v>24024</v>
      </c>
      <c r="DL1262" t="s">
        <v>24025</v>
      </c>
      <c r="DN1262" t="s">
        <v>24026</v>
      </c>
      <c r="FF1262" t="s">
        <v>11954</v>
      </c>
    </row>
    <row r="1263" spans="55:162" x14ac:dyDescent="0.2">
      <c r="BC1263" t="s">
        <v>24027</v>
      </c>
      <c r="DL1263" t="s">
        <v>24028</v>
      </c>
      <c r="DN1263" t="s">
        <v>24029</v>
      </c>
      <c r="FF1263" t="s">
        <v>17592</v>
      </c>
    </row>
    <row r="1264" spans="55:162" x14ac:dyDescent="0.2">
      <c r="BC1264" t="s">
        <v>24030</v>
      </c>
      <c r="DL1264" t="s">
        <v>24031</v>
      </c>
      <c r="DN1264" t="s">
        <v>24032</v>
      </c>
      <c r="FF1264" t="s">
        <v>3263</v>
      </c>
    </row>
    <row r="1265" spans="55:162" x14ac:dyDescent="0.2">
      <c r="BC1265" t="s">
        <v>24033</v>
      </c>
      <c r="DL1265" t="s">
        <v>24034</v>
      </c>
      <c r="DN1265" t="s">
        <v>24035</v>
      </c>
      <c r="FF1265" t="s">
        <v>17564</v>
      </c>
    </row>
    <row r="1266" spans="55:162" x14ac:dyDescent="0.2">
      <c r="BC1266" t="s">
        <v>24036</v>
      </c>
      <c r="DL1266" t="s">
        <v>24037</v>
      </c>
      <c r="DN1266" t="s">
        <v>24038</v>
      </c>
      <c r="FF1266" t="s">
        <v>9548</v>
      </c>
    </row>
    <row r="1267" spans="55:162" x14ac:dyDescent="0.2">
      <c r="BC1267" t="s">
        <v>24039</v>
      </c>
      <c r="DL1267" t="s">
        <v>24040</v>
      </c>
      <c r="DN1267" t="s">
        <v>24041</v>
      </c>
      <c r="FF1267" t="s">
        <v>16749</v>
      </c>
    </row>
    <row r="1268" spans="55:162" x14ac:dyDescent="0.2">
      <c r="BC1268" t="s">
        <v>24042</v>
      </c>
      <c r="DL1268" t="s">
        <v>24043</v>
      </c>
      <c r="DN1268" t="s">
        <v>24044</v>
      </c>
      <c r="FF1268" t="s">
        <v>16562</v>
      </c>
    </row>
    <row r="1269" spans="55:162" x14ac:dyDescent="0.2">
      <c r="BC1269" t="s">
        <v>24045</v>
      </c>
      <c r="DL1269" t="s">
        <v>24046</v>
      </c>
      <c r="DN1269" t="s">
        <v>24047</v>
      </c>
      <c r="FF1269" t="s">
        <v>24048</v>
      </c>
    </row>
    <row r="1270" spans="55:162" x14ac:dyDescent="0.2">
      <c r="BC1270" t="s">
        <v>24049</v>
      </c>
      <c r="DL1270" t="s">
        <v>24050</v>
      </c>
      <c r="DN1270" t="s">
        <v>24051</v>
      </c>
      <c r="FF1270" t="s">
        <v>16182</v>
      </c>
    </row>
    <row r="1271" spans="55:162" x14ac:dyDescent="0.2">
      <c r="BC1271" t="s">
        <v>24052</v>
      </c>
      <c r="DL1271" t="s">
        <v>24053</v>
      </c>
      <c r="DN1271" t="s">
        <v>24054</v>
      </c>
      <c r="FF1271" t="s">
        <v>18052</v>
      </c>
    </row>
    <row r="1272" spans="55:162" x14ac:dyDescent="0.2">
      <c r="BC1272" t="s">
        <v>24055</v>
      </c>
      <c r="DL1272" t="s">
        <v>24056</v>
      </c>
      <c r="DN1272" t="s">
        <v>24057</v>
      </c>
      <c r="FF1272" t="s">
        <v>14605</v>
      </c>
    </row>
    <row r="1273" spans="55:162" x14ac:dyDescent="0.2">
      <c r="BC1273" t="s">
        <v>24058</v>
      </c>
      <c r="DL1273" t="s">
        <v>24059</v>
      </c>
      <c r="DN1273" t="s">
        <v>24060</v>
      </c>
      <c r="FF1273" t="s">
        <v>24061</v>
      </c>
    </row>
    <row r="1274" spans="55:162" x14ac:dyDescent="0.2">
      <c r="BC1274" t="s">
        <v>24062</v>
      </c>
      <c r="DL1274" t="s">
        <v>24063</v>
      </c>
      <c r="DN1274" t="s">
        <v>24064</v>
      </c>
      <c r="FF1274" t="s">
        <v>5387</v>
      </c>
    </row>
    <row r="1275" spans="55:162" x14ac:dyDescent="0.2">
      <c r="BC1275" t="s">
        <v>24065</v>
      </c>
      <c r="DL1275" t="s">
        <v>24066</v>
      </c>
      <c r="DN1275" t="s">
        <v>24067</v>
      </c>
      <c r="FF1275" t="s">
        <v>8433</v>
      </c>
    </row>
    <row r="1276" spans="55:162" x14ac:dyDescent="0.2">
      <c r="BC1276" t="s">
        <v>24068</v>
      </c>
      <c r="DL1276" t="s">
        <v>24069</v>
      </c>
      <c r="DN1276" t="s">
        <v>24070</v>
      </c>
      <c r="FF1276" t="s">
        <v>18041</v>
      </c>
    </row>
    <row r="1277" spans="55:162" x14ac:dyDescent="0.2">
      <c r="BC1277" t="s">
        <v>24071</v>
      </c>
      <c r="DL1277" t="s">
        <v>24072</v>
      </c>
      <c r="DN1277" t="s">
        <v>24073</v>
      </c>
      <c r="FF1277" t="s">
        <v>14892</v>
      </c>
    </row>
    <row r="1278" spans="55:162" x14ac:dyDescent="0.2">
      <c r="BC1278" t="s">
        <v>24074</v>
      </c>
      <c r="DL1278" t="s">
        <v>24075</v>
      </c>
      <c r="DN1278" t="s">
        <v>24076</v>
      </c>
      <c r="FF1278" t="s">
        <v>11456</v>
      </c>
    </row>
    <row r="1279" spans="55:162" x14ac:dyDescent="0.2">
      <c r="BC1279" t="s">
        <v>24077</v>
      </c>
      <c r="DL1279" t="s">
        <v>24078</v>
      </c>
      <c r="DN1279" t="s">
        <v>24079</v>
      </c>
      <c r="FF1279" t="s">
        <v>24080</v>
      </c>
    </row>
    <row r="1280" spans="55:162" x14ac:dyDescent="0.2">
      <c r="BC1280" t="s">
        <v>24081</v>
      </c>
      <c r="DL1280" t="s">
        <v>24082</v>
      </c>
      <c r="DN1280" t="s">
        <v>24083</v>
      </c>
      <c r="FF1280" t="s">
        <v>18757</v>
      </c>
    </row>
    <row r="1281" spans="55:162" x14ac:dyDescent="0.2">
      <c r="BC1281" t="s">
        <v>24084</v>
      </c>
      <c r="DL1281" t="s">
        <v>24085</v>
      </c>
      <c r="DN1281" t="s">
        <v>24086</v>
      </c>
      <c r="FF1281" t="s">
        <v>20296</v>
      </c>
    </row>
    <row r="1282" spans="55:162" x14ac:dyDescent="0.2">
      <c r="BC1282" t="s">
        <v>24087</v>
      </c>
      <c r="DL1282" t="s">
        <v>24088</v>
      </c>
      <c r="DN1282" t="s">
        <v>24089</v>
      </c>
      <c r="FF1282" t="s">
        <v>3938</v>
      </c>
    </row>
    <row r="1283" spans="55:162" x14ac:dyDescent="0.2">
      <c r="BC1283" t="s">
        <v>24090</v>
      </c>
      <c r="DL1283" t="s">
        <v>24091</v>
      </c>
      <c r="DN1283" t="s">
        <v>24092</v>
      </c>
      <c r="FF1283" t="s">
        <v>16201</v>
      </c>
    </row>
    <row r="1284" spans="55:162" x14ac:dyDescent="0.2">
      <c r="BC1284" t="s">
        <v>24093</v>
      </c>
      <c r="DL1284" t="s">
        <v>24094</v>
      </c>
      <c r="DN1284" t="s">
        <v>24095</v>
      </c>
      <c r="FF1284" t="s">
        <v>16529</v>
      </c>
    </row>
    <row r="1285" spans="55:162" x14ac:dyDescent="0.2">
      <c r="BC1285" t="s">
        <v>24096</v>
      </c>
      <c r="DL1285" t="s">
        <v>24097</v>
      </c>
      <c r="DN1285" t="s">
        <v>24098</v>
      </c>
      <c r="FF1285" t="s">
        <v>3899</v>
      </c>
    </row>
    <row r="1286" spans="55:162" x14ac:dyDescent="0.2">
      <c r="BC1286" t="s">
        <v>24099</v>
      </c>
      <c r="DL1286" t="s">
        <v>24100</v>
      </c>
      <c r="DN1286" t="s">
        <v>24101</v>
      </c>
      <c r="FF1286" t="s">
        <v>24102</v>
      </c>
    </row>
    <row r="1287" spans="55:162" x14ac:dyDescent="0.2">
      <c r="BC1287" t="s">
        <v>24103</v>
      </c>
      <c r="DL1287" t="s">
        <v>24104</v>
      </c>
      <c r="DN1287" t="s">
        <v>24105</v>
      </c>
      <c r="FF1287" t="s">
        <v>9463</v>
      </c>
    </row>
    <row r="1288" spans="55:162" x14ac:dyDescent="0.2">
      <c r="BC1288" t="s">
        <v>24106</v>
      </c>
      <c r="DL1288" t="s">
        <v>24107</v>
      </c>
      <c r="DN1288" t="s">
        <v>24108</v>
      </c>
      <c r="FF1288" t="s">
        <v>17310</v>
      </c>
    </row>
    <row r="1289" spans="55:162" x14ac:dyDescent="0.2">
      <c r="BC1289" t="s">
        <v>24109</v>
      </c>
      <c r="DL1289" t="s">
        <v>24110</v>
      </c>
      <c r="DN1289" t="s">
        <v>24111</v>
      </c>
      <c r="FF1289" t="s">
        <v>24112</v>
      </c>
    </row>
    <row r="1290" spans="55:162" x14ac:dyDescent="0.2">
      <c r="BC1290" t="s">
        <v>24113</v>
      </c>
      <c r="DL1290" t="s">
        <v>24114</v>
      </c>
      <c r="DN1290" t="s">
        <v>24115</v>
      </c>
      <c r="FF1290" t="s">
        <v>24116</v>
      </c>
    </row>
    <row r="1291" spans="55:162" x14ac:dyDescent="0.2">
      <c r="BC1291" t="s">
        <v>24117</v>
      </c>
      <c r="DL1291" t="s">
        <v>24118</v>
      </c>
      <c r="DN1291" t="s">
        <v>24119</v>
      </c>
      <c r="FF1291" t="s">
        <v>843</v>
      </c>
    </row>
    <row r="1292" spans="55:162" x14ac:dyDescent="0.2">
      <c r="BC1292" t="s">
        <v>24120</v>
      </c>
      <c r="DL1292" t="s">
        <v>24121</v>
      </c>
      <c r="DN1292" t="s">
        <v>24122</v>
      </c>
      <c r="FF1292" t="s">
        <v>24123</v>
      </c>
    </row>
    <row r="1293" spans="55:162" x14ac:dyDescent="0.2">
      <c r="BC1293" t="s">
        <v>24124</v>
      </c>
      <c r="DL1293" t="s">
        <v>24125</v>
      </c>
      <c r="DN1293" t="s">
        <v>24126</v>
      </c>
      <c r="FF1293" t="s">
        <v>18154</v>
      </c>
    </row>
    <row r="1294" spans="55:162" x14ac:dyDescent="0.2">
      <c r="BC1294" t="s">
        <v>24127</v>
      </c>
      <c r="DL1294" t="s">
        <v>24128</v>
      </c>
      <c r="DN1294" t="s">
        <v>24129</v>
      </c>
      <c r="FF1294" t="s">
        <v>24130</v>
      </c>
    </row>
    <row r="1295" spans="55:162" x14ac:dyDescent="0.2">
      <c r="BC1295" t="s">
        <v>24131</v>
      </c>
      <c r="DL1295" t="s">
        <v>24132</v>
      </c>
      <c r="DN1295" t="s">
        <v>24133</v>
      </c>
      <c r="FF1295" t="s">
        <v>209</v>
      </c>
    </row>
    <row r="1296" spans="55:162" x14ac:dyDescent="0.2">
      <c r="BC1296" t="s">
        <v>24134</v>
      </c>
      <c r="DL1296" t="s">
        <v>24135</v>
      </c>
      <c r="DN1296" t="s">
        <v>24136</v>
      </c>
      <c r="FF1296" t="s">
        <v>24137</v>
      </c>
    </row>
    <row r="1297" spans="55:162" x14ac:dyDescent="0.2">
      <c r="BC1297" t="s">
        <v>24138</v>
      </c>
      <c r="DL1297" t="s">
        <v>24139</v>
      </c>
      <c r="DN1297" t="s">
        <v>24140</v>
      </c>
      <c r="FF1297" t="s">
        <v>20652</v>
      </c>
    </row>
    <row r="1298" spans="55:162" x14ac:dyDescent="0.2">
      <c r="BC1298" t="s">
        <v>24141</v>
      </c>
      <c r="DL1298" t="s">
        <v>24142</v>
      </c>
      <c r="DN1298" t="s">
        <v>24143</v>
      </c>
      <c r="FF1298" t="s">
        <v>8737</v>
      </c>
    </row>
    <row r="1299" spans="55:162" x14ac:dyDescent="0.2">
      <c r="BC1299" t="s">
        <v>24144</v>
      </c>
      <c r="DL1299" t="s">
        <v>24145</v>
      </c>
      <c r="DN1299" t="s">
        <v>24146</v>
      </c>
      <c r="FF1299" t="s">
        <v>11784</v>
      </c>
    </row>
    <row r="1300" spans="55:162" x14ac:dyDescent="0.2">
      <c r="BC1300" t="s">
        <v>24147</v>
      </c>
      <c r="DL1300" t="s">
        <v>24148</v>
      </c>
      <c r="DN1300" t="s">
        <v>24149</v>
      </c>
      <c r="FF1300" t="s">
        <v>19541</v>
      </c>
    </row>
    <row r="1301" spans="55:162" x14ac:dyDescent="0.2">
      <c r="BC1301" t="s">
        <v>24150</v>
      </c>
      <c r="DL1301" t="s">
        <v>24151</v>
      </c>
      <c r="DN1301" t="s">
        <v>24152</v>
      </c>
      <c r="FF1301" t="s">
        <v>19354</v>
      </c>
    </row>
    <row r="1302" spans="55:162" x14ac:dyDescent="0.2">
      <c r="BC1302" t="s">
        <v>24153</v>
      </c>
      <c r="DL1302" t="s">
        <v>24154</v>
      </c>
      <c r="DN1302" t="s">
        <v>24155</v>
      </c>
      <c r="FF1302" t="s">
        <v>19746</v>
      </c>
    </row>
    <row r="1303" spans="55:162" x14ac:dyDescent="0.2">
      <c r="BC1303" t="s">
        <v>24156</v>
      </c>
      <c r="DL1303" t="s">
        <v>24157</v>
      </c>
      <c r="DN1303" t="s">
        <v>24158</v>
      </c>
      <c r="FF1303" t="s">
        <v>24159</v>
      </c>
    </row>
    <row r="1304" spans="55:162" x14ac:dyDescent="0.2">
      <c r="BC1304" t="s">
        <v>24160</v>
      </c>
      <c r="DL1304" t="s">
        <v>24161</v>
      </c>
      <c r="DN1304" t="s">
        <v>24162</v>
      </c>
      <c r="FF1304" t="s">
        <v>24163</v>
      </c>
    </row>
    <row r="1305" spans="55:162" x14ac:dyDescent="0.2">
      <c r="BC1305" t="s">
        <v>24164</v>
      </c>
      <c r="DL1305" t="s">
        <v>24165</v>
      </c>
      <c r="DN1305" t="s">
        <v>24166</v>
      </c>
      <c r="FF1305" t="s">
        <v>2620</v>
      </c>
    </row>
    <row r="1306" spans="55:162" x14ac:dyDescent="0.2">
      <c r="BC1306" t="s">
        <v>24167</v>
      </c>
      <c r="DL1306" t="s">
        <v>24168</v>
      </c>
      <c r="DN1306" t="s">
        <v>24169</v>
      </c>
      <c r="FF1306" t="s">
        <v>11642</v>
      </c>
    </row>
    <row r="1307" spans="55:162" x14ac:dyDescent="0.2">
      <c r="BC1307" t="s">
        <v>24170</v>
      </c>
      <c r="DL1307" t="s">
        <v>24171</v>
      </c>
      <c r="DN1307" t="s">
        <v>24172</v>
      </c>
      <c r="FF1307" t="s">
        <v>24173</v>
      </c>
    </row>
    <row r="1308" spans="55:162" x14ac:dyDescent="0.2">
      <c r="BC1308" t="s">
        <v>24174</v>
      </c>
      <c r="DL1308" t="s">
        <v>24175</v>
      </c>
      <c r="DN1308" t="s">
        <v>24176</v>
      </c>
      <c r="FF1308" t="s">
        <v>17211</v>
      </c>
    </row>
    <row r="1309" spans="55:162" x14ac:dyDescent="0.2">
      <c r="BC1309" t="s">
        <v>24177</v>
      </c>
      <c r="DL1309" t="s">
        <v>24178</v>
      </c>
      <c r="DN1309" t="s">
        <v>24179</v>
      </c>
      <c r="FF1309" t="s">
        <v>24180</v>
      </c>
    </row>
    <row r="1310" spans="55:162" x14ac:dyDescent="0.2">
      <c r="BC1310" t="s">
        <v>24181</v>
      </c>
      <c r="DL1310" t="s">
        <v>24182</v>
      </c>
      <c r="DN1310" t="s">
        <v>24183</v>
      </c>
      <c r="FF1310" t="s">
        <v>11819</v>
      </c>
    </row>
    <row r="1311" spans="55:162" x14ac:dyDescent="0.2">
      <c r="BC1311" t="s">
        <v>24184</v>
      </c>
      <c r="DL1311" t="s">
        <v>24185</v>
      </c>
      <c r="DN1311" t="s">
        <v>24186</v>
      </c>
      <c r="FF1311" t="s">
        <v>5358</v>
      </c>
    </row>
    <row r="1312" spans="55:162" x14ac:dyDescent="0.2">
      <c r="BC1312" t="s">
        <v>24187</v>
      </c>
      <c r="DL1312" t="s">
        <v>24188</v>
      </c>
      <c r="DN1312" t="s">
        <v>24189</v>
      </c>
      <c r="FF1312" t="s">
        <v>6171</v>
      </c>
    </row>
    <row r="1313" spans="55:162" x14ac:dyDescent="0.2">
      <c r="BC1313" t="s">
        <v>24190</v>
      </c>
      <c r="DL1313" t="s">
        <v>24191</v>
      </c>
      <c r="DN1313" t="s">
        <v>24192</v>
      </c>
      <c r="FF1313" t="s">
        <v>24193</v>
      </c>
    </row>
    <row r="1314" spans="55:162" x14ac:dyDescent="0.2">
      <c r="BC1314" t="s">
        <v>24194</v>
      </c>
      <c r="DL1314" t="s">
        <v>24195</v>
      </c>
      <c r="DN1314" t="s">
        <v>24196</v>
      </c>
      <c r="FF1314" t="s">
        <v>11005</v>
      </c>
    </row>
    <row r="1315" spans="55:162" x14ac:dyDescent="0.2">
      <c r="BC1315" t="s">
        <v>24197</v>
      </c>
      <c r="DL1315" t="s">
        <v>24198</v>
      </c>
      <c r="DN1315" t="s">
        <v>24199</v>
      </c>
      <c r="FF1315" t="s">
        <v>19178</v>
      </c>
    </row>
    <row r="1316" spans="55:162" x14ac:dyDescent="0.2">
      <c r="BC1316" t="s">
        <v>24200</v>
      </c>
      <c r="DL1316" t="s">
        <v>24201</v>
      </c>
      <c r="DN1316" t="s">
        <v>24202</v>
      </c>
      <c r="FF1316" t="s">
        <v>15405</v>
      </c>
    </row>
    <row r="1317" spans="55:162" x14ac:dyDescent="0.2">
      <c r="BC1317" t="s">
        <v>24203</v>
      </c>
      <c r="DL1317" t="s">
        <v>24204</v>
      </c>
      <c r="DN1317" t="s">
        <v>42721</v>
      </c>
      <c r="FF1317" t="s">
        <v>24205</v>
      </c>
    </row>
    <row r="1318" spans="55:162" x14ac:dyDescent="0.2">
      <c r="BC1318" t="s">
        <v>24206</v>
      </c>
      <c r="DL1318" t="s">
        <v>24207</v>
      </c>
      <c r="DN1318" t="s">
        <v>42722</v>
      </c>
      <c r="FF1318" t="s">
        <v>15831</v>
      </c>
    </row>
    <row r="1319" spans="55:162" x14ac:dyDescent="0.2">
      <c r="BC1319" t="s">
        <v>24208</v>
      </c>
      <c r="DL1319" t="s">
        <v>24209</v>
      </c>
      <c r="DN1319" t="s">
        <v>24210</v>
      </c>
      <c r="FF1319" t="s">
        <v>21421</v>
      </c>
    </row>
    <row r="1320" spans="55:162" x14ac:dyDescent="0.2">
      <c r="BC1320" t="s">
        <v>24211</v>
      </c>
      <c r="DL1320" t="s">
        <v>24212</v>
      </c>
      <c r="DN1320" t="s">
        <v>24213</v>
      </c>
      <c r="FF1320" t="s">
        <v>24214</v>
      </c>
    </row>
    <row r="1321" spans="55:162" x14ac:dyDescent="0.2">
      <c r="BC1321" t="s">
        <v>24215</v>
      </c>
      <c r="DL1321" t="s">
        <v>24216</v>
      </c>
      <c r="DN1321" t="s">
        <v>24217</v>
      </c>
      <c r="FF1321" t="s">
        <v>24218</v>
      </c>
    </row>
    <row r="1322" spans="55:162" x14ac:dyDescent="0.2">
      <c r="BC1322" t="s">
        <v>24219</v>
      </c>
      <c r="DL1322" t="s">
        <v>24220</v>
      </c>
      <c r="DN1322" t="s">
        <v>24221</v>
      </c>
      <c r="FF1322" t="s">
        <v>7819</v>
      </c>
    </row>
    <row r="1323" spans="55:162" x14ac:dyDescent="0.2">
      <c r="BC1323" t="s">
        <v>24222</v>
      </c>
      <c r="DL1323" t="s">
        <v>24223</v>
      </c>
      <c r="DN1323" t="s">
        <v>24224</v>
      </c>
      <c r="FF1323" t="s">
        <v>9751</v>
      </c>
    </row>
    <row r="1324" spans="55:162" x14ac:dyDescent="0.2">
      <c r="BC1324" t="s">
        <v>24225</v>
      </c>
      <c r="DL1324" t="s">
        <v>24226</v>
      </c>
      <c r="DN1324" t="s">
        <v>42723</v>
      </c>
      <c r="FF1324" t="s">
        <v>11357</v>
      </c>
    </row>
    <row r="1325" spans="55:162" x14ac:dyDescent="0.2">
      <c r="BC1325" t="s">
        <v>24227</v>
      </c>
      <c r="DL1325" t="s">
        <v>24228</v>
      </c>
      <c r="DN1325" t="s">
        <v>24229</v>
      </c>
      <c r="FF1325" t="s">
        <v>5337</v>
      </c>
    </row>
    <row r="1326" spans="55:162" x14ac:dyDescent="0.2">
      <c r="BC1326" t="s">
        <v>24230</v>
      </c>
      <c r="DL1326" t="s">
        <v>42724</v>
      </c>
      <c r="DN1326" t="s">
        <v>24231</v>
      </c>
      <c r="FF1326" t="s">
        <v>11219</v>
      </c>
    </row>
    <row r="1327" spans="55:162" x14ac:dyDescent="0.2">
      <c r="BC1327" t="s">
        <v>24232</v>
      </c>
      <c r="DL1327" t="s">
        <v>24233</v>
      </c>
      <c r="DN1327" t="s">
        <v>24234</v>
      </c>
      <c r="FF1327" t="s">
        <v>24235</v>
      </c>
    </row>
    <row r="1328" spans="55:162" x14ac:dyDescent="0.2">
      <c r="BC1328" t="s">
        <v>24236</v>
      </c>
      <c r="DL1328" t="s">
        <v>24237</v>
      </c>
      <c r="DN1328" t="s">
        <v>24238</v>
      </c>
      <c r="FF1328" t="s">
        <v>7459</v>
      </c>
    </row>
    <row r="1329" spans="55:162" x14ac:dyDescent="0.2">
      <c r="BC1329" t="s">
        <v>24239</v>
      </c>
      <c r="DL1329" t="s">
        <v>24240</v>
      </c>
      <c r="DN1329" t="s">
        <v>24241</v>
      </c>
      <c r="FF1329" t="s">
        <v>6221</v>
      </c>
    </row>
    <row r="1330" spans="55:162" x14ac:dyDescent="0.2">
      <c r="BC1330" t="s">
        <v>24242</v>
      </c>
      <c r="DL1330" t="s">
        <v>24243</v>
      </c>
      <c r="DN1330" t="s">
        <v>24244</v>
      </c>
      <c r="FF1330" t="s">
        <v>13526</v>
      </c>
    </row>
    <row r="1331" spans="55:162" x14ac:dyDescent="0.2">
      <c r="BC1331" t="s">
        <v>24245</v>
      </c>
      <c r="DL1331" t="s">
        <v>24246</v>
      </c>
      <c r="DN1331" t="s">
        <v>24247</v>
      </c>
      <c r="FF1331" t="s">
        <v>16382</v>
      </c>
    </row>
    <row r="1332" spans="55:162" x14ac:dyDescent="0.2">
      <c r="BC1332" t="s">
        <v>24248</v>
      </c>
      <c r="DL1332" t="s">
        <v>24249</v>
      </c>
      <c r="DN1332" t="s">
        <v>24250</v>
      </c>
      <c r="FF1332" t="s">
        <v>11393</v>
      </c>
    </row>
    <row r="1333" spans="55:162" x14ac:dyDescent="0.2">
      <c r="BC1333" t="s">
        <v>24251</v>
      </c>
      <c r="DL1333" t="s">
        <v>24252</v>
      </c>
      <c r="DN1333" t="s">
        <v>24253</v>
      </c>
      <c r="FF1333" t="s">
        <v>15092</v>
      </c>
    </row>
    <row r="1334" spans="55:162" x14ac:dyDescent="0.2">
      <c r="BC1334" t="s">
        <v>24254</v>
      </c>
      <c r="DL1334" t="s">
        <v>24255</v>
      </c>
      <c r="DN1334" t="s">
        <v>24256</v>
      </c>
      <c r="FF1334" t="s">
        <v>2637</v>
      </c>
    </row>
    <row r="1335" spans="55:162" x14ac:dyDescent="0.2">
      <c r="BC1335" t="s">
        <v>24257</v>
      </c>
      <c r="DL1335" t="s">
        <v>42725</v>
      </c>
      <c r="DN1335" t="s">
        <v>24258</v>
      </c>
      <c r="FF1335" t="s">
        <v>19586</v>
      </c>
    </row>
    <row r="1336" spans="55:162" x14ac:dyDescent="0.2">
      <c r="BC1336" t="s">
        <v>24259</v>
      </c>
      <c r="DL1336" t="s">
        <v>24260</v>
      </c>
      <c r="DN1336" t="s">
        <v>24261</v>
      </c>
      <c r="FF1336" t="s">
        <v>18521</v>
      </c>
    </row>
    <row r="1337" spans="55:162" x14ac:dyDescent="0.2">
      <c r="BC1337" t="s">
        <v>24262</v>
      </c>
      <c r="DL1337" t="s">
        <v>24263</v>
      </c>
      <c r="DN1337" t="s">
        <v>24264</v>
      </c>
      <c r="FF1337" t="s">
        <v>8125</v>
      </c>
    </row>
    <row r="1338" spans="55:162" x14ac:dyDescent="0.2">
      <c r="BC1338" t="s">
        <v>24265</v>
      </c>
      <c r="DL1338" t="s">
        <v>24266</v>
      </c>
      <c r="DN1338" t="s">
        <v>24267</v>
      </c>
      <c r="FF1338" t="s">
        <v>24268</v>
      </c>
    </row>
    <row r="1339" spans="55:162" x14ac:dyDescent="0.2">
      <c r="BC1339" t="s">
        <v>24269</v>
      </c>
      <c r="DL1339" t="s">
        <v>24270</v>
      </c>
      <c r="DN1339" t="s">
        <v>24271</v>
      </c>
      <c r="FF1339" t="s">
        <v>18283</v>
      </c>
    </row>
    <row r="1340" spans="55:162" x14ac:dyDescent="0.2">
      <c r="BC1340" t="s">
        <v>24272</v>
      </c>
      <c r="DL1340" t="s">
        <v>24273</v>
      </c>
      <c r="DN1340" t="s">
        <v>24274</v>
      </c>
      <c r="FF1340" t="s">
        <v>15218</v>
      </c>
    </row>
    <row r="1341" spans="55:162" x14ac:dyDescent="0.2">
      <c r="BC1341" t="s">
        <v>24275</v>
      </c>
      <c r="DL1341" t="s">
        <v>24276</v>
      </c>
      <c r="DN1341" t="s">
        <v>24277</v>
      </c>
      <c r="FF1341" t="s">
        <v>11079</v>
      </c>
    </row>
    <row r="1342" spans="55:162" x14ac:dyDescent="0.2">
      <c r="BC1342" t="s">
        <v>24278</v>
      </c>
      <c r="DL1342" t="s">
        <v>24279</v>
      </c>
      <c r="DN1342" t="s">
        <v>24280</v>
      </c>
      <c r="FF1342" t="s">
        <v>24281</v>
      </c>
    </row>
    <row r="1343" spans="55:162" x14ac:dyDescent="0.2">
      <c r="BC1343" t="s">
        <v>24282</v>
      </c>
      <c r="DL1343" t="s">
        <v>24283</v>
      </c>
      <c r="DN1343" t="s">
        <v>24284</v>
      </c>
      <c r="FF1343" t="s">
        <v>24285</v>
      </c>
    </row>
    <row r="1344" spans="55:162" x14ac:dyDescent="0.2">
      <c r="BC1344" t="s">
        <v>24286</v>
      </c>
      <c r="DL1344" t="s">
        <v>24287</v>
      </c>
      <c r="DN1344" t="s">
        <v>24288</v>
      </c>
      <c r="FF1344" t="s">
        <v>24289</v>
      </c>
    </row>
    <row r="1345" spans="55:162" x14ac:dyDescent="0.2">
      <c r="BC1345" t="s">
        <v>24290</v>
      </c>
      <c r="DL1345" t="s">
        <v>24291</v>
      </c>
      <c r="DN1345" t="s">
        <v>24292</v>
      </c>
      <c r="FF1345" t="s">
        <v>16164</v>
      </c>
    </row>
    <row r="1346" spans="55:162" x14ac:dyDescent="0.2">
      <c r="BC1346" t="s">
        <v>24293</v>
      </c>
      <c r="DL1346" t="s">
        <v>24294</v>
      </c>
      <c r="DN1346" t="s">
        <v>24295</v>
      </c>
      <c r="FF1346" t="s">
        <v>24296</v>
      </c>
    </row>
    <row r="1347" spans="55:162" x14ac:dyDescent="0.2">
      <c r="BC1347" t="s">
        <v>24297</v>
      </c>
      <c r="DL1347" t="s">
        <v>24298</v>
      </c>
      <c r="DN1347" t="s">
        <v>24299</v>
      </c>
      <c r="FF1347" t="s">
        <v>14853</v>
      </c>
    </row>
    <row r="1348" spans="55:162" x14ac:dyDescent="0.2">
      <c r="BC1348" t="s">
        <v>24300</v>
      </c>
      <c r="DL1348" t="s">
        <v>24301</v>
      </c>
      <c r="DN1348" t="s">
        <v>42726</v>
      </c>
      <c r="FF1348" t="s">
        <v>17720</v>
      </c>
    </row>
    <row r="1349" spans="55:162" x14ac:dyDescent="0.2">
      <c r="BC1349" t="s">
        <v>24302</v>
      </c>
      <c r="DL1349" t="s">
        <v>24303</v>
      </c>
      <c r="DN1349" t="s">
        <v>24304</v>
      </c>
      <c r="FF1349" t="s">
        <v>24305</v>
      </c>
    </row>
    <row r="1350" spans="55:162" x14ac:dyDescent="0.2">
      <c r="BC1350" t="s">
        <v>24306</v>
      </c>
      <c r="DL1350" t="s">
        <v>24307</v>
      </c>
      <c r="DN1350" t="s">
        <v>24308</v>
      </c>
      <c r="FF1350" t="s">
        <v>9336</v>
      </c>
    </row>
    <row r="1351" spans="55:162" x14ac:dyDescent="0.2">
      <c r="BC1351" t="s">
        <v>24309</v>
      </c>
      <c r="DL1351" t="s">
        <v>24310</v>
      </c>
      <c r="DN1351" t="s">
        <v>24311</v>
      </c>
      <c r="FF1351" t="s">
        <v>11394</v>
      </c>
    </row>
    <row r="1352" spans="55:162" x14ac:dyDescent="0.2">
      <c r="BC1352" t="s">
        <v>24312</v>
      </c>
      <c r="DL1352" t="s">
        <v>24313</v>
      </c>
      <c r="DN1352" t="s">
        <v>24314</v>
      </c>
      <c r="FF1352" t="s">
        <v>20937</v>
      </c>
    </row>
    <row r="1353" spans="55:162" x14ac:dyDescent="0.2">
      <c r="BC1353" t="s">
        <v>24315</v>
      </c>
      <c r="DL1353" t="s">
        <v>24316</v>
      </c>
      <c r="DN1353" t="s">
        <v>24317</v>
      </c>
      <c r="FF1353" t="s">
        <v>24318</v>
      </c>
    </row>
    <row r="1354" spans="55:162" x14ac:dyDescent="0.2">
      <c r="BC1354" t="s">
        <v>24319</v>
      </c>
      <c r="DL1354" t="s">
        <v>24320</v>
      </c>
      <c r="DN1354" t="s">
        <v>24321</v>
      </c>
      <c r="FF1354" t="s">
        <v>20928</v>
      </c>
    </row>
    <row r="1355" spans="55:162" x14ac:dyDescent="0.2">
      <c r="BC1355" t="s">
        <v>24322</v>
      </c>
      <c r="DL1355" t="s">
        <v>24323</v>
      </c>
      <c r="DN1355" t="s">
        <v>24324</v>
      </c>
      <c r="FF1355" t="s">
        <v>24325</v>
      </c>
    </row>
    <row r="1356" spans="55:162" x14ac:dyDescent="0.2">
      <c r="BC1356" t="s">
        <v>24326</v>
      </c>
      <c r="DL1356" t="s">
        <v>24327</v>
      </c>
      <c r="DN1356" t="s">
        <v>24328</v>
      </c>
      <c r="FF1356" t="s">
        <v>3584</v>
      </c>
    </row>
    <row r="1357" spans="55:162" x14ac:dyDescent="0.2">
      <c r="BC1357" t="s">
        <v>24329</v>
      </c>
      <c r="DL1357" t="s">
        <v>24330</v>
      </c>
      <c r="DN1357" t="s">
        <v>24331</v>
      </c>
      <c r="FF1357" t="s">
        <v>12627</v>
      </c>
    </row>
    <row r="1358" spans="55:162" x14ac:dyDescent="0.2">
      <c r="BC1358" t="s">
        <v>24332</v>
      </c>
      <c r="DL1358" t="s">
        <v>24333</v>
      </c>
      <c r="DN1358" t="s">
        <v>24334</v>
      </c>
      <c r="FF1358" t="s">
        <v>24335</v>
      </c>
    </row>
    <row r="1359" spans="55:162" x14ac:dyDescent="0.2">
      <c r="BC1359" t="s">
        <v>24336</v>
      </c>
      <c r="DL1359" t="s">
        <v>24337</v>
      </c>
      <c r="DN1359" t="s">
        <v>24338</v>
      </c>
      <c r="FF1359" t="s">
        <v>4181</v>
      </c>
    </row>
    <row r="1360" spans="55:162" x14ac:dyDescent="0.2">
      <c r="BC1360" t="s">
        <v>24339</v>
      </c>
      <c r="DL1360" t="s">
        <v>24340</v>
      </c>
      <c r="DN1360" t="s">
        <v>24341</v>
      </c>
      <c r="FF1360" t="s">
        <v>4719</v>
      </c>
    </row>
    <row r="1361" spans="55:162" x14ac:dyDescent="0.2">
      <c r="BC1361" t="s">
        <v>24342</v>
      </c>
      <c r="DL1361" t="s">
        <v>24343</v>
      </c>
      <c r="DN1361" t="s">
        <v>24344</v>
      </c>
      <c r="FF1361" t="s">
        <v>18959</v>
      </c>
    </row>
    <row r="1362" spans="55:162" x14ac:dyDescent="0.2">
      <c r="BC1362" t="s">
        <v>24345</v>
      </c>
      <c r="DL1362" t="s">
        <v>24346</v>
      </c>
      <c r="DN1362" t="s">
        <v>24347</v>
      </c>
      <c r="FF1362" t="s">
        <v>24348</v>
      </c>
    </row>
    <row r="1363" spans="55:162" x14ac:dyDescent="0.2">
      <c r="BC1363" t="s">
        <v>24349</v>
      </c>
      <c r="DL1363" t="s">
        <v>24350</v>
      </c>
      <c r="DN1363" t="s">
        <v>24351</v>
      </c>
      <c r="FF1363" t="s">
        <v>18359</v>
      </c>
    </row>
    <row r="1364" spans="55:162" x14ac:dyDescent="0.2">
      <c r="BC1364" t="s">
        <v>24352</v>
      </c>
      <c r="DL1364" t="s">
        <v>24353</v>
      </c>
      <c r="DN1364" t="s">
        <v>24354</v>
      </c>
      <c r="FF1364" t="s">
        <v>24355</v>
      </c>
    </row>
    <row r="1365" spans="55:162" x14ac:dyDescent="0.2">
      <c r="BC1365" t="s">
        <v>24356</v>
      </c>
      <c r="DL1365" t="s">
        <v>24357</v>
      </c>
      <c r="DN1365" t="s">
        <v>24358</v>
      </c>
      <c r="FF1365" t="s">
        <v>10128</v>
      </c>
    </row>
    <row r="1366" spans="55:162" x14ac:dyDescent="0.2">
      <c r="BC1366" t="s">
        <v>24359</v>
      </c>
      <c r="DL1366" t="s">
        <v>24360</v>
      </c>
      <c r="DN1366" t="s">
        <v>24361</v>
      </c>
      <c r="FF1366" t="s">
        <v>17747</v>
      </c>
    </row>
    <row r="1367" spans="55:162" x14ac:dyDescent="0.2">
      <c r="BC1367" t="s">
        <v>24362</v>
      </c>
      <c r="DL1367" t="s">
        <v>24363</v>
      </c>
      <c r="DN1367" t="s">
        <v>24364</v>
      </c>
      <c r="FF1367" t="s">
        <v>24365</v>
      </c>
    </row>
    <row r="1368" spans="55:162" x14ac:dyDescent="0.2">
      <c r="BC1368" t="s">
        <v>24366</v>
      </c>
      <c r="DL1368" t="s">
        <v>24367</v>
      </c>
      <c r="DN1368" t="s">
        <v>24368</v>
      </c>
      <c r="FF1368" t="s">
        <v>3261</v>
      </c>
    </row>
    <row r="1369" spans="55:162" x14ac:dyDescent="0.2">
      <c r="BC1369" t="s">
        <v>24369</v>
      </c>
      <c r="DL1369" t="s">
        <v>24370</v>
      </c>
      <c r="DN1369" t="s">
        <v>24371</v>
      </c>
      <c r="FF1369" t="s">
        <v>24372</v>
      </c>
    </row>
    <row r="1370" spans="55:162" x14ac:dyDescent="0.2">
      <c r="BC1370" t="s">
        <v>24373</v>
      </c>
      <c r="DL1370" t="s">
        <v>24374</v>
      </c>
      <c r="DN1370" t="s">
        <v>24375</v>
      </c>
      <c r="FF1370" t="s">
        <v>20124</v>
      </c>
    </row>
    <row r="1371" spans="55:162" x14ac:dyDescent="0.2">
      <c r="BC1371" t="s">
        <v>24376</v>
      </c>
      <c r="DL1371" t="s">
        <v>24377</v>
      </c>
      <c r="DN1371" t="s">
        <v>24378</v>
      </c>
      <c r="FF1371" t="s">
        <v>15342</v>
      </c>
    </row>
    <row r="1372" spans="55:162" x14ac:dyDescent="0.2">
      <c r="BC1372" t="s">
        <v>24379</v>
      </c>
      <c r="DL1372" t="s">
        <v>24380</v>
      </c>
      <c r="DN1372" t="s">
        <v>24381</v>
      </c>
      <c r="FF1372" t="s">
        <v>24382</v>
      </c>
    </row>
    <row r="1373" spans="55:162" x14ac:dyDescent="0.2">
      <c r="BC1373" t="s">
        <v>24383</v>
      </c>
      <c r="DL1373" t="s">
        <v>24384</v>
      </c>
      <c r="DN1373" t="s">
        <v>24385</v>
      </c>
      <c r="FF1373" t="s">
        <v>24386</v>
      </c>
    </row>
    <row r="1374" spans="55:162" x14ac:dyDescent="0.2">
      <c r="BC1374" t="s">
        <v>24387</v>
      </c>
      <c r="DL1374" t="s">
        <v>24388</v>
      </c>
      <c r="DN1374" t="s">
        <v>24389</v>
      </c>
      <c r="FF1374" t="s">
        <v>13425</v>
      </c>
    </row>
    <row r="1375" spans="55:162" x14ac:dyDescent="0.2">
      <c r="BC1375" t="s">
        <v>24390</v>
      </c>
      <c r="DL1375" t="s">
        <v>24391</v>
      </c>
      <c r="DN1375" t="s">
        <v>24392</v>
      </c>
      <c r="FF1375" t="s">
        <v>14211</v>
      </c>
    </row>
    <row r="1376" spans="55:162" x14ac:dyDescent="0.2">
      <c r="BC1376" t="s">
        <v>24393</v>
      </c>
      <c r="DL1376" t="s">
        <v>24394</v>
      </c>
      <c r="DN1376" t="s">
        <v>24395</v>
      </c>
      <c r="FF1376" t="s">
        <v>19309</v>
      </c>
    </row>
    <row r="1377" spans="55:162" x14ac:dyDescent="0.2">
      <c r="BC1377" t="s">
        <v>24393</v>
      </c>
      <c r="DL1377" t="s">
        <v>24396</v>
      </c>
      <c r="DN1377" t="s">
        <v>24397</v>
      </c>
      <c r="FF1377" t="s">
        <v>24398</v>
      </c>
    </row>
    <row r="1378" spans="55:162" x14ac:dyDescent="0.2">
      <c r="BC1378" t="s">
        <v>24399</v>
      </c>
      <c r="DL1378" t="s">
        <v>24400</v>
      </c>
      <c r="DN1378" t="s">
        <v>24401</v>
      </c>
      <c r="FF1378" t="s">
        <v>8538</v>
      </c>
    </row>
    <row r="1379" spans="55:162" x14ac:dyDescent="0.2">
      <c r="BC1379" t="s">
        <v>24402</v>
      </c>
      <c r="DL1379" t="s">
        <v>24403</v>
      </c>
      <c r="DN1379" t="s">
        <v>24404</v>
      </c>
      <c r="FF1379" t="s">
        <v>5801</v>
      </c>
    </row>
    <row r="1380" spans="55:162" x14ac:dyDescent="0.2">
      <c r="BC1380" t="s">
        <v>24405</v>
      </c>
      <c r="DL1380" t="s">
        <v>24406</v>
      </c>
      <c r="DN1380" t="s">
        <v>24407</v>
      </c>
      <c r="FF1380" t="s">
        <v>2979</v>
      </c>
    </row>
    <row r="1381" spans="55:162" x14ac:dyDescent="0.2">
      <c r="BC1381" t="s">
        <v>24408</v>
      </c>
      <c r="DL1381" t="s">
        <v>24409</v>
      </c>
      <c r="DN1381" t="s">
        <v>24410</v>
      </c>
      <c r="FF1381" t="s">
        <v>24411</v>
      </c>
    </row>
    <row r="1382" spans="55:162" x14ac:dyDescent="0.2">
      <c r="BC1382" t="s">
        <v>24412</v>
      </c>
      <c r="DL1382" t="s">
        <v>24413</v>
      </c>
      <c r="DN1382" t="s">
        <v>24414</v>
      </c>
      <c r="FF1382" t="s">
        <v>24415</v>
      </c>
    </row>
    <row r="1383" spans="55:162" x14ac:dyDescent="0.2">
      <c r="BC1383" t="s">
        <v>24416</v>
      </c>
      <c r="DL1383" t="s">
        <v>24417</v>
      </c>
      <c r="DN1383" t="s">
        <v>24418</v>
      </c>
      <c r="FF1383" t="s">
        <v>24419</v>
      </c>
    </row>
    <row r="1384" spans="55:162" x14ac:dyDescent="0.2">
      <c r="BC1384" t="s">
        <v>24420</v>
      </c>
      <c r="DL1384" t="s">
        <v>24421</v>
      </c>
      <c r="DN1384" t="s">
        <v>24422</v>
      </c>
      <c r="FF1384" t="s">
        <v>24423</v>
      </c>
    </row>
    <row r="1385" spans="55:162" x14ac:dyDescent="0.2">
      <c r="BC1385" t="s">
        <v>24424</v>
      </c>
      <c r="DL1385" t="s">
        <v>24425</v>
      </c>
      <c r="DN1385" t="s">
        <v>24426</v>
      </c>
      <c r="FF1385" t="s">
        <v>13648</v>
      </c>
    </row>
    <row r="1386" spans="55:162" x14ac:dyDescent="0.2">
      <c r="BC1386" t="s">
        <v>24427</v>
      </c>
      <c r="DL1386" t="s">
        <v>24428</v>
      </c>
      <c r="DN1386" t="s">
        <v>24429</v>
      </c>
      <c r="FF1386" t="s">
        <v>14096</v>
      </c>
    </row>
    <row r="1387" spans="55:162" x14ac:dyDescent="0.2">
      <c r="BC1387" t="s">
        <v>24430</v>
      </c>
      <c r="DL1387" t="s">
        <v>24431</v>
      </c>
      <c r="DN1387" t="s">
        <v>24432</v>
      </c>
      <c r="FF1387" t="s">
        <v>20317</v>
      </c>
    </row>
    <row r="1388" spans="55:162" x14ac:dyDescent="0.2">
      <c r="BC1388" t="s">
        <v>24433</v>
      </c>
      <c r="DL1388" t="s">
        <v>24434</v>
      </c>
      <c r="DN1388" t="s">
        <v>24435</v>
      </c>
      <c r="FF1388" t="s">
        <v>4967</v>
      </c>
    </row>
    <row r="1389" spans="55:162" x14ac:dyDescent="0.2">
      <c r="BC1389" t="s">
        <v>24436</v>
      </c>
      <c r="DL1389" t="s">
        <v>24437</v>
      </c>
      <c r="DN1389" t="s">
        <v>24438</v>
      </c>
      <c r="FF1389" t="s">
        <v>10970</v>
      </c>
    </row>
    <row r="1390" spans="55:162" x14ac:dyDescent="0.2">
      <c r="BC1390" t="s">
        <v>24439</v>
      </c>
      <c r="DL1390" t="s">
        <v>24440</v>
      </c>
      <c r="DN1390" t="s">
        <v>24441</v>
      </c>
      <c r="FF1390" t="s">
        <v>24442</v>
      </c>
    </row>
    <row r="1391" spans="55:162" x14ac:dyDescent="0.2">
      <c r="BC1391" t="s">
        <v>24443</v>
      </c>
      <c r="DL1391" t="s">
        <v>24444</v>
      </c>
      <c r="DN1391" t="s">
        <v>24445</v>
      </c>
      <c r="FF1391" t="s">
        <v>15851</v>
      </c>
    </row>
    <row r="1392" spans="55:162" x14ac:dyDescent="0.2">
      <c r="BC1392" t="s">
        <v>24446</v>
      </c>
      <c r="DL1392" t="s">
        <v>24447</v>
      </c>
      <c r="DN1392" t="s">
        <v>24448</v>
      </c>
      <c r="FF1392" t="s">
        <v>14970</v>
      </c>
    </row>
    <row r="1393" spans="55:162" x14ac:dyDescent="0.2">
      <c r="BC1393" t="s">
        <v>24449</v>
      </c>
      <c r="DL1393" t="s">
        <v>24450</v>
      </c>
      <c r="DN1393" t="s">
        <v>24451</v>
      </c>
      <c r="FF1393" t="s">
        <v>24452</v>
      </c>
    </row>
    <row r="1394" spans="55:162" x14ac:dyDescent="0.2">
      <c r="BC1394" t="s">
        <v>24453</v>
      </c>
      <c r="DL1394" t="s">
        <v>24454</v>
      </c>
      <c r="DN1394" t="s">
        <v>24455</v>
      </c>
      <c r="FF1394" t="s">
        <v>14815</v>
      </c>
    </row>
    <row r="1395" spans="55:162" x14ac:dyDescent="0.2">
      <c r="BC1395" t="s">
        <v>24456</v>
      </c>
      <c r="DL1395" t="s">
        <v>24457</v>
      </c>
      <c r="DN1395" t="s">
        <v>24458</v>
      </c>
      <c r="FF1395" t="s">
        <v>21374</v>
      </c>
    </row>
    <row r="1396" spans="55:162" x14ac:dyDescent="0.2">
      <c r="BC1396" t="s">
        <v>24459</v>
      </c>
      <c r="DL1396" t="s">
        <v>24460</v>
      </c>
      <c r="DN1396" t="s">
        <v>24461</v>
      </c>
      <c r="FF1396" t="s">
        <v>24462</v>
      </c>
    </row>
    <row r="1397" spans="55:162" x14ac:dyDescent="0.2">
      <c r="BC1397" t="s">
        <v>24463</v>
      </c>
      <c r="DL1397" t="s">
        <v>24464</v>
      </c>
      <c r="DN1397" t="s">
        <v>24465</v>
      </c>
      <c r="FF1397" t="s">
        <v>24466</v>
      </c>
    </row>
    <row r="1398" spans="55:162" x14ac:dyDescent="0.2">
      <c r="BC1398" t="s">
        <v>24467</v>
      </c>
      <c r="DL1398" t="s">
        <v>24468</v>
      </c>
      <c r="DN1398" t="s">
        <v>24469</v>
      </c>
      <c r="FF1398" t="s">
        <v>24470</v>
      </c>
    </row>
    <row r="1399" spans="55:162" x14ac:dyDescent="0.2">
      <c r="BC1399" t="s">
        <v>24471</v>
      </c>
      <c r="DL1399" t="s">
        <v>24472</v>
      </c>
      <c r="DN1399" t="s">
        <v>24473</v>
      </c>
      <c r="FF1399" t="s">
        <v>24474</v>
      </c>
    </row>
    <row r="1400" spans="55:162" x14ac:dyDescent="0.2">
      <c r="BC1400" t="s">
        <v>24475</v>
      </c>
      <c r="DL1400" t="s">
        <v>24476</v>
      </c>
      <c r="DN1400" t="s">
        <v>24477</v>
      </c>
      <c r="FF1400" t="s">
        <v>10865</v>
      </c>
    </row>
    <row r="1401" spans="55:162" x14ac:dyDescent="0.2">
      <c r="BC1401" t="s">
        <v>24478</v>
      </c>
      <c r="DL1401" t="s">
        <v>24479</v>
      </c>
      <c r="DN1401" t="s">
        <v>24480</v>
      </c>
      <c r="FF1401" t="s">
        <v>24481</v>
      </c>
    </row>
    <row r="1402" spans="55:162" x14ac:dyDescent="0.2">
      <c r="BC1402" t="s">
        <v>24482</v>
      </c>
      <c r="DL1402" t="s">
        <v>24483</v>
      </c>
      <c r="DN1402" t="s">
        <v>24484</v>
      </c>
      <c r="FF1402" t="s">
        <v>8227</v>
      </c>
    </row>
    <row r="1403" spans="55:162" x14ac:dyDescent="0.2">
      <c r="BC1403" t="s">
        <v>24485</v>
      </c>
      <c r="DL1403" t="s">
        <v>24486</v>
      </c>
      <c r="DN1403" t="s">
        <v>24487</v>
      </c>
      <c r="FF1403" t="s">
        <v>14930</v>
      </c>
    </row>
    <row r="1404" spans="55:162" x14ac:dyDescent="0.2">
      <c r="BC1404" t="s">
        <v>24488</v>
      </c>
      <c r="DL1404" t="s">
        <v>24489</v>
      </c>
      <c r="DN1404" t="s">
        <v>24490</v>
      </c>
      <c r="FF1404" t="s">
        <v>14583</v>
      </c>
    </row>
    <row r="1405" spans="55:162" x14ac:dyDescent="0.2">
      <c r="BC1405" t="s">
        <v>24491</v>
      </c>
      <c r="DL1405" t="s">
        <v>24492</v>
      </c>
      <c r="DN1405" t="s">
        <v>24493</v>
      </c>
      <c r="FF1405" t="s">
        <v>17902</v>
      </c>
    </row>
    <row r="1406" spans="55:162" x14ac:dyDescent="0.2">
      <c r="BC1406" t="s">
        <v>24494</v>
      </c>
      <c r="DL1406" t="s">
        <v>24495</v>
      </c>
      <c r="DN1406" t="s">
        <v>24496</v>
      </c>
      <c r="FF1406" t="s">
        <v>14771</v>
      </c>
    </row>
    <row r="1407" spans="55:162" x14ac:dyDescent="0.2">
      <c r="BC1407" t="s">
        <v>24497</v>
      </c>
      <c r="DL1407" t="s">
        <v>24498</v>
      </c>
      <c r="DN1407" t="s">
        <v>42727</v>
      </c>
      <c r="FF1407" t="s">
        <v>20069</v>
      </c>
    </row>
    <row r="1408" spans="55:162" x14ac:dyDescent="0.2">
      <c r="BC1408" t="s">
        <v>24499</v>
      </c>
      <c r="DL1408" t="s">
        <v>24500</v>
      </c>
      <c r="DN1408" t="s">
        <v>24501</v>
      </c>
      <c r="FF1408" t="s">
        <v>5433</v>
      </c>
    </row>
    <row r="1409" spans="55:162" x14ac:dyDescent="0.2">
      <c r="BC1409" t="s">
        <v>24502</v>
      </c>
      <c r="DL1409" t="s">
        <v>24503</v>
      </c>
      <c r="DN1409" t="s">
        <v>24504</v>
      </c>
      <c r="FF1409" t="s">
        <v>24505</v>
      </c>
    </row>
    <row r="1410" spans="55:162" x14ac:dyDescent="0.2">
      <c r="BC1410" t="s">
        <v>24506</v>
      </c>
      <c r="DL1410" t="s">
        <v>42728</v>
      </c>
      <c r="DN1410" t="s">
        <v>42729</v>
      </c>
      <c r="FF1410" t="s">
        <v>3518</v>
      </c>
    </row>
    <row r="1411" spans="55:162" x14ac:dyDescent="0.2">
      <c r="BC1411" t="s">
        <v>24507</v>
      </c>
      <c r="DL1411" t="s">
        <v>24508</v>
      </c>
      <c r="DN1411" t="s">
        <v>24509</v>
      </c>
      <c r="FF1411" t="s">
        <v>601</v>
      </c>
    </row>
    <row r="1412" spans="55:162" x14ac:dyDescent="0.2">
      <c r="BC1412" t="s">
        <v>24510</v>
      </c>
      <c r="DL1412" t="s">
        <v>24511</v>
      </c>
      <c r="DN1412" t="s">
        <v>24512</v>
      </c>
      <c r="FF1412" t="s">
        <v>24513</v>
      </c>
    </row>
    <row r="1413" spans="55:162" x14ac:dyDescent="0.2">
      <c r="BC1413" t="s">
        <v>24514</v>
      </c>
      <c r="DL1413" t="s">
        <v>42730</v>
      </c>
      <c r="DN1413" t="s">
        <v>24515</v>
      </c>
      <c r="FF1413" t="s">
        <v>7688</v>
      </c>
    </row>
    <row r="1414" spans="55:162" x14ac:dyDescent="0.2">
      <c r="BC1414" t="s">
        <v>24516</v>
      </c>
      <c r="DL1414" t="s">
        <v>24517</v>
      </c>
      <c r="DN1414" t="s">
        <v>24518</v>
      </c>
      <c r="FF1414" t="s">
        <v>24519</v>
      </c>
    </row>
    <row r="1415" spans="55:162" x14ac:dyDescent="0.2">
      <c r="BC1415" t="s">
        <v>24520</v>
      </c>
      <c r="DL1415" t="s">
        <v>24521</v>
      </c>
      <c r="DN1415" t="s">
        <v>24522</v>
      </c>
      <c r="FF1415" t="s">
        <v>12831</v>
      </c>
    </row>
    <row r="1416" spans="55:162" x14ac:dyDescent="0.2">
      <c r="BC1416" t="s">
        <v>24523</v>
      </c>
      <c r="DL1416" t="s">
        <v>24524</v>
      </c>
      <c r="DN1416" t="s">
        <v>24525</v>
      </c>
      <c r="FF1416" t="s">
        <v>9009</v>
      </c>
    </row>
    <row r="1417" spans="55:162" x14ac:dyDescent="0.2">
      <c r="BC1417" t="s">
        <v>24526</v>
      </c>
      <c r="DL1417" t="s">
        <v>24527</v>
      </c>
      <c r="DN1417" t="s">
        <v>42731</v>
      </c>
      <c r="FF1417" t="s">
        <v>16203</v>
      </c>
    </row>
    <row r="1418" spans="55:162" x14ac:dyDescent="0.2">
      <c r="BC1418" t="s">
        <v>24528</v>
      </c>
      <c r="DL1418" t="s">
        <v>24529</v>
      </c>
      <c r="DN1418" t="s">
        <v>24530</v>
      </c>
      <c r="FF1418" t="s">
        <v>20092</v>
      </c>
    </row>
    <row r="1419" spans="55:162" x14ac:dyDescent="0.2">
      <c r="BC1419" t="s">
        <v>24531</v>
      </c>
      <c r="DL1419" t="s">
        <v>24532</v>
      </c>
      <c r="DN1419" t="s">
        <v>24533</v>
      </c>
      <c r="FF1419" t="s">
        <v>24534</v>
      </c>
    </row>
    <row r="1420" spans="55:162" x14ac:dyDescent="0.2">
      <c r="BC1420" t="s">
        <v>24535</v>
      </c>
      <c r="DL1420" t="s">
        <v>24536</v>
      </c>
      <c r="DN1420" t="s">
        <v>24537</v>
      </c>
      <c r="FF1420" t="s">
        <v>18244</v>
      </c>
    </row>
    <row r="1421" spans="55:162" x14ac:dyDescent="0.2">
      <c r="BC1421" t="s">
        <v>24538</v>
      </c>
      <c r="DL1421" t="s">
        <v>24539</v>
      </c>
      <c r="DN1421" t="s">
        <v>24540</v>
      </c>
      <c r="FF1421" t="s">
        <v>15565</v>
      </c>
    </row>
    <row r="1422" spans="55:162" x14ac:dyDescent="0.2">
      <c r="BC1422" t="s">
        <v>24541</v>
      </c>
      <c r="DL1422" t="s">
        <v>24542</v>
      </c>
      <c r="DN1422" t="s">
        <v>24543</v>
      </c>
      <c r="FF1422" t="s">
        <v>24544</v>
      </c>
    </row>
    <row r="1423" spans="55:162" x14ac:dyDescent="0.2">
      <c r="BC1423" t="s">
        <v>24545</v>
      </c>
      <c r="DL1423" t="s">
        <v>24546</v>
      </c>
      <c r="DN1423" t="s">
        <v>24547</v>
      </c>
      <c r="FF1423" t="s">
        <v>20191</v>
      </c>
    </row>
    <row r="1424" spans="55:162" x14ac:dyDescent="0.2">
      <c r="BC1424" t="s">
        <v>24548</v>
      </c>
      <c r="DL1424" t="s">
        <v>24549</v>
      </c>
      <c r="DN1424" t="s">
        <v>24550</v>
      </c>
      <c r="FF1424" t="s">
        <v>20012</v>
      </c>
    </row>
    <row r="1425" spans="55:162" x14ac:dyDescent="0.2">
      <c r="BC1425" t="s">
        <v>24551</v>
      </c>
      <c r="DL1425" t="s">
        <v>24552</v>
      </c>
      <c r="DN1425" t="s">
        <v>24553</v>
      </c>
      <c r="FF1425" t="s">
        <v>15545</v>
      </c>
    </row>
    <row r="1426" spans="55:162" x14ac:dyDescent="0.2">
      <c r="BC1426" t="s">
        <v>24554</v>
      </c>
      <c r="DL1426" t="s">
        <v>24555</v>
      </c>
      <c r="DN1426" t="s">
        <v>24556</v>
      </c>
      <c r="FF1426" t="s">
        <v>2919</v>
      </c>
    </row>
    <row r="1427" spans="55:162" x14ac:dyDescent="0.2">
      <c r="BC1427" t="s">
        <v>24557</v>
      </c>
      <c r="DL1427" t="s">
        <v>24558</v>
      </c>
      <c r="DN1427" t="s">
        <v>24559</v>
      </c>
      <c r="FF1427" t="s">
        <v>19298</v>
      </c>
    </row>
    <row r="1428" spans="55:162" x14ac:dyDescent="0.2">
      <c r="BC1428" t="s">
        <v>24560</v>
      </c>
      <c r="DL1428" t="s">
        <v>24561</v>
      </c>
      <c r="DN1428" t="s">
        <v>24562</v>
      </c>
      <c r="FF1428" t="s">
        <v>24563</v>
      </c>
    </row>
    <row r="1429" spans="55:162" x14ac:dyDescent="0.2">
      <c r="BC1429" t="s">
        <v>24564</v>
      </c>
      <c r="DL1429" t="s">
        <v>24565</v>
      </c>
      <c r="DN1429" t="s">
        <v>24566</v>
      </c>
      <c r="FF1429" t="s">
        <v>24567</v>
      </c>
    </row>
    <row r="1430" spans="55:162" x14ac:dyDescent="0.2">
      <c r="BC1430" t="s">
        <v>24568</v>
      </c>
      <c r="DL1430" t="s">
        <v>24569</v>
      </c>
      <c r="DN1430" t="s">
        <v>24570</v>
      </c>
      <c r="FF1430" t="s">
        <v>16897</v>
      </c>
    </row>
    <row r="1431" spans="55:162" x14ac:dyDescent="0.2">
      <c r="BC1431" t="s">
        <v>24571</v>
      </c>
      <c r="DL1431" t="s">
        <v>24572</v>
      </c>
      <c r="DN1431" t="s">
        <v>24573</v>
      </c>
      <c r="FF1431" t="s">
        <v>5278</v>
      </c>
    </row>
    <row r="1432" spans="55:162" x14ac:dyDescent="0.2">
      <c r="BC1432" t="s">
        <v>24574</v>
      </c>
      <c r="DL1432" t="s">
        <v>24575</v>
      </c>
      <c r="DN1432" t="s">
        <v>24576</v>
      </c>
      <c r="FF1432" t="s">
        <v>18678</v>
      </c>
    </row>
    <row r="1433" spans="55:162" x14ac:dyDescent="0.2">
      <c r="BC1433" t="s">
        <v>24577</v>
      </c>
      <c r="DL1433" t="s">
        <v>24578</v>
      </c>
      <c r="DN1433" t="s">
        <v>24579</v>
      </c>
      <c r="FF1433" t="s">
        <v>19391</v>
      </c>
    </row>
    <row r="1434" spans="55:162" x14ac:dyDescent="0.2">
      <c r="BC1434" t="s">
        <v>24580</v>
      </c>
      <c r="DL1434" t="s">
        <v>24581</v>
      </c>
      <c r="DN1434" t="s">
        <v>24582</v>
      </c>
      <c r="FF1434" t="s">
        <v>690</v>
      </c>
    </row>
    <row r="1435" spans="55:162" x14ac:dyDescent="0.2">
      <c r="BC1435" t="s">
        <v>24583</v>
      </c>
      <c r="DL1435" t="s">
        <v>24584</v>
      </c>
      <c r="DN1435" t="s">
        <v>24585</v>
      </c>
      <c r="FF1435" t="s">
        <v>2242</v>
      </c>
    </row>
    <row r="1436" spans="55:162" x14ac:dyDescent="0.2">
      <c r="BC1436" t="s">
        <v>24586</v>
      </c>
      <c r="DL1436" t="s">
        <v>24587</v>
      </c>
      <c r="DN1436" t="s">
        <v>24588</v>
      </c>
      <c r="FF1436" t="s">
        <v>24589</v>
      </c>
    </row>
    <row r="1437" spans="55:162" x14ac:dyDescent="0.2">
      <c r="BC1437" t="s">
        <v>24590</v>
      </c>
      <c r="DL1437" t="s">
        <v>24591</v>
      </c>
      <c r="DN1437" t="s">
        <v>24592</v>
      </c>
      <c r="FF1437" t="s">
        <v>13183</v>
      </c>
    </row>
    <row r="1438" spans="55:162" x14ac:dyDescent="0.2">
      <c r="BC1438" t="s">
        <v>24593</v>
      </c>
      <c r="DL1438" t="s">
        <v>24594</v>
      </c>
      <c r="DN1438" t="s">
        <v>24595</v>
      </c>
      <c r="FF1438" t="s">
        <v>24596</v>
      </c>
    </row>
    <row r="1439" spans="55:162" x14ac:dyDescent="0.2">
      <c r="BC1439" t="s">
        <v>24597</v>
      </c>
      <c r="DL1439" t="s">
        <v>24598</v>
      </c>
      <c r="DN1439" t="s">
        <v>24599</v>
      </c>
      <c r="FF1439" t="s">
        <v>8487</v>
      </c>
    </row>
    <row r="1440" spans="55:162" x14ac:dyDescent="0.2">
      <c r="BC1440" t="s">
        <v>24600</v>
      </c>
      <c r="DL1440" t="s">
        <v>24601</v>
      </c>
      <c r="DN1440" t="s">
        <v>24602</v>
      </c>
      <c r="FF1440" t="s">
        <v>9960</v>
      </c>
    </row>
    <row r="1441" spans="55:162" x14ac:dyDescent="0.2">
      <c r="BC1441" t="s">
        <v>24603</v>
      </c>
      <c r="DL1441" t="s">
        <v>24604</v>
      </c>
      <c r="DN1441" t="s">
        <v>42732</v>
      </c>
      <c r="FF1441" t="s">
        <v>13723</v>
      </c>
    </row>
    <row r="1442" spans="55:162" x14ac:dyDescent="0.2">
      <c r="BC1442" t="s">
        <v>24605</v>
      </c>
      <c r="DL1442" t="s">
        <v>24606</v>
      </c>
      <c r="DN1442" t="s">
        <v>24607</v>
      </c>
      <c r="FF1442" t="s">
        <v>5759</v>
      </c>
    </row>
    <row r="1443" spans="55:162" x14ac:dyDescent="0.2">
      <c r="BC1443" t="s">
        <v>24608</v>
      </c>
      <c r="DL1443" t="s">
        <v>24609</v>
      </c>
      <c r="DN1443" t="s">
        <v>24610</v>
      </c>
      <c r="FF1443" t="s">
        <v>24611</v>
      </c>
    </row>
    <row r="1444" spans="55:162" x14ac:dyDescent="0.2">
      <c r="BC1444" t="s">
        <v>24612</v>
      </c>
      <c r="DL1444" t="s">
        <v>24613</v>
      </c>
      <c r="DN1444" t="s">
        <v>24614</v>
      </c>
      <c r="FF1444" t="s">
        <v>24615</v>
      </c>
    </row>
    <row r="1445" spans="55:162" x14ac:dyDescent="0.2">
      <c r="BC1445" t="s">
        <v>24616</v>
      </c>
      <c r="DL1445" t="s">
        <v>24617</v>
      </c>
      <c r="DN1445" t="s">
        <v>24618</v>
      </c>
      <c r="FF1445" t="s">
        <v>20542</v>
      </c>
    </row>
    <row r="1446" spans="55:162" x14ac:dyDescent="0.2">
      <c r="BC1446" t="s">
        <v>24619</v>
      </c>
      <c r="DL1446" t="s">
        <v>24620</v>
      </c>
      <c r="DN1446" t="s">
        <v>24621</v>
      </c>
      <c r="FF1446" t="s">
        <v>24622</v>
      </c>
    </row>
    <row r="1447" spans="55:162" x14ac:dyDescent="0.2">
      <c r="BC1447" t="s">
        <v>24623</v>
      </c>
      <c r="DL1447" t="s">
        <v>24624</v>
      </c>
      <c r="DN1447" t="s">
        <v>24625</v>
      </c>
      <c r="FF1447" t="s">
        <v>24626</v>
      </c>
    </row>
    <row r="1448" spans="55:162" x14ac:dyDescent="0.2">
      <c r="BC1448" t="s">
        <v>24627</v>
      </c>
      <c r="DL1448" t="s">
        <v>24628</v>
      </c>
      <c r="DN1448" t="s">
        <v>24629</v>
      </c>
      <c r="FF1448" t="s">
        <v>24630</v>
      </c>
    </row>
    <row r="1449" spans="55:162" x14ac:dyDescent="0.2">
      <c r="BC1449" t="s">
        <v>24631</v>
      </c>
      <c r="DL1449" t="s">
        <v>24632</v>
      </c>
      <c r="DN1449" t="s">
        <v>24633</v>
      </c>
      <c r="FF1449" t="s">
        <v>24634</v>
      </c>
    </row>
    <row r="1450" spans="55:162" x14ac:dyDescent="0.2">
      <c r="BC1450" t="s">
        <v>24635</v>
      </c>
      <c r="DL1450" t="s">
        <v>24636</v>
      </c>
      <c r="DN1450" t="s">
        <v>24637</v>
      </c>
      <c r="FF1450" t="s">
        <v>24638</v>
      </c>
    </row>
    <row r="1451" spans="55:162" x14ac:dyDescent="0.2">
      <c r="BC1451" t="s">
        <v>24639</v>
      </c>
      <c r="DL1451" t="s">
        <v>24640</v>
      </c>
      <c r="DN1451" t="s">
        <v>24641</v>
      </c>
      <c r="FF1451" t="s">
        <v>6493</v>
      </c>
    </row>
    <row r="1452" spans="55:162" x14ac:dyDescent="0.2">
      <c r="BC1452" t="s">
        <v>24642</v>
      </c>
      <c r="DL1452" t="s">
        <v>24643</v>
      </c>
      <c r="DN1452" t="s">
        <v>24644</v>
      </c>
      <c r="FF1452" t="s">
        <v>4664</v>
      </c>
    </row>
    <row r="1453" spans="55:162" x14ac:dyDescent="0.2">
      <c r="BC1453" t="s">
        <v>24645</v>
      </c>
      <c r="DL1453" t="s">
        <v>24646</v>
      </c>
      <c r="DN1453" t="s">
        <v>24647</v>
      </c>
      <c r="FF1453" t="s">
        <v>15731</v>
      </c>
    </row>
    <row r="1454" spans="55:162" x14ac:dyDescent="0.2">
      <c r="BC1454" t="s">
        <v>24648</v>
      </c>
      <c r="DL1454" t="s">
        <v>24649</v>
      </c>
      <c r="DN1454" t="s">
        <v>24650</v>
      </c>
      <c r="FF1454" t="s">
        <v>18153</v>
      </c>
    </row>
    <row r="1455" spans="55:162" x14ac:dyDescent="0.2">
      <c r="BC1455" t="s">
        <v>24651</v>
      </c>
      <c r="DL1455" t="s">
        <v>24652</v>
      </c>
      <c r="DN1455" t="s">
        <v>24653</v>
      </c>
      <c r="FF1455" t="s">
        <v>19052</v>
      </c>
    </row>
    <row r="1456" spans="55:162" x14ac:dyDescent="0.2">
      <c r="BC1456" t="s">
        <v>24654</v>
      </c>
      <c r="DL1456" t="s">
        <v>24655</v>
      </c>
      <c r="DN1456" t="s">
        <v>24656</v>
      </c>
      <c r="FF1456" t="s">
        <v>24657</v>
      </c>
    </row>
    <row r="1457" spans="55:162" x14ac:dyDescent="0.2">
      <c r="BC1457" t="s">
        <v>24658</v>
      </c>
      <c r="DL1457" t="s">
        <v>24659</v>
      </c>
      <c r="DN1457" t="s">
        <v>24660</v>
      </c>
      <c r="FF1457" t="s">
        <v>2707</v>
      </c>
    </row>
    <row r="1458" spans="55:162" x14ac:dyDescent="0.2">
      <c r="BC1458" t="s">
        <v>24661</v>
      </c>
      <c r="DL1458" t="s">
        <v>24662</v>
      </c>
      <c r="DN1458" t="s">
        <v>24663</v>
      </c>
      <c r="FF1458" t="s">
        <v>24664</v>
      </c>
    </row>
    <row r="1459" spans="55:162" x14ac:dyDescent="0.2">
      <c r="BC1459" t="s">
        <v>24665</v>
      </c>
      <c r="DL1459" t="s">
        <v>24666</v>
      </c>
      <c r="DN1459" t="s">
        <v>24667</v>
      </c>
      <c r="FF1459" t="s">
        <v>17393</v>
      </c>
    </row>
    <row r="1460" spans="55:162" x14ac:dyDescent="0.2">
      <c r="BC1460" t="s">
        <v>24668</v>
      </c>
      <c r="DL1460" t="s">
        <v>24669</v>
      </c>
      <c r="DN1460" t="s">
        <v>42733</v>
      </c>
      <c r="FF1460" t="s">
        <v>12576</v>
      </c>
    </row>
    <row r="1461" spans="55:162" x14ac:dyDescent="0.2">
      <c r="BC1461" t="s">
        <v>24670</v>
      </c>
      <c r="DL1461" t="s">
        <v>24671</v>
      </c>
      <c r="DN1461" t="s">
        <v>24672</v>
      </c>
      <c r="FF1461" t="s">
        <v>19784</v>
      </c>
    </row>
    <row r="1462" spans="55:162" x14ac:dyDescent="0.2">
      <c r="BC1462" t="s">
        <v>24673</v>
      </c>
      <c r="DL1462" t="s">
        <v>24674</v>
      </c>
      <c r="DN1462" t="s">
        <v>24675</v>
      </c>
      <c r="FF1462" t="s">
        <v>24676</v>
      </c>
    </row>
    <row r="1463" spans="55:162" x14ac:dyDescent="0.2">
      <c r="BC1463" t="s">
        <v>24677</v>
      </c>
      <c r="DL1463" t="s">
        <v>24678</v>
      </c>
      <c r="DN1463" t="s">
        <v>24679</v>
      </c>
      <c r="FF1463" t="s">
        <v>24680</v>
      </c>
    </row>
    <row r="1464" spans="55:162" x14ac:dyDescent="0.2">
      <c r="BC1464" t="s">
        <v>24681</v>
      </c>
      <c r="DL1464" t="s">
        <v>24682</v>
      </c>
      <c r="DN1464" t="s">
        <v>24683</v>
      </c>
      <c r="FF1464" t="s">
        <v>17010</v>
      </c>
    </row>
    <row r="1465" spans="55:162" x14ac:dyDescent="0.2">
      <c r="BC1465" t="s">
        <v>24684</v>
      </c>
      <c r="DL1465" t="s">
        <v>24685</v>
      </c>
      <c r="DN1465" t="s">
        <v>24686</v>
      </c>
      <c r="FF1465" t="s">
        <v>24687</v>
      </c>
    </row>
    <row r="1466" spans="55:162" x14ac:dyDescent="0.2">
      <c r="BC1466" t="s">
        <v>24688</v>
      </c>
      <c r="DL1466" t="s">
        <v>24689</v>
      </c>
      <c r="DN1466" t="s">
        <v>24690</v>
      </c>
      <c r="FF1466" t="s">
        <v>24691</v>
      </c>
    </row>
    <row r="1467" spans="55:162" x14ac:dyDescent="0.2">
      <c r="BC1467" t="s">
        <v>24692</v>
      </c>
      <c r="DL1467" t="s">
        <v>24693</v>
      </c>
      <c r="DN1467" t="s">
        <v>24694</v>
      </c>
      <c r="FF1467" t="s">
        <v>4887</v>
      </c>
    </row>
    <row r="1468" spans="55:162" x14ac:dyDescent="0.2">
      <c r="BC1468" t="s">
        <v>24695</v>
      </c>
      <c r="DL1468" t="s">
        <v>24696</v>
      </c>
      <c r="DN1468" t="s">
        <v>24697</v>
      </c>
      <c r="FF1468" t="s">
        <v>10253</v>
      </c>
    </row>
    <row r="1469" spans="55:162" x14ac:dyDescent="0.2">
      <c r="BC1469" t="s">
        <v>24698</v>
      </c>
      <c r="DL1469" t="s">
        <v>24699</v>
      </c>
      <c r="DN1469" t="s">
        <v>24700</v>
      </c>
      <c r="FF1469" t="s">
        <v>13426</v>
      </c>
    </row>
    <row r="1470" spans="55:162" x14ac:dyDescent="0.2">
      <c r="BC1470" t="s">
        <v>24701</v>
      </c>
      <c r="DL1470" t="s">
        <v>24702</v>
      </c>
      <c r="DN1470" t="s">
        <v>24703</v>
      </c>
      <c r="FF1470" t="s">
        <v>24704</v>
      </c>
    </row>
    <row r="1471" spans="55:162" x14ac:dyDescent="0.2">
      <c r="BC1471" t="s">
        <v>24705</v>
      </c>
      <c r="DL1471" t="s">
        <v>24706</v>
      </c>
      <c r="DN1471" t="s">
        <v>24707</v>
      </c>
      <c r="FF1471" t="s">
        <v>12326</v>
      </c>
    </row>
    <row r="1472" spans="55:162" x14ac:dyDescent="0.2">
      <c r="BC1472" t="s">
        <v>24708</v>
      </c>
      <c r="DL1472" t="s">
        <v>24709</v>
      </c>
      <c r="DN1472" t="s">
        <v>24710</v>
      </c>
      <c r="FF1472" t="s">
        <v>24711</v>
      </c>
    </row>
    <row r="1473" spans="55:162" x14ac:dyDescent="0.2">
      <c r="BC1473" t="s">
        <v>24712</v>
      </c>
      <c r="DL1473" t="s">
        <v>24713</v>
      </c>
      <c r="DN1473" t="s">
        <v>24714</v>
      </c>
      <c r="FF1473" t="s">
        <v>20518</v>
      </c>
    </row>
    <row r="1474" spans="55:162" x14ac:dyDescent="0.2">
      <c r="BC1474" t="s">
        <v>24715</v>
      </c>
      <c r="DL1474" t="s">
        <v>24716</v>
      </c>
      <c r="DN1474" t="s">
        <v>24717</v>
      </c>
      <c r="FF1474" t="s">
        <v>19819</v>
      </c>
    </row>
    <row r="1475" spans="55:162" x14ac:dyDescent="0.2">
      <c r="BC1475" t="s">
        <v>24718</v>
      </c>
      <c r="DL1475" t="s">
        <v>24719</v>
      </c>
      <c r="DN1475" t="s">
        <v>24720</v>
      </c>
      <c r="FF1475" t="s">
        <v>24721</v>
      </c>
    </row>
    <row r="1476" spans="55:162" x14ac:dyDescent="0.2">
      <c r="BC1476" t="s">
        <v>24722</v>
      </c>
      <c r="DL1476" t="s">
        <v>24723</v>
      </c>
      <c r="DN1476" t="s">
        <v>24724</v>
      </c>
      <c r="FF1476" t="s">
        <v>18346</v>
      </c>
    </row>
    <row r="1477" spans="55:162" x14ac:dyDescent="0.2">
      <c r="BC1477" t="s">
        <v>24725</v>
      </c>
      <c r="DL1477" t="s">
        <v>24726</v>
      </c>
      <c r="DN1477" t="s">
        <v>24727</v>
      </c>
      <c r="FF1477" t="s">
        <v>24728</v>
      </c>
    </row>
    <row r="1478" spans="55:162" x14ac:dyDescent="0.2">
      <c r="BC1478" t="s">
        <v>24729</v>
      </c>
      <c r="DL1478" t="s">
        <v>24730</v>
      </c>
      <c r="DN1478" t="s">
        <v>24731</v>
      </c>
      <c r="FF1478" t="s">
        <v>24732</v>
      </c>
    </row>
    <row r="1479" spans="55:162" x14ac:dyDescent="0.2">
      <c r="BC1479" t="s">
        <v>24733</v>
      </c>
      <c r="DL1479" t="s">
        <v>24734</v>
      </c>
      <c r="DN1479" t="s">
        <v>24735</v>
      </c>
      <c r="FF1479" t="s">
        <v>5122</v>
      </c>
    </row>
    <row r="1480" spans="55:162" x14ac:dyDescent="0.2">
      <c r="BC1480" t="s">
        <v>24736</v>
      </c>
      <c r="DL1480" t="s">
        <v>24737</v>
      </c>
      <c r="DN1480" t="s">
        <v>24738</v>
      </c>
      <c r="FF1480" t="s">
        <v>24739</v>
      </c>
    </row>
    <row r="1481" spans="55:162" x14ac:dyDescent="0.2">
      <c r="BC1481" t="s">
        <v>24740</v>
      </c>
      <c r="DL1481" t="s">
        <v>24741</v>
      </c>
      <c r="DN1481" t="s">
        <v>24742</v>
      </c>
      <c r="FF1481" t="s">
        <v>20888</v>
      </c>
    </row>
    <row r="1482" spans="55:162" x14ac:dyDescent="0.2">
      <c r="BC1482" t="s">
        <v>24743</v>
      </c>
      <c r="DL1482" t="s">
        <v>24744</v>
      </c>
      <c r="DN1482" t="s">
        <v>24745</v>
      </c>
      <c r="FF1482" t="s">
        <v>18310</v>
      </c>
    </row>
    <row r="1483" spans="55:162" x14ac:dyDescent="0.2">
      <c r="BC1483" t="s">
        <v>24746</v>
      </c>
      <c r="DL1483" t="s">
        <v>24747</v>
      </c>
      <c r="DN1483" t="s">
        <v>24748</v>
      </c>
      <c r="FF1483" t="s">
        <v>24749</v>
      </c>
    </row>
    <row r="1484" spans="55:162" x14ac:dyDescent="0.2">
      <c r="BC1484" t="s">
        <v>24750</v>
      </c>
      <c r="DL1484" t="s">
        <v>24751</v>
      </c>
      <c r="DN1484" t="s">
        <v>24752</v>
      </c>
      <c r="FF1484" t="s">
        <v>4023</v>
      </c>
    </row>
    <row r="1485" spans="55:162" x14ac:dyDescent="0.2">
      <c r="BC1485" t="s">
        <v>24753</v>
      </c>
      <c r="DL1485" t="s">
        <v>24754</v>
      </c>
      <c r="DN1485" t="s">
        <v>24755</v>
      </c>
      <c r="FF1485" t="s">
        <v>24756</v>
      </c>
    </row>
    <row r="1486" spans="55:162" x14ac:dyDescent="0.2">
      <c r="BC1486" t="s">
        <v>24757</v>
      </c>
      <c r="DL1486" t="s">
        <v>24758</v>
      </c>
      <c r="DN1486" t="s">
        <v>24759</v>
      </c>
      <c r="FF1486" t="s">
        <v>9833</v>
      </c>
    </row>
    <row r="1487" spans="55:162" x14ac:dyDescent="0.2">
      <c r="BC1487" t="s">
        <v>24760</v>
      </c>
      <c r="DL1487" t="s">
        <v>24761</v>
      </c>
      <c r="DN1487" t="s">
        <v>24762</v>
      </c>
      <c r="FF1487" t="s">
        <v>24763</v>
      </c>
    </row>
    <row r="1488" spans="55:162" x14ac:dyDescent="0.2">
      <c r="BC1488" t="s">
        <v>24764</v>
      </c>
      <c r="DL1488" t="s">
        <v>24765</v>
      </c>
      <c r="DN1488" t="s">
        <v>24766</v>
      </c>
      <c r="FF1488" t="s">
        <v>11041</v>
      </c>
    </row>
    <row r="1489" spans="55:162" x14ac:dyDescent="0.2">
      <c r="BC1489" t="s">
        <v>24767</v>
      </c>
      <c r="DL1489" t="s">
        <v>24768</v>
      </c>
      <c r="DN1489" t="s">
        <v>24769</v>
      </c>
      <c r="FF1489" t="s">
        <v>24770</v>
      </c>
    </row>
    <row r="1490" spans="55:162" x14ac:dyDescent="0.2">
      <c r="BC1490" t="s">
        <v>24771</v>
      </c>
      <c r="DL1490" t="s">
        <v>24772</v>
      </c>
      <c r="DN1490" t="s">
        <v>24773</v>
      </c>
      <c r="FF1490" t="s">
        <v>8636</v>
      </c>
    </row>
    <row r="1491" spans="55:162" x14ac:dyDescent="0.2">
      <c r="BC1491" t="s">
        <v>24774</v>
      </c>
      <c r="DL1491" t="s">
        <v>24775</v>
      </c>
      <c r="DN1491" t="s">
        <v>42734</v>
      </c>
      <c r="FF1491" t="s">
        <v>8419</v>
      </c>
    </row>
    <row r="1492" spans="55:162" x14ac:dyDescent="0.2">
      <c r="BC1492" t="s">
        <v>24776</v>
      </c>
      <c r="DL1492" t="s">
        <v>24777</v>
      </c>
      <c r="DN1492" t="s">
        <v>24778</v>
      </c>
      <c r="FF1492" t="s">
        <v>24779</v>
      </c>
    </row>
    <row r="1493" spans="55:162" x14ac:dyDescent="0.2">
      <c r="BC1493" t="s">
        <v>24780</v>
      </c>
      <c r="DL1493" t="s">
        <v>24781</v>
      </c>
      <c r="DN1493" t="s">
        <v>24782</v>
      </c>
      <c r="FF1493" t="s">
        <v>1123</v>
      </c>
    </row>
    <row r="1494" spans="55:162" x14ac:dyDescent="0.2">
      <c r="BC1494" t="s">
        <v>24783</v>
      </c>
      <c r="DL1494" t="s">
        <v>24784</v>
      </c>
      <c r="DN1494" t="s">
        <v>24785</v>
      </c>
      <c r="FF1494" t="s">
        <v>7760</v>
      </c>
    </row>
    <row r="1495" spans="55:162" x14ac:dyDescent="0.2">
      <c r="BC1495" t="s">
        <v>24786</v>
      </c>
      <c r="DL1495" t="s">
        <v>24787</v>
      </c>
      <c r="DN1495" t="s">
        <v>24788</v>
      </c>
      <c r="FF1495" t="s">
        <v>14571</v>
      </c>
    </row>
    <row r="1496" spans="55:162" x14ac:dyDescent="0.2">
      <c r="BC1496" t="s">
        <v>24789</v>
      </c>
      <c r="DL1496" t="s">
        <v>24790</v>
      </c>
      <c r="DN1496" t="s">
        <v>24791</v>
      </c>
      <c r="FF1496" t="s">
        <v>670</v>
      </c>
    </row>
    <row r="1497" spans="55:162" x14ac:dyDescent="0.2">
      <c r="BC1497" t="s">
        <v>24792</v>
      </c>
      <c r="DL1497" t="s">
        <v>24793</v>
      </c>
      <c r="DN1497" t="s">
        <v>42735</v>
      </c>
      <c r="FF1497" t="s">
        <v>24794</v>
      </c>
    </row>
    <row r="1498" spans="55:162" x14ac:dyDescent="0.2">
      <c r="BC1498" t="s">
        <v>24795</v>
      </c>
      <c r="DL1498" t="s">
        <v>24796</v>
      </c>
      <c r="DN1498" t="s">
        <v>24797</v>
      </c>
      <c r="FF1498" t="s">
        <v>12383</v>
      </c>
    </row>
    <row r="1499" spans="55:162" x14ac:dyDescent="0.2">
      <c r="BC1499" t="s">
        <v>24798</v>
      </c>
      <c r="DL1499" t="s">
        <v>24799</v>
      </c>
      <c r="DN1499" t="s">
        <v>24800</v>
      </c>
      <c r="FF1499" t="s">
        <v>8783</v>
      </c>
    </row>
    <row r="1500" spans="55:162" x14ac:dyDescent="0.2">
      <c r="BC1500" t="s">
        <v>24801</v>
      </c>
      <c r="DL1500" t="s">
        <v>24802</v>
      </c>
      <c r="DN1500" t="s">
        <v>24803</v>
      </c>
      <c r="FF1500" t="s">
        <v>6310</v>
      </c>
    </row>
    <row r="1501" spans="55:162" x14ac:dyDescent="0.2">
      <c r="BC1501" t="s">
        <v>24804</v>
      </c>
      <c r="DL1501" t="s">
        <v>24805</v>
      </c>
      <c r="DN1501" t="s">
        <v>24806</v>
      </c>
      <c r="FF1501" t="s">
        <v>24807</v>
      </c>
    </row>
    <row r="1502" spans="55:162" x14ac:dyDescent="0.2">
      <c r="BC1502" t="s">
        <v>24808</v>
      </c>
      <c r="DL1502" t="s">
        <v>24809</v>
      </c>
      <c r="DN1502" t="s">
        <v>24810</v>
      </c>
      <c r="FF1502" t="s">
        <v>24811</v>
      </c>
    </row>
    <row r="1503" spans="55:162" x14ac:dyDescent="0.2">
      <c r="BC1503" t="s">
        <v>24812</v>
      </c>
      <c r="DL1503" t="s">
        <v>24813</v>
      </c>
      <c r="DN1503" t="s">
        <v>24814</v>
      </c>
      <c r="FF1503" t="s">
        <v>7604</v>
      </c>
    </row>
    <row r="1504" spans="55:162" x14ac:dyDescent="0.2">
      <c r="BC1504" t="s">
        <v>24815</v>
      </c>
      <c r="DL1504" t="s">
        <v>24816</v>
      </c>
      <c r="DN1504" t="s">
        <v>24817</v>
      </c>
      <c r="FF1504" t="s">
        <v>7126</v>
      </c>
    </row>
    <row r="1505" spans="55:162" x14ac:dyDescent="0.2">
      <c r="BC1505" t="s">
        <v>24818</v>
      </c>
      <c r="DL1505" t="s">
        <v>42736</v>
      </c>
      <c r="DN1505" t="s">
        <v>24819</v>
      </c>
      <c r="FF1505" t="s">
        <v>24820</v>
      </c>
    </row>
    <row r="1506" spans="55:162" x14ac:dyDescent="0.2">
      <c r="BC1506" t="s">
        <v>24821</v>
      </c>
      <c r="DL1506" t="s">
        <v>24822</v>
      </c>
      <c r="DN1506" t="s">
        <v>24823</v>
      </c>
      <c r="FF1506" t="s">
        <v>24824</v>
      </c>
    </row>
    <row r="1507" spans="55:162" x14ac:dyDescent="0.2">
      <c r="BC1507" t="s">
        <v>24825</v>
      </c>
      <c r="DL1507" t="s">
        <v>24826</v>
      </c>
      <c r="DN1507" t="s">
        <v>24827</v>
      </c>
      <c r="FF1507" t="s">
        <v>24828</v>
      </c>
    </row>
    <row r="1508" spans="55:162" x14ac:dyDescent="0.2">
      <c r="BC1508" t="s">
        <v>24829</v>
      </c>
      <c r="DL1508" t="s">
        <v>24830</v>
      </c>
      <c r="DN1508" t="s">
        <v>24831</v>
      </c>
      <c r="FF1508" t="s">
        <v>18888</v>
      </c>
    </row>
    <row r="1509" spans="55:162" x14ac:dyDescent="0.2">
      <c r="BC1509" t="s">
        <v>24832</v>
      </c>
      <c r="DL1509" t="s">
        <v>24833</v>
      </c>
      <c r="DN1509" t="s">
        <v>24834</v>
      </c>
      <c r="FF1509" t="s">
        <v>24835</v>
      </c>
    </row>
    <row r="1510" spans="55:162" x14ac:dyDescent="0.2">
      <c r="BC1510" t="s">
        <v>24836</v>
      </c>
      <c r="DL1510" t="s">
        <v>24837</v>
      </c>
      <c r="DN1510" t="s">
        <v>24838</v>
      </c>
      <c r="FF1510" t="s">
        <v>24839</v>
      </c>
    </row>
    <row r="1511" spans="55:162" x14ac:dyDescent="0.2">
      <c r="BC1511" t="s">
        <v>24840</v>
      </c>
      <c r="DL1511" t="s">
        <v>24841</v>
      </c>
      <c r="DN1511" t="s">
        <v>24842</v>
      </c>
      <c r="FF1511" t="s">
        <v>24843</v>
      </c>
    </row>
    <row r="1512" spans="55:162" x14ac:dyDescent="0.2">
      <c r="BC1512" t="s">
        <v>24844</v>
      </c>
      <c r="DL1512" t="s">
        <v>24845</v>
      </c>
      <c r="DN1512" t="s">
        <v>24846</v>
      </c>
      <c r="FF1512" t="s">
        <v>20267</v>
      </c>
    </row>
    <row r="1513" spans="55:162" x14ac:dyDescent="0.2">
      <c r="BC1513" t="s">
        <v>24847</v>
      </c>
      <c r="DL1513" t="s">
        <v>24848</v>
      </c>
      <c r="DN1513" t="s">
        <v>24849</v>
      </c>
      <c r="FF1513" t="s">
        <v>24850</v>
      </c>
    </row>
    <row r="1514" spans="55:162" x14ac:dyDescent="0.2">
      <c r="BC1514" t="s">
        <v>24851</v>
      </c>
      <c r="DL1514" t="s">
        <v>24852</v>
      </c>
      <c r="DN1514" t="s">
        <v>24853</v>
      </c>
      <c r="FF1514" t="s">
        <v>11921</v>
      </c>
    </row>
    <row r="1515" spans="55:162" x14ac:dyDescent="0.2">
      <c r="BC1515" t="s">
        <v>24854</v>
      </c>
      <c r="DL1515" t="s">
        <v>24855</v>
      </c>
      <c r="DN1515" t="s">
        <v>24856</v>
      </c>
      <c r="FF1515" t="s">
        <v>16126</v>
      </c>
    </row>
    <row r="1516" spans="55:162" x14ac:dyDescent="0.2">
      <c r="BC1516" t="s">
        <v>24857</v>
      </c>
      <c r="DL1516" t="s">
        <v>24858</v>
      </c>
      <c r="DN1516" t="s">
        <v>24859</v>
      </c>
      <c r="FF1516" t="s">
        <v>17011</v>
      </c>
    </row>
    <row r="1517" spans="55:162" x14ac:dyDescent="0.2">
      <c r="BC1517" t="s">
        <v>24860</v>
      </c>
      <c r="DL1517" t="s">
        <v>24861</v>
      </c>
      <c r="DN1517" t="s">
        <v>24862</v>
      </c>
      <c r="FF1517" t="s">
        <v>24863</v>
      </c>
    </row>
    <row r="1518" spans="55:162" x14ac:dyDescent="0.2">
      <c r="BC1518" t="s">
        <v>24864</v>
      </c>
      <c r="DL1518" t="s">
        <v>24865</v>
      </c>
      <c r="DN1518" t="s">
        <v>42737</v>
      </c>
      <c r="FF1518" t="s">
        <v>24866</v>
      </c>
    </row>
    <row r="1519" spans="55:162" x14ac:dyDescent="0.2">
      <c r="BC1519" t="s">
        <v>24867</v>
      </c>
      <c r="DL1519" t="s">
        <v>24868</v>
      </c>
      <c r="DN1519" t="s">
        <v>24869</v>
      </c>
      <c r="FF1519" t="s">
        <v>8585</v>
      </c>
    </row>
    <row r="1520" spans="55:162" x14ac:dyDescent="0.2">
      <c r="BC1520" t="s">
        <v>24870</v>
      </c>
      <c r="DL1520" t="s">
        <v>24871</v>
      </c>
      <c r="DN1520" t="s">
        <v>24872</v>
      </c>
      <c r="FF1520" t="s">
        <v>24873</v>
      </c>
    </row>
    <row r="1521" spans="55:162" x14ac:dyDescent="0.2">
      <c r="BC1521" t="s">
        <v>24874</v>
      </c>
      <c r="DL1521" t="s">
        <v>24875</v>
      </c>
      <c r="DN1521" t="s">
        <v>42738</v>
      </c>
      <c r="FF1521" t="s">
        <v>24876</v>
      </c>
    </row>
    <row r="1522" spans="55:162" x14ac:dyDescent="0.2">
      <c r="BC1522" t="s">
        <v>24877</v>
      </c>
      <c r="DL1522" t="s">
        <v>24878</v>
      </c>
      <c r="DN1522" t="s">
        <v>24879</v>
      </c>
      <c r="FF1522" t="s">
        <v>19976</v>
      </c>
    </row>
    <row r="1523" spans="55:162" x14ac:dyDescent="0.2">
      <c r="BC1523" t="s">
        <v>24880</v>
      </c>
      <c r="DL1523" t="s">
        <v>24881</v>
      </c>
      <c r="DN1523" t="s">
        <v>24882</v>
      </c>
      <c r="FF1523" t="s">
        <v>24883</v>
      </c>
    </row>
    <row r="1524" spans="55:162" x14ac:dyDescent="0.2">
      <c r="BC1524" t="s">
        <v>24884</v>
      </c>
      <c r="DL1524" t="s">
        <v>24885</v>
      </c>
      <c r="DN1524" t="s">
        <v>24886</v>
      </c>
      <c r="FF1524" t="s">
        <v>24887</v>
      </c>
    </row>
    <row r="1525" spans="55:162" x14ac:dyDescent="0.2">
      <c r="BC1525" t="s">
        <v>24888</v>
      </c>
      <c r="DL1525" t="s">
        <v>24889</v>
      </c>
      <c r="DN1525" t="s">
        <v>24890</v>
      </c>
      <c r="FF1525" t="s">
        <v>24891</v>
      </c>
    </row>
    <row r="1526" spans="55:162" x14ac:dyDescent="0.2">
      <c r="BC1526" t="s">
        <v>24892</v>
      </c>
      <c r="DL1526" t="s">
        <v>24893</v>
      </c>
      <c r="DN1526" t="s">
        <v>24894</v>
      </c>
      <c r="FF1526" t="s">
        <v>3022</v>
      </c>
    </row>
    <row r="1527" spans="55:162" x14ac:dyDescent="0.2">
      <c r="BC1527" t="s">
        <v>24895</v>
      </c>
      <c r="DL1527" t="s">
        <v>24896</v>
      </c>
      <c r="DN1527" t="s">
        <v>24897</v>
      </c>
      <c r="FF1527" t="s">
        <v>24898</v>
      </c>
    </row>
    <row r="1528" spans="55:162" x14ac:dyDescent="0.2">
      <c r="BC1528" t="s">
        <v>24899</v>
      </c>
      <c r="DL1528" t="s">
        <v>24900</v>
      </c>
      <c r="DN1528" t="s">
        <v>24901</v>
      </c>
      <c r="FF1528" t="s">
        <v>17684</v>
      </c>
    </row>
    <row r="1529" spans="55:162" x14ac:dyDescent="0.2">
      <c r="BC1529" t="s">
        <v>24902</v>
      </c>
      <c r="DL1529" t="s">
        <v>24903</v>
      </c>
      <c r="DN1529" t="s">
        <v>24904</v>
      </c>
      <c r="FF1529" t="s">
        <v>14814</v>
      </c>
    </row>
    <row r="1530" spans="55:162" x14ac:dyDescent="0.2">
      <c r="BC1530" t="s">
        <v>24905</v>
      </c>
      <c r="DL1530" t="s">
        <v>24906</v>
      </c>
      <c r="DN1530" t="s">
        <v>24907</v>
      </c>
      <c r="FF1530" t="s">
        <v>19380</v>
      </c>
    </row>
    <row r="1531" spans="55:162" x14ac:dyDescent="0.2">
      <c r="BC1531" t="s">
        <v>24908</v>
      </c>
      <c r="DL1531" t="s">
        <v>24909</v>
      </c>
      <c r="DN1531" t="s">
        <v>24910</v>
      </c>
      <c r="FF1531" t="s">
        <v>18233</v>
      </c>
    </row>
    <row r="1532" spans="55:162" x14ac:dyDescent="0.2">
      <c r="BC1532" t="s">
        <v>24911</v>
      </c>
      <c r="DL1532" t="s">
        <v>24912</v>
      </c>
      <c r="DN1532" t="s">
        <v>24913</v>
      </c>
      <c r="FF1532" t="s">
        <v>14445</v>
      </c>
    </row>
    <row r="1533" spans="55:162" x14ac:dyDescent="0.2">
      <c r="BC1533" t="s">
        <v>24914</v>
      </c>
      <c r="DL1533" t="s">
        <v>24915</v>
      </c>
      <c r="DN1533" t="s">
        <v>24916</v>
      </c>
      <c r="FF1533" t="s">
        <v>17579</v>
      </c>
    </row>
    <row r="1534" spans="55:162" x14ac:dyDescent="0.2">
      <c r="BC1534" t="s">
        <v>24917</v>
      </c>
      <c r="DL1534" t="s">
        <v>24918</v>
      </c>
      <c r="DN1534" t="s">
        <v>24919</v>
      </c>
      <c r="FF1534" t="s">
        <v>9832</v>
      </c>
    </row>
    <row r="1535" spans="55:162" x14ac:dyDescent="0.2">
      <c r="BC1535" t="s">
        <v>24920</v>
      </c>
      <c r="DL1535" t="s">
        <v>24921</v>
      </c>
      <c r="DN1535" t="s">
        <v>24922</v>
      </c>
      <c r="FF1535" t="s">
        <v>4216</v>
      </c>
    </row>
    <row r="1536" spans="55:162" x14ac:dyDescent="0.2">
      <c r="BC1536" t="s">
        <v>24923</v>
      </c>
      <c r="DL1536" t="s">
        <v>24924</v>
      </c>
      <c r="DN1536" t="s">
        <v>24925</v>
      </c>
      <c r="FF1536" t="s">
        <v>8022</v>
      </c>
    </row>
    <row r="1537" spans="55:162" x14ac:dyDescent="0.2">
      <c r="BC1537" t="s">
        <v>24926</v>
      </c>
      <c r="DL1537" t="s">
        <v>24927</v>
      </c>
      <c r="DN1537" t="s">
        <v>24928</v>
      </c>
      <c r="FF1537" t="s">
        <v>24929</v>
      </c>
    </row>
    <row r="1538" spans="55:162" x14ac:dyDescent="0.2">
      <c r="BC1538" t="s">
        <v>24930</v>
      </c>
      <c r="DL1538" t="s">
        <v>24931</v>
      </c>
      <c r="DN1538" t="s">
        <v>24932</v>
      </c>
      <c r="FF1538" t="s">
        <v>15050</v>
      </c>
    </row>
    <row r="1539" spans="55:162" x14ac:dyDescent="0.2">
      <c r="BC1539" t="s">
        <v>24933</v>
      </c>
      <c r="DL1539" t="s">
        <v>24934</v>
      </c>
      <c r="DN1539" t="s">
        <v>24935</v>
      </c>
      <c r="FF1539" t="s">
        <v>24936</v>
      </c>
    </row>
    <row r="1540" spans="55:162" x14ac:dyDescent="0.2">
      <c r="BC1540" t="s">
        <v>24937</v>
      </c>
      <c r="DL1540" t="s">
        <v>24938</v>
      </c>
      <c r="DN1540" t="s">
        <v>24939</v>
      </c>
      <c r="FF1540" t="s">
        <v>24940</v>
      </c>
    </row>
    <row r="1541" spans="55:162" x14ac:dyDescent="0.2">
      <c r="BC1541" t="s">
        <v>24941</v>
      </c>
      <c r="DL1541" t="s">
        <v>24942</v>
      </c>
      <c r="DN1541" t="s">
        <v>24943</v>
      </c>
      <c r="FF1541" t="s">
        <v>16675</v>
      </c>
    </row>
    <row r="1542" spans="55:162" x14ac:dyDescent="0.2">
      <c r="BC1542" t="s">
        <v>24944</v>
      </c>
      <c r="DL1542" t="s">
        <v>24945</v>
      </c>
      <c r="DN1542" t="s">
        <v>24946</v>
      </c>
      <c r="FF1542" t="s">
        <v>4717</v>
      </c>
    </row>
    <row r="1543" spans="55:162" x14ac:dyDescent="0.2">
      <c r="BC1543" t="s">
        <v>24947</v>
      </c>
      <c r="DL1543" t="s">
        <v>24948</v>
      </c>
      <c r="DN1543" t="s">
        <v>24949</v>
      </c>
      <c r="FF1543" t="s">
        <v>7111</v>
      </c>
    </row>
    <row r="1544" spans="55:162" x14ac:dyDescent="0.2">
      <c r="BC1544" t="s">
        <v>24950</v>
      </c>
      <c r="DL1544" t="s">
        <v>24951</v>
      </c>
      <c r="DN1544" t="s">
        <v>24952</v>
      </c>
      <c r="FF1544" t="s">
        <v>24953</v>
      </c>
    </row>
    <row r="1545" spans="55:162" x14ac:dyDescent="0.2">
      <c r="BC1545" t="s">
        <v>24954</v>
      </c>
      <c r="DL1545" t="s">
        <v>24955</v>
      </c>
      <c r="DN1545" t="s">
        <v>42739</v>
      </c>
      <c r="FF1545" t="s">
        <v>13843</v>
      </c>
    </row>
    <row r="1546" spans="55:162" x14ac:dyDescent="0.2">
      <c r="BC1546" t="s">
        <v>24956</v>
      </c>
      <c r="DL1546" t="s">
        <v>24957</v>
      </c>
      <c r="DN1546" t="s">
        <v>24958</v>
      </c>
      <c r="FF1546" t="s">
        <v>2410</v>
      </c>
    </row>
    <row r="1547" spans="55:162" x14ac:dyDescent="0.2">
      <c r="BC1547" t="s">
        <v>24959</v>
      </c>
      <c r="DL1547" t="s">
        <v>24960</v>
      </c>
      <c r="DN1547" t="s">
        <v>24961</v>
      </c>
      <c r="FF1547" t="s">
        <v>7069</v>
      </c>
    </row>
    <row r="1548" spans="55:162" x14ac:dyDescent="0.2">
      <c r="BC1548" t="s">
        <v>24962</v>
      </c>
      <c r="DL1548" t="s">
        <v>24963</v>
      </c>
      <c r="DN1548" t="s">
        <v>24964</v>
      </c>
      <c r="FF1548" t="s">
        <v>24965</v>
      </c>
    </row>
    <row r="1549" spans="55:162" x14ac:dyDescent="0.2">
      <c r="BC1549" t="s">
        <v>24966</v>
      </c>
      <c r="DL1549" t="s">
        <v>24967</v>
      </c>
      <c r="DN1549" t="s">
        <v>42740</v>
      </c>
      <c r="FF1549" t="s">
        <v>13597</v>
      </c>
    </row>
    <row r="1550" spans="55:162" x14ac:dyDescent="0.2">
      <c r="BC1550" t="s">
        <v>24968</v>
      </c>
      <c r="DL1550" t="s">
        <v>24969</v>
      </c>
      <c r="DN1550" t="s">
        <v>24970</v>
      </c>
      <c r="FF1550" t="s">
        <v>24971</v>
      </c>
    </row>
    <row r="1551" spans="55:162" x14ac:dyDescent="0.2">
      <c r="BC1551" t="s">
        <v>24972</v>
      </c>
      <c r="DL1551" t="s">
        <v>24973</v>
      </c>
      <c r="DN1551" t="s">
        <v>24974</v>
      </c>
      <c r="FF1551" t="s">
        <v>18567</v>
      </c>
    </row>
    <row r="1552" spans="55:162" x14ac:dyDescent="0.2">
      <c r="BC1552" t="s">
        <v>24975</v>
      </c>
      <c r="DL1552" t="s">
        <v>24976</v>
      </c>
      <c r="DN1552" t="s">
        <v>24977</v>
      </c>
      <c r="FF1552" t="s">
        <v>19909</v>
      </c>
    </row>
    <row r="1553" spans="55:162" x14ac:dyDescent="0.2">
      <c r="BC1553" t="s">
        <v>24978</v>
      </c>
      <c r="DL1553" t="s">
        <v>24979</v>
      </c>
      <c r="DN1553" t="s">
        <v>24980</v>
      </c>
      <c r="FF1553" t="s">
        <v>24981</v>
      </c>
    </row>
    <row r="1554" spans="55:162" x14ac:dyDescent="0.2">
      <c r="BC1554" t="s">
        <v>24982</v>
      </c>
      <c r="DL1554" t="s">
        <v>24983</v>
      </c>
      <c r="DN1554" t="s">
        <v>42741</v>
      </c>
      <c r="FF1554" t="s">
        <v>6155</v>
      </c>
    </row>
    <row r="1555" spans="55:162" x14ac:dyDescent="0.2">
      <c r="BC1555" t="s">
        <v>24984</v>
      </c>
      <c r="DL1555" t="s">
        <v>24985</v>
      </c>
      <c r="DN1555" t="s">
        <v>24986</v>
      </c>
      <c r="FF1555" t="s">
        <v>17914</v>
      </c>
    </row>
    <row r="1556" spans="55:162" x14ac:dyDescent="0.2">
      <c r="BC1556" t="s">
        <v>24987</v>
      </c>
      <c r="DL1556" t="s">
        <v>24988</v>
      </c>
      <c r="DN1556" t="s">
        <v>24989</v>
      </c>
      <c r="FF1556" t="s">
        <v>2048</v>
      </c>
    </row>
    <row r="1557" spans="55:162" x14ac:dyDescent="0.2">
      <c r="BC1557" t="s">
        <v>24990</v>
      </c>
      <c r="DL1557" t="s">
        <v>24991</v>
      </c>
      <c r="DN1557" t="s">
        <v>24992</v>
      </c>
      <c r="FF1557" t="s">
        <v>2167</v>
      </c>
    </row>
    <row r="1558" spans="55:162" x14ac:dyDescent="0.2">
      <c r="BC1558" t="s">
        <v>24993</v>
      </c>
      <c r="DL1558" t="s">
        <v>24994</v>
      </c>
      <c r="DN1558" t="s">
        <v>24995</v>
      </c>
      <c r="FF1558" t="s">
        <v>19155</v>
      </c>
    </row>
    <row r="1559" spans="55:162" x14ac:dyDescent="0.2">
      <c r="BC1559" t="s">
        <v>24996</v>
      </c>
      <c r="DL1559" t="s">
        <v>24997</v>
      </c>
      <c r="DN1559" t="s">
        <v>24998</v>
      </c>
      <c r="FF1559" t="s">
        <v>14164</v>
      </c>
    </row>
    <row r="1560" spans="55:162" x14ac:dyDescent="0.2">
      <c r="BC1560" t="s">
        <v>24999</v>
      </c>
      <c r="DL1560" t="s">
        <v>25000</v>
      </c>
      <c r="DN1560" t="s">
        <v>25001</v>
      </c>
      <c r="FF1560" t="s">
        <v>25002</v>
      </c>
    </row>
    <row r="1561" spans="55:162" x14ac:dyDescent="0.2">
      <c r="BC1561" t="s">
        <v>25003</v>
      </c>
      <c r="DL1561" t="s">
        <v>25004</v>
      </c>
      <c r="DN1561" t="s">
        <v>25005</v>
      </c>
      <c r="FF1561" t="s">
        <v>25006</v>
      </c>
    </row>
    <row r="1562" spans="55:162" x14ac:dyDescent="0.2">
      <c r="BC1562" t="s">
        <v>25007</v>
      </c>
      <c r="DL1562" t="s">
        <v>25008</v>
      </c>
      <c r="DN1562" t="s">
        <v>25009</v>
      </c>
      <c r="FF1562" t="s">
        <v>21990</v>
      </c>
    </row>
    <row r="1563" spans="55:162" x14ac:dyDescent="0.2">
      <c r="BC1563" t="s">
        <v>25010</v>
      </c>
      <c r="DL1563" t="s">
        <v>25011</v>
      </c>
      <c r="DN1563" t="s">
        <v>25012</v>
      </c>
      <c r="FF1563" t="s">
        <v>7717</v>
      </c>
    </row>
    <row r="1564" spans="55:162" x14ac:dyDescent="0.2">
      <c r="BC1564" t="s">
        <v>25013</v>
      </c>
      <c r="DL1564" t="s">
        <v>25014</v>
      </c>
      <c r="DN1564" t="s">
        <v>42742</v>
      </c>
      <c r="FF1564" t="s">
        <v>18876</v>
      </c>
    </row>
    <row r="1565" spans="55:162" x14ac:dyDescent="0.2">
      <c r="BC1565" t="s">
        <v>25015</v>
      </c>
      <c r="DL1565" t="s">
        <v>25016</v>
      </c>
      <c r="DN1565" t="s">
        <v>25017</v>
      </c>
      <c r="FF1565" t="s">
        <v>25018</v>
      </c>
    </row>
    <row r="1566" spans="55:162" x14ac:dyDescent="0.2">
      <c r="BC1566" t="s">
        <v>25019</v>
      </c>
      <c r="DL1566" t="s">
        <v>25020</v>
      </c>
      <c r="DN1566" t="s">
        <v>25021</v>
      </c>
      <c r="FF1566" t="s">
        <v>25022</v>
      </c>
    </row>
    <row r="1567" spans="55:162" x14ac:dyDescent="0.2">
      <c r="BC1567" t="s">
        <v>25023</v>
      </c>
      <c r="DL1567" t="s">
        <v>25024</v>
      </c>
      <c r="DN1567" t="s">
        <v>25025</v>
      </c>
      <c r="FF1567" t="s">
        <v>16483</v>
      </c>
    </row>
    <row r="1568" spans="55:162" x14ac:dyDescent="0.2">
      <c r="BC1568" t="s">
        <v>25026</v>
      </c>
      <c r="DL1568" t="s">
        <v>25027</v>
      </c>
      <c r="DN1568" t="s">
        <v>25028</v>
      </c>
      <c r="FF1568" t="s">
        <v>25029</v>
      </c>
    </row>
    <row r="1569" spans="55:162" x14ac:dyDescent="0.2">
      <c r="BC1569" t="s">
        <v>25030</v>
      </c>
      <c r="DL1569" t="s">
        <v>25031</v>
      </c>
      <c r="DN1569" t="s">
        <v>25032</v>
      </c>
      <c r="FF1569" t="s">
        <v>25033</v>
      </c>
    </row>
    <row r="1570" spans="55:162" x14ac:dyDescent="0.2">
      <c r="BC1570" t="s">
        <v>25034</v>
      </c>
      <c r="DL1570" t="s">
        <v>25035</v>
      </c>
      <c r="DN1570" t="s">
        <v>25036</v>
      </c>
      <c r="FF1570" t="s">
        <v>5906</v>
      </c>
    </row>
    <row r="1571" spans="55:162" x14ac:dyDescent="0.2">
      <c r="BC1571" t="s">
        <v>25037</v>
      </c>
      <c r="DL1571" t="s">
        <v>25038</v>
      </c>
      <c r="DN1571" t="s">
        <v>25039</v>
      </c>
      <c r="FF1571" t="s">
        <v>14794</v>
      </c>
    </row>
    <row r="1572" spans="55:162" x14ac:dyDescent="0.2">
      <c r="BC1572" t="s">
        <v>25040</v>
      </c>
      <c r="DL1572" t="s">
        <v>25041</v>
      </c>
      <c r="DN1572" t="s">
        <v>25042</v>
      </c>
      <c r="FF1572" t="s">
        <v>11431</v>
      </c>
    </row>
    <row r="1573" spans="55:162" x14ac:dyDescent="0.2">
      <c r="BC1573" t="s">
        <v>25043</v>
      </c>
      <c r="DL1573" t="s">
        <v>25044</v>
      </c>
      <c r="DN1573" t="s">
        <v>25045</v>
      </c>
      <c r="FF1573" t="s">
        <v>11573</v>
      </c>
    </row>
    <row r="1574" spans="55:162" x14ac:dyDescent="0.2">
      <c r="BC1574" t="s">
        <v>25046</v>
      </c>
      <c r="DL1574" t="s">
        <v>25047</v>
      </c>
      <c r="DN1574" t="s">
        <v>25048</v>
      </c>
      <c r="FF1574" t="s">
        <v>25049</v>
      </c>
    </row>
    <row r="1575" spans="55:162" x14ac:dyDescent="0.2">
      <c r="BC1575" t="s">
        <v>25050</v>
      </c>
      <c r="DL1575" t="s">
        <v>25051</v>
      </c>
      <c r="DN1575" t="s">
        <v>25052</v>
      </c>
      <c r="FF1575" t="s">
        <v>3349</v>
      </c>
    </row>
    <row r="1576" spans="55:162" x14ac:dyDescent="0.2">
      <c r="BC1576" t="s">
        <v>25053</v>
      </c>
      <c r="DL1576" t="s">
        <v>25054</v>
      </c>
      <c r="DN1576" t="s">
        <v>25055</v>
      </c>
      <c r="FF1576" t="s">
        <v>10788</v>
      </c>
    </row>
    <row r="1577" spans="55:162" x14ac:dyDescent="0.2">
      <c r="BC1577" t="s">
        <v>25056</v>
      </c>
      <c r="DL1577" t="s">
        <v>25057</v>
      </c>
      <c r="DN1577" t="s">
        <v>25058</v>
      </c>
      <c r="FF1577" t="s">
        <v>25059</v>
      </c>
    </row>
    <row r="1578" spans="55:162" x14ac:dyDescent="0.2">
      <c r="BC1578" t="s">
        <v>25060</v>
      </c>
      <c r="DL1578" t="s">
        <v>25061</v>
      </c>
      <c r="DN1578" t="s">
        <v>25062</v>
      </c>
      <c r="FF1578" t="s">
        <v>11432</v>
      </c>
    </row>
    <row r="1579" spans="55:162" x14ac:dyDescent="0.2">
      <c r="BC1579" t="s">
        <v>25063</v>
      </c>
      <c r="DL1579" t="s">
        <v>25064</v>
      </c>
      <c r="DN1579" t="s">
        <v>25065</v>
      </c>
      <c r="FF1579" t="s">
        <v>18877</v>
      </c>
    </row>
    <row r="1580" spans="55:162" x14ac:dyDescent="0.2">
      <c r="BC1580" t="s">
        <v>25066</v>
      </c>
      <c r="DL1580" t="s">
        <v>25067</v>
      </c>
      <c r="DN1580" t="s">
        <v>25068</v>
      </c>
      <c r="FF1580" t="s">
        <v>25069</v>
      </c>
    </row>
    <row r="1581" spans="55:162" x14ac:dyDescent="0.2">
      <c r="BC1581" t="s">
        <v>25070</v>
      </c>
      <c r="DL1581" t="s">
        <v>25071</v>
      </c>
      <c r="DN1581" t="s">
        <v>25072</v>
      </c>
      <c r="FF1581" t="s">
        <v>752</v>
      </c>
    </row>
    <row r="1582" spans="55:162" x14ac:dyDescent="0.2">
      <c r="BC1582" t="s">
        <v>25073</v>
      </c>
      <c r="DL1582" t="s">
        <v>25074</v>
      </c>
      <c r="DN1582" t="s">
        <v>25075</v>
      </c>
      <c r="FF1582" t="s">
        <v>9862</v>
      </c>
    </row>
    <row r="1583" spans="55:162" x14ac:dyDescent="0.2">
      <c r="BC1583" t="s">
        <v>25076</v>
      </c>
      <c r="DL1583" t="s">
        <v>25077</v>
      </c>
      <c r="DN1583" t="s">
        <v>42743</v>
      </c>
      <c r="FF1583" t="s">
        <v>4804</v>
      </c>
    </row>
    <row r="1584" spans="55:162" x14ac:dyDescent="0.2">
      <c r="BC1584" t="s">
        <v>25078</v>
      </c>
      <c r="DL1584" t="s">
        <v>25079</v>
      </c>
      <c r="DN1584" t="s">
        <v>25080</v>
      </c>
      <c r="FF1584" t="s">
        <v>25081</v>
      </c>
    </row>
    <row r="1585" spans="55:162" x14ac:dyDescent="0.2">
      <c r="BC1585" t="s">
        <v>25082</v>
      </c>
      <c r="DL1585" t="s">
        <v>25083</v>
      </c>
      <c r="DN1585" t="s">
        <v>25084</v>
      </c>
      <c r="FF1585" t="s">
        <v>25085</v>
      </c>
    </row>
    <row r="1586" spans="55:162" x14ac:dyDescent="0.2">
      <c r="BC1586" t="s">
        <v>25086</v>
      </c>
      <c r="DL1586" t="s">
        <v>25087</v>
      </c>
      <c r="DN1586" t="s">
        <v>25088</v>
      </c>
      <c r="FF1586" t="s">
        <v>2754</v>
      </c>
    </row>
    <row r="1587" spans="55:162" x14ac:dyDescent="0.2">
      <c r="BC1587" t="s">
        <v>25089</v>
      </c>
      <c r="DL1587" t="s">
        <v>25090</v>
      </c>
      <c r="DN1587" t="s">
        <v>25091</v>
      </c>
      <c r="FF1587" t="s">
        <v>12270</v>
      </c>
    </row>
    <row r="1588" spans="55:162" x14ac:dyDescent="0.2">
      <c r="BC1588" t="s">
        <v>25092</v>
      </c>
      <c r="DL1588" t="s">
        <v>25093</v>
      </c>
      <c r="DN1588" t="s">
        <v>25094</v>
      </c>
      <c r="FF1588" t="s">
        <v>25095</v>
      </c>
    </row>
    <row r="1589" spans="55:162" x14ac:dyDescent="0.2">
      <c r="BC1589" t="s">
        <v>25096</v>
      </c>
      <c r="DL1589" t="s">
        <v>25097</v>
      </c>
      <c r="DN1589" t="s">
        <v>25098</v>
      </c>
      <c r="FF1589" t="s">
        <v>4450</v>
      </c>
    </row>
    <row r="1590" spans="55:162" x14ac:dyDescent="0.2">
      <c r="BC1590" t="s">
        <v>25099</v>
      </c>
      <c r="DL1590" t="s">
        <v>25100</v>
      </c>
      <c r="DN1590" t="s">
        <v>25101</v>
      </c>
      <c r="FF1590" t="s">
        <v>18421</v>
      </c>
    </row>
    <row r="1591" spans="55:162" x14ac:dyDescent="0.2">
      <c r="BC1591" t="s">
        <v>25102</v>
      </c>
      <c r="DL1591" t="s">
        <v>25103</v>
      </c>
      <c r="DN1591" t="s">
        <v>25104</v>
      </c>
      <c r="FF1591" t="s">
        <v>1665</v>
      </c>
    </row>
    <row r="1592" spans="55:162" x14ac:dyDescent="0.2">
      <c r="BC1592" t="s">
        <v>25105</v>
      </c>
      <c r="DL1592" t="s">
        <v>25106</v>
      </c>
      <c r="DN1592" t="s">
        <v>25107</v>
      </c>
      <c r="FF1592" t="s">
        <v>9712</v>
      </c>
    </row>
    <row r="1593" spans="55:162" x14ac:dyDescent="0.2">
      <c r="BC1593" t="s">
        <v>25108</v>
      </c>
      <c r="DL1593" t="s">
        <v>25109</v>
      </c>
      <c r="DN1593" t="s">
        <v>25110</v>
      </c>
      <c r="FF1593" t="s">
        <v>14708</v>
      </c>
    </row>
    <row r="1594" spans="55:162" x14ac:dyDescent="0.2">
      <c r="BC1594" t="s">
        <v>25111</v>
      </c>
      <c r="DL1594" t="s">
        <v>25112</v>
      </c>
      <c r="DN1594" t="s">
        <v>25113</v>
      </c>
      <c r="FF1594" t="s">
        <v>5465</v>
      </c>
    </row>
    <row r="1595" spans="55:162" x14ac:dyDescent="0.2">
      <c r="BC1595" t="s">
        <v>25114</v>
      </c>
      <c r="DL1595" t="s">
        <v>25115</v>
      </c>
      <c r="DN1595" t="s">
        <v>25116</v>
      </c>
      <c r="FF1595" t="s">
        <v>25117</v>
      </c>
    </row>
    <row r="1596" spans="55:162" x14ac:dyDescent="0.2">
      <c r="BC1596" t="s">
        <v>25118</v>
      </c>
      <c r="DL1596" t="s">
        <v>25119</v>
      </c>
      <c r="DN1596" t="s">
        <v>25120</v>
      </c>
      <c r="FF1596" t="s">
        <v>18332</v>
      </c>
    </row>
    <row r="1597" spans="55:162" x14ac:dyDescent="0.2">
      <c r="BC1597" t="s">
        <v>25121</v>
      </c>
      <c r="DL1597" t="s">
        <v>25122</v>
      </c>
      <c r="DN1597" t="s">
        <v>25123</v>
      </c>
      <c r="FF1597" t="s">
        <v>25124</v>
      </c>
    </row>
    <row r="1598" spans="55:162" x14ac:dyDescent="0.2">
      <c r="BC1598" t="s">
        <v>25125</v>
      </c>
      <c r="DL1598" t="s">
        <v>25126</v>
      </c>
      <c r="DN1598" t="s">
        <v>25127</v>
      </c>
      <c r="FF1598" t="s">
        <v>14584</v>
      </c>
    </row>
    <row r="1599" spans="55:162" x14ac:dyDescent="0.2">
      <c r="BC1599" t="s">
        <v>25128</v>
      </c>
      <c r="DL1599" t="s">
        <v>25129</v>
      </c>
      <c r="DN1599" t="s">
        <v>25130</v>
      </c>
      <c r="FF1599" t="s">
        <v>25131</v>
      </c>
    </row>
    <row r="1600" spans="55:162" x14ac:dyDescent="0.2">
      <c r="BC1600" t="s">
        <v>25132</v>
      </c>
      <c r="DL1600" t="s">
        <v>25133</v>
      </c>
      <c r="DN1600" t="s">
        <v>25134</v>
      </c>
      <c r="FF1600" t="s">
        <v>6492</v>
      </c>
    </row>
    <row r="1601" spans="55:162" x14ac:dyDescent="0.2">
      <c r="BC1601" t="s">
        <v>25135</v>
      </c>
      <c r="DL1601" t="s">
        <v>25136</v>
      </c>
      <c r="DN1601" t="s">
        <v>25137</v>
      </c>
      <c r="FF1601" t="s">
        <v>12577</v>
      </c>
    </row>
    <row r="1602" spans="55:162" x14ac:dyDescent="0.2">
      <c r="BC1602" t="s">
        <v>25138</v>
      </c>
      <c r="DL1602" t="s">
        <v>25139</v>
      </c>
      <c r="DN1602" t="s">
        <v>25140</v>
      </c>
      <c r="FF1602" t="s">
        <v>10366</v>
      </c>
    </row>
    <row r="1603" spans="55:162" x14ac:dyDescent="0.2">
      <c r="BC1603" t="s">
        <v>25141</v>
      </c>
      <c r="DL1603" t="s">
        <v>25142</v>
      </c>
      <c r="DN1603" t="s">
        <v>25143</v>
      </c>
      <c r="FF1603" t="s">
        <v>25144</v>
      </c>
    </row>
    <row r="1604" spans="55:162" x14ac:dyDescent="0.2">
      <c r="BC1604" t="s">
        <v>25145</v>
      </c>
      <c r="DL1604" t="s">
        <v>25146</v>
      </c>
      <c r="DN1604" t="s">
        <v>25147</v>
      </c>
      <c r="FF1604" t="s">
        <v>25148</v>
      </c>
    </row>
    <row r="1605" spans="55:162" x14ac:dyDescent="0.2">
      <c r="BC1605" t="s">
        <v>25149</v>
      </c>
      <c r="DL1605" t="s">
        <v>25150</v>
      </c>
      <c r="DN1605" t="s">
        <v>25151</v>
      </c>
      <c r="FF1605" t="s">
        <v>21881</v>
      </c>
    </row>
    <row r="1606" spans="55:162" x14ac:dyDescent="0.2">
      <c r="BC1606" t="s">
        <v>25152</v>
      </c>
      <c r="DL1606" t="s">
        <v>25153</v>
      </c>
      <c r="DN1606" t="s">
        <v>25154</v>
      </c>
      <c r="FF1606" t="s">
        <v>25155</v>
      </c>
    </row>
    <row r="1607" spans="55:162" x14ac:dyDescent="0.2">
      <c r="BC1607" t="s">
        <v>25156</v>
      </c>
      <c r="DL1607" t="s">
        <v>25157</v>
      </c>
      <c r="DN1607" t="s">
        <v>25158</v>
      </c>
      <c r="FF1607" t="s">
        <v>960</v>
      </c>
    </row>
    <row r="1608" spans="55:162" x14ac:dyDescent="0.2">
      <c r="BC1608" t="s">
        <v>25159</v>
      </c>
      <c r="DL1608" t="s">
        <v>25160</v>
      </c>
      <c r="DN1608" t="s">
        <v>25161</v>
      </c>
      <c r="FF1608" t="s">
        <v>25162</v>
      </c>
    </row>
    <row r="1609" spans="55:162" x14ac:dyDescent="0.2">
      <c r="BC1609" t="s">
        <v>25163</v>
      </c>
      <c r="DL1609" t="s">
        <v>25164</v>
      </c>
      <c r="DN1609" t="s">
        <v>25165</v>
      </c>
      <c r="FF1609" t="s">
        <v>15425</v>
      </c>
    </row>
    <row r="1610" spans="55:162" x14ac:dyDescent="0.2">
      <c r="BC1610" t="s">
        <v>25166</v>
      </c>
      <c r="DL1610" t="s">
        <v>25167</v>
      </c>
      <c r="DN1610" t="s">
        <v>25168</v>
      </c>
      <c r="FF1610" t="s">
        <v>13374</v>
      </c>
    </row>
    <row r="1611" spans="55:162" x14ac:dyDescent="0.2">
      <c r="BC1611" t="s">
        <v>25169</v>
      </c>
      <c r="DL1611" t="s">
        <v>25170</v>
      </c>
      <c r="DN1611" t="s">
        <v>25171</v>
      </c>
      <c r="FF1611" t="s">
        <v>7405</v>
      </c>
    </row>
    <row r="1612" spans="55:162" x14ac:dyDescent="0.2">
      <c r="BC1612" t="s">
        <v>25172</v>
      </c>
      <c r="DL1612" t="s">
        <v>25173</v>
      </c>
      <c r="DN1612" t="s">
        <v>25174</v>
      </c>
      <c r="FF1612" t="s">
        <v>25175</v>
      </c>
    </row>
    <row r="1613" spans="55:162" x14ac:dyDescent="0.2">
      <c r="BC1613" t="s">
        <v>25176</v>
      </c>
      <c r="DL1613" t="s">
        <v>25177</v>
      </c>
      <c r="DN1613" t="s">
        <v>25178</v>
      </c>
      <c r="FF1613" t="s">
        <v>25179</v>
      </c>
    </row>
    <row r="1614" spans="55:162" x14ac:dyDescent="0.2">
      <c r="BC1614" t="s">
        <v>25180</v>
      </c>
      <c r="DL1614" t="s">
        <v>25181</v>
      </c>
      <c r="DN1614" t="s">
        <v>25182</v>
      </c>
      <c r="FF1614" t="s">
        <v>10754</v>
      </c>
    </row>
    <row r="1615" spans="55:162" x14ac:dyDescent="0.2">
      <c r="BC1615" t="s">
        <v>25183</v>
      </c>
      <c r="DL1615" t="s">
        <v>25184</v>
      </c>
      <c r="DN1615" t="s">
        <v>25185</v>
      </c>
      <c r="FF1615" t="s">
        <v>20257</v>
      </c>
    </row>
    <row r="1616" spans="55:162" x14ac:dyDescent="0.2">
      <c r="BC1616" t="s">
        <v>25186</v>
      </c>
      <c r="DL1616" t="s">
        <v>25187</v>
      </c>
      <c r="DN1616" t="s">
        <v>25188</v>
      </c>
      <c r="FF1616" t="s">
        <v>929</v>
      </c>
    </row>
    <row r="1617" spans="55:162" x14ac:dyDescent="0.2">
      <c r="BC1617" t="s">
        <v>25189</v>
      </c>
      <c r="DL1617" t="s">
        <v>25190</v>
      </c>
      <c r="DN1617" t="s">
        <v>25191</v>
      </c>
      <c r="FF1617" t="s">
        <v>1877</v>
      </c>
    </row>
    <row r="1618" spans="55:162" x14ac:dyDescent="0.2">
      <c r="BC1618" t="s">
        <v>25192</v>
      </c>
      <c r="DL1618" t="s">
        <v>25193</v>
      </c>
      <c r="DN1618" t="s">
        <v>25194</v>
      </c>
      <c r="FF1618" t="s">
        <v>3942</v>
      </c>
    </row>
    <row r="1619" spans="55:162" x14ac:dyDescent="0.2">
      <c r="BC1619" t="s">
        <v>25195</v>
      </c>
      <c r="DL1619" t="s">
        <v>25196</v>
      </c>
      <c r="DN1619" t="s">
        <v>25197</v>
      </c>
      <c r="FF1619" t="s">
        <v>25198</v>
      </c>
    </row>
    <row r="1620" spans="55:162" x14ac:dyDescent="0.2">
      <c r="BC1620" t="s">
        <v>25199</v>
      </c>
      <c r="DL1620" t="s">
        <v>25200</v>
      </c>
      <c r="DN1620" t="s">
        <v>25201</v>
      </c>
      <c r="FF1620" t="s">
        <v>25202</v>
      </c>
    </row>
    <row r="1621" spans="55:162" x14ac:dyDescent="0.2">
      <c r="BC1621" t="s">
        <v>25203</v>
      </c>
      <c r="DL1621" t="s">
        <v>25204</v>
      </c>
      <c r="DN1621" t="s">
        <v>25205</v>
      </c>
      <c r="FF1621" t="s">
        <v>10442</v>
      </c>
    </row>
    <row r="1622" spans="55:162" x14ac:dyDescent="0.2">
      <c r="BC1622" t="s">
        <v>25206</v>
      </c>
      <c r="DL1622" t="s">
        <v>25207</v>
      </c>
      <c r="DN1622" t="s">
        <v>25208</v>
      </c>
      <c r="FF1622" t="s">
        <v>13549</v>
      </c>
    </row>
    <row r="1623" spans="55:162" x14ac:dyDescent="0.2">
      <c r="BC1623" t="s">
        <v>25209</v>
      </c>
      <c r="DL1623" t="s">
        <v>25210</v>
      </c>
      <c r="DN1623" t="s">
        <v>25211</v>
      </c>
      <c r="FF1623" t="s">
        <v>9590</v>
      </c>
    </row>
    <row r="1624" spans="55:162" x14ac:dyDescent="0.2">
      <c r="BC1624" t="s">
        <v>25212</v>
      </c>
      <c r="DL1624" t="s">
        <v>25213</v>
      </c>
      <c r="DN1624" t="s">
        <v>25214</v>
      </c>
      <c r="FF1624" t="s">
        <v>2390</v>
      </c>
    </row>
    <row r="1625" spans="55:162" x14ac:dyDescent="0.2">
      <c r="BC1625" t="s">
        <v>25215</v>
      </c>
      <c r="DL1625" t="s">
        <v>25216</v>
      </c>
      <c r="DN1625" t="s">
        <v>25217</v>
      </c>
      <c r="FF1625" t="s">
        <v>25218</v>
      </c>
    </row>
    <row r="1626" spans="55:162" x14ac:dyDescent="0.2">
      <c r="BC1626" t="s">
        <v>25219</v>
      </c>
      <c r="DL1626" t="s">
        <v>25220</v>
      </c>
      <c r="DN1626" t="s">
        <v>25221</v>
      </c>
      <c r="FF1626" t="s">
        <v>5583</v>
      </c>
    </row>
    <row r="1627" spans="55:162" x14ac:dyDescent="0.2">
      <c r="BC1627" t="s">
        <v>25222</v>
      </c>
      <c r="DL1627" t="s">
        <v>25223</v>
      </c>
      <c r="DN1627" t="s">
        <v>25224</v>
      </c>
      <c r="FF1627" t="s">
        <v>15912</v>
      </c>
    </row>
    <row r="1628" spans="55:162" x14ac:dyDescent="0.2">
      <c r="BC1628" t="s">
        <v>25225</v>
      </c>
      <c r="DL1628" t="s">
        <v>25226</v>
      </c>
      <c r="DN1628" t="s">
        <v>25227</v>
      </c>
      <c r="FF1628" t="s">
        <v>3418</v>
      </c>
    </row>
    <row r="1629" spans="55:162" x14ac:dyDescent="0.2">
      <c r="BC1629" t="s">
        <v>25228</v>
      </c>
      <c r="DL1629" t="s">
        <v>25229</v>
      </c>
      <c r="DN1629" t="s">
        <v>25230</v>
      </c>
      <c r="FF1629" t="s">
        <v>21279</v>
      </c>
    </row>
    <row r="1630" spans="55:162" x14ac:dyDescent="0.2">
      <c r="BC1630" t="s">
        <v>25231</v>
      </c>
      <c r="DL1630" t="s">
        <v>25232</v>
      </c>
      <c r="DN1630" t="s">
        <v>25233</v>
      </c>
      <c r="FF1630" t="s">
        <v>17973</v>
      </c>
    </row>
    <row r="1631" spans="55:162" x14ac:dyDescent="0.2">
      <c r="BC1631" t="s">
        <v>25234</v>
      </c>
      <c r="DL1631" t="s">
        <v>25235</v>
      </c>
      <c r="DN1631" t="s">
        <v>25236</v>
      </c>
      <c r="FF1631" t="s">
        <v>25237</v>
      </c>
    </row>
    <row r="1632" spans="55:162" x14ac:dyDescent="0.2">
      <c r="BC1632" t="s">
        <v>25238</v>
      </c>
      <c r="DL1632" t="s">
        <v>25239</v>
      </c>
      <c r="DN1632" t="s">
        <v>25240</v>
      </c>
      <c r="FF1632" t="s">
        <v>16347</v>
      </c>
    </row>
    <row r="1633" spans="55:162" x14ac:dyDescent="0.2">
      <c r="BC1633" t="s">
        <v>25241</v>
      </c>
      <c r="DL1633" t="s">
        <v>25242</v>
      </c>
      <c r="DN1633" t="s">
        <v>25243</v>
      </c>
      <c r="FF1633" t="s">
        <v>9610</v>
      </c>
    </row>
    <row r="1634" spans="55:162" x14ac:dyDescent="0.2">
      <c r="BC1634" t="s">
        <v>25244</v>
      </c>
      <c r="DL1634" t="s">
        <v>25245</v>
      </c>
      <c r="DN1634" t="s">
        <v>25246</v>
      </c>
      <c r="FF1634" t="s">
        <v>18721</v>
      </c>
    </row>
    <row r="1635" spans="55:162" x14ac:dyDescent="0.2">
      <c r="BC1635" t="s">
        <v>25247</v>
      </c>
      <c r="DL1635" t="s">
        <v>25248</v>
      </c>
      <c r="DN1635" t="s">
        <v>42744</v>
      </c>
      <c r="FF1635" t="s">
        <v>25249</v>
      </c>
    </row>
    <row r="1636" spans="55:162" x14ac:dyDescent="0.2">
      <c r="BC1636" t="s">
        <v>25250</v>
      </c>
      <c r="DL1636" t="s">
        <v>25251</v>
      </c>
      <c r="DN1636" t="s">
        <v>42745</v>
      </c>
      <c r="FF1636" t="s">
        <v>12269</v>
      </c>
    </row>
    <row r="1637" spans="55:162" x14ac:dyDescent="0.2">
      <c r="BC1637" t="s">
        <v>25252</v>
      </c>
      <c r="DL1637" t="s">
        <v>25253</v>
      </c>
      <c r="DN1637" t="s">
        <v>25254</v>
      </c>
      <c r="FF1637" t="s">
        <v>11289</v>
      </c>
    </row>
    <row r="1638" spans="55:162" x14ac:dyDescent="0.2">
      <c r="BC1638" t="s">
        <v>25255</v>
      </c>
      <c r="DL1638" t="s">
        <v>25256</v>
      </c>
      <c r="DN1638" t="s">
        <v>42746</v>
      </c>
      <c r="FF1638" t="s">
        <v>25257</v>
      </c>
    </row>
    <row r="1639" spans="55:162" x14ac:dyDescent="0.2">
      <c r="BC1639" t="s">
        <v>25258</v>
      </c>
      <c r="DL1639" t="s">
        <v>25259</v>
      </c>
      <c r="DN1639" t="s">
        <v>25260</v>
      </c>
      <c r="FF1639" t="s">
        <v>5102</v>
      </c>
    </row>
    <row r="1640" spans="55:162" x14ac:dyDescent="0.2">
      <c r="BC1640" t="s">
        <v>25261</v>
      </c>
      <c r="DL1640" t="s">
        <v>25262</v>
      </c>
      <c r="DN1640" t="s">
        <v>25263</v>
      </c>
      <c r="FF1640" t="s">
        <v>889</v>
      </c>
    </row>
    <row r="1641" spans="55:162" x14ac:dyDescent="0.2">
      <c r="BC1641" t="s">
        <v>25264</v>
      </c>
      <c r="DL1641" t="s">
        <v>25265</v>
      </c>
      <c r="DN1641" t="s">
        <v>42747</v>
      </c>
      <c r="FF1641" t="s">
        <v>25266</v>
      </c>
    </row>
    <row r="1642" spans="55:162" x14ac:dyDescent="0.2">
      <c r="BC1642" t="s">
        <v>25267</v>
      </c>
      <c r="DL1642" t="s">
        <v>25268</v>
      </c>
      <c r="DN1642" t="s">
        <v>25269</v>
      </c>
      <c r="FF1642" t="s">
        <v>6290</v>
      </c>
    </row>
    <row r="1643" spans="55:162" x14ac:dyDescent="0.2">
      <c r="BC1643" t="s">
        <v>25270</v>
      </c>
      <c r="DL1643" t="s">
        <v>25271</v>
      </c>
      <c r="DN1643" t="s">
        <v>25272</v>
      </c>
      <c r="FF1643" t="s">
        <v>25273</v>
      </c>
    </row>
    <row r="1644" spans="55:162" x14ac:dyDescent="0.2">
      <c r="BC1644" t="s">
        <v>25274</v>
      </c>
      <c r="DL1644" t="s">
        <v>25275</v>
      </c>
      <c r="DN1644" t="s">
        <v>25276</v>
      </c>
      <c r="FF1644" t="s">
        <v>10714</v>
      </c>
    </row>
    <row r="1645" spans="55:162" x14ac:dyDescent="0.2">
      <c r="BC1645" t="s">
        <v>25277</v>
      </c>
      <c r="DL1645" t="s">
        <v>25278</v>
      </c>
      <c r="DN1645" t="s">
        <v>25279</v>
      </c>
      <c r="FF1645" t="s">
        <v>25280</v>
      </c>
    </row>
    <row r="1646" spans="55:162" x14ac:dyDescent="0.2">
      <c r="BC1646" t="s">
        <v>25281</v>
      </c>
      <c r="DL1646" t="s">
        <v>25282</v>
      </c>
      <c r="DN1646" t="s">
        <v>25283</v>
      </c>
      <c r="FF1646" t="s">
        <v>21517</v>
      </c>
    </row>
    <row r="1647" spans="55:162" x14ac:dyDescent="0.2">
      <c r="BC1647" t="s">
        <v>25284</v>
      </c>
      <c r="DL1647" t="s">
        <v>25285</v>
      </c>
      <c r="DN1647" t="s">
        <v>25286</v>
      </c>
      <c r="FF1647" t="s">
        <v>5205</v>
      </c>
    </row>
    <row r="1648" spans="55:162" x14ac:dyDescent="0.2">
      <c r="BC1648" t="s">
        <v>25287</v>
      </c>
      <c r="DL1648" t="s">
        <v>25288</v>
      </c>
      <c r="DN1648" t="s">
        <v>25289</v>
      </c>
      <c r="FF1648" t="s">
        <v>6377</v>
      </c>
    </row>
    <row r="1649" spans="55:162" x14ac:dyDescent="0.2">
      <c r="BC1649" t="s">
        <v>25290</v>
      </c>
      <c r="DL1649" t="s">
        <v>25291</v>
      </c>
      <c r="DN1649" t="s">
        <v>25292</v>
      </c>
      <c r="FF1649" t="s">
        <v>2592</v>
      </c>
    </row>
    <row r="1650" spans="55:162" x14ac:dyDescent="0.2">
      <c r="BC1650" t="s">
        <v>25293</v>
      </c>
      <c r="DL1650" t="s">
        <v>25294</v>
      </c>
      <c r="DN1650" t="s">
        <v>25295</v>
      </c>
      <c r="FF1650" t="s">
        <v>14771</v>
      </c>
    </row>
    <row r="1651" spans="55:162" x14ac:dyDescent="0.2">
      <c r="BC1651" t="s">
        <v>25296</v>
      </c>
      <c r="DL1651" t="s">
        <v>25297</v>
      </c>
      <c r="DN1651" t="s">
        <v>25298</v>
      </c>
      <c r="FF1651" t="s">
        <v>2390</v>
      </c>
    </row>
    <row r="1652" spans="55:162" x14ac:dyDescent="0.2">
      <c r="BC1652" t="s">
        <v>25299</v>
      </c>
      <c r="DL1652" t="s">
        <v>25300</v>
      </c>
      <c r="DN1652" t="s">
        <v>25301</v>
      </c>
      <c r="FF1652" t="s">
        <v>15485</v>
      </c>
    </row>
    <row r="1653" spans="55:162" x14ac:dyDescent="0.2">
      <c r="BC1653" t="s">
        <v>25302</v>
      </c>
      <c r="DL1653" t="s">
        <v>25303</v>
      </c>
      <c r="DN1653" t="s">
        <v>25304</v>
      </c>
      <c r="FF1653" t="s">
        <v>6424</v>
      </c>
    </row>
    <row r="1654" spans="55:162" x14ac:dyDescent="0.2">
      <c r="BC1654" t="s">
        <v>25305</v>
      </c>
      <c r="DL1654" t="s">
        <v>25306</v>
      </c>
      <c r="DN1654" t="s">
        <v>42748</v>
      </c>
      <c r="FF1654" t="s">
        <v>2292</v>
      </c>
    </row>
    <row r="1655" spans="55:162" x14ac:dyDescent="0.2">
      <c r="BC1655" t="s">
        <v>25307</v>
      </c>
      <c r="DL1655" t="s">
        <v>25308</v>
      </c>
      <c r="DN1655" t="s">
        <v>25309</v>
      </c>
      <c r="FF1655" t="s">
        <v>25310</v>
      </c>
    </row>
    <row r="1656" spans="55:162" x14ac:dyDescent="0.2">
      <c r="BC1656" t="s">
        <v>25311</v>
      </c>
      <c r="DL1656" t="s">
        <v>42749</v>
      </c>
      <c r="DN1656" t="s">
        <v>25312</v>
      </c>
      <c r="FF1656" t="s">
        <v>25313</v>
      </c>
    </row>
    <row r="1657" spans="55:162" x14ac:dyDescent="0.2">
      <c r="BC1657" t="s">
        <v>25314</v>
      </c>
      <c r="DL1657" t="s">
        <v>25315</v>
      </c>
      <c r="DN1657" t="s">
        <v>25312</v>
      </c>
      <c r="FF1657" t="s">
        <v>25316</v>
      </c>
    </row>
    <row r="1658" spans="55:162" x14ac:dyDescent="0.2">
      <c r="BC1658" t="s">
        <v>25317</v>
      </c>
      <c r="DL1658" t="s">
        <v>25318</v>
      </c>
      <c r="DN1658" t="s">
        <v>25319</v>
      </c>
      <c r="FF1658" t="s">
        <v>25320</v>
      </c>
    </row>
    <row r="1659" spans="55:162" x14ac:dyDescent="0.2">
      <c r="BC1659" t="s">
        <v>25321</v>
      </c>
      <c r="DL1659" t="s">
        <v>25322</v>
      </c>
      <c r="DN1659" t="s">
        <v>25323</v>
      </c>
      <c r="FF1659" t="s">
        <v>25324</v>
      </c>
    </row>
    <row r="1660" spans="55:162" x14ac:dyDescent="0.2">
      <c r="BC1660" t="s">
        <v>25325</v>
      </c>
      <c r="DL1660" t="s">
        <v>25326</v>
      </c>
      <c r="DN1660" t="s">
        <v>25327</v>
      </c>
      <c r="FF1660" t="s">
        <v>25328</v>
      </c>
    </row>
    <row r="1661" spans="55:162" x14ac:dyDescent="0.2">
      <c r="BC1661" t="s">
        <v>25329</v>
      </c>
      <c r="DL1661" t="s">
        <v>25330</v>
      </c>
      <c r="DN1661" t="s">
        <v>25331</v>
      </c>
      <c r="FF1661" t="s">
        <v>10587</v>
      </c>
    </row>
    <row r="1662" spans="55:162" x14ac:dyDescent="0.2">
      <c r="BC1662" t="s">
        <v>25332</v>
      </c>
      <c r="DL1662" t="s">
        <v>25333</v>
      </c>
      <c r="DN1662" t="s">
        <v>25334</v>
      </c>
      <c r="FF1662" t="s">
        <v>16144</v>
      </c>
    </row>
    <row r="1663" spans="55:162" x14ac:dyDescent="0.2">
      <c r="BC1663" t="s">
        <v>25335</v>
      </c>
      <c r="DL1663" t="s">
        <v>25336</v>
      </c>
      <c r="DN1663" t="s">
        <v>25337</v>
      </c>
      <c r="FF1663" t="s">
        <v>18270</v>
      </c>
    </row>
    <row r="1664" spans="55:162" x14ac:dyDescent="0.2">
      <c r="BC1664" t="s">
        <v>25338</v>
      </c>
      <c r="DL1664" t="s">
        <v>25339</v>
      </c>
      <c r="DN1664" t="s">
        <v>25340</v>
      </c>
      <c r="FF1664" t="s">
        <v>25341</v>
      </c>
    </row>
    <row r="1665" spans="55:162" x14ac:dyDescent="0.2">
      <c r="BC1665" t="s">
        <v>25342</v>
      </c>
      <c r="DL1665" t="s">
        <v>25343</v>
      </c>
      <c r="DN1665" t="s">
        <v>25344</v>
      </c>
      <c r="FF1665" t="s">
        <v>12296</v>
      </c>
    </row>
    <row r="1666" spans="55:162" x14ac:dyDescent="0.2">
      <c r="BC1666" t="s">
        <v>25345</v>
      </c>
      <c r="DL1666" t="s">
        <v>25346</v>
      </c>
      <c r="DN1666" t="s">
        <v>25347</v>
      </c>
      <c r="FF1666" t="s">
        <v>12270</v>
      </c>
    </row>
    <row r="1667" spans="55:162" x14ac:dyDescent="0.2">
      <c r="BC1667" t="s">
        <v>25348</v>
      </c>
      <c r="DL1667" t="s">
        <v>25349</v>
      </c>
      <c r="DN1667" t="s">
        <v>25350</v>
      </c>
      <c r="FF1667" t="s">
        <v>19404</v>
      </c>
    </row>
    <row r="1668" spans="55:162" x14ac:dyDescent="0.2">
      <c r="BC1668" t="s">
        <v>25351</v>
      </c>
      <c r="DL1668" t="s">
        <v>25352</v>
      </c>
      <c r="DN1668" t="s">
        <v>25353</v>
      </c>
      <c r="FF1668" t="s">
        <v>25354</v>
      </c>
    </row>
    <row r="1669" spans="55:162" x14ac:dyDescent="0.2">
      <c r="BC1669" t="s">
        <v>25355</v>
      </c>
      <c r="DL1669" t="s">
        <v>25356</v>
      </c>
      <c r="DN1669" t="s">
        <v>25357</v>
      </c>
      <c r="FF1669" t="s">
        <v>1533</v>
      </c>
    </row>
    <row r="1670" spans="55:162" x14ac:dyDescent="0.2">
      <c r="BC1670" t="s">
        <v>25358</v>
      </c>
      <c r="DL1670" t="s">
        <v>25359</v>
      </c>
      <c r="DN1670" t="s">
        <v>25360</v>
      </c>
      <c r="FF1670" t="s">
        <v>25361</v>
      </c>
    </row>
    <row r="1671" spans="55:162" x14ac:dyDescent="0.2">
      <c r="BC1671" t="s">
        <v>25362</v>
      </c>
      <c r="DL1671" t="s">
        <v>25363</v>
      </c>
      <c r="DN1671" t="s">
        <v>25364</v>
      </c>
      <c r="FF1671" t="s">
        <v>9631</v>
      </c>
    </row>
    <row r="1672" spans="55:162" x14ac:dyDescent="0.2">
      <c r="BC1672" t="s">
        <v>25365</v>
      </c>
      <c r="DL1672" t="s">
        <v>25366</v>
      </c>
      <c r="DN1672" t="s">
        <v>25367</v>
      </c>
      <c r="FF1672" t="s">
        <v>25368</v>
      </c>
    </row>
    <row r="1673" spans="55:162" x14ac:dyDescent="0.2">
      <c r="BC1673" t="s">
        <v>25369</v>
      </c>
      <c r="DL1673" t="s">
        <v>42750</v>
      </c>
      <c r="DN1673" t="s">
        <v>25370</v>
      </c>
      <c r="FF1673" t="s">
        <v>25371</v>
      </c>
    </row>
    <row r="1674" spans="55:162" x14ac:dyDescent="0.2">
      <c r="BC1674" t="s">
        <v>25372</v>
      </c>
      <c r="DL1674" t="s">
        <v>25373</v>
      </c>
      <c r="DN1674" t="s">
        <v>25374</v>
      </c>
      <c r="FF1674" t="s">
        <v>13622</v>
      </c>
    </row>
    <row r="1675" spans="55:162" x14ac:dyDescent="0.2">
      <c r="BC1675" t="s">
        <v>25375</v>
      </c>
      <c r="DL1675" t="s">
        <v>42751</v>
      </c>
      <c r="DN1675" t="s">
        <v>25376</v>
      </c>
      <c r="FF1675" t="s">
        <v>25377</v>
      </c>
    </row>
    <row r="1676" spans="55:162" x14ac:dyDescent="0.2">
      <c r="BC1676" t="s">
        <v>25378</v>
      </c>
      <c r="DL1676" t="s">
        <v>25379</v>
      </c>
      <c r="DN1676" t="s">
        <v>25380</v>
      </c>
      <c r="FF1676" t="s">
        <v>18347</v>
      </c>
    </row>
    <row r="1677" spans="55:162" x14ac:dyDescent="0.2">
      <c r="BC1677" t="s">
        <v>25381</v>
      </c>
      <c r="DL1677" t="s">
        <v>25382</v>
      </c>
      <c r="DN1677" t="s">
        <v>25383</v>
      </c>
      <c r="FF1677" t="s">
        <v>25384</v>
      </c>
    </row>
    <row r="1678" spans="55:162" x14ac:dyDescent="0.2">
      <c r="BC1678" t="s">
        <v>25385</v>
      </c>
      <c r="DL1678" t="s">
        <v>25386</v>
      </c>
      <c r="DN1678" t="s">
        <v>42752</v>
      </c>
      <c r="FF1678" t="s">
        <v>25387</v>
      </c>
    </row>
    <row r="1679" spans="55:162" x14ac:dyDescent="0.2">
      <c r="BC1679" t="s">
        <v>25388</v>
      </c>
      <c r="DL1679" t="s">
        <v>25389</v>
      </c>
      <c r="DN1679" t="s">
        <v>25390</v>
      </c>
      <c r="FF1679" t="s">
        <v>25391</v>
      </c>
    </row>
    <row r="1680" spans="55:162" x14ac:dyDescent="0.2">
      <c r="BC1680" t="s">
        <v>25392</v>
      </c>
      <c r="DL1680" t="s">
        <v>25393</v>
      </c>
      <c r="DN1680" t="s">
        <v>25394</v>
      </c>
      <c r="FF1680" t="s">
        <v>12912</v>
      </c>
    </row>
    <row r="1681" spans="55:162" x14ac:dyDescent="0.2">
      <c r="BC1681" t="s">
        <v>25395</v>
      </c>
      <c r="DL1681" t="s">
        <v>25396</v>
      </c>
      <c r="DN1681" t="s">
        <v>25397</v>
      </c>
      <c r="FF1681" t="s">
        <v>25398</v>
      </c>
    </row>
    <row r="1682" spans="55:162" x14ac:dyDescent="0.2">
      <c r="BC1682" t="s">
        <v>25399</v>
      </c>
      <c r="DL1682" t="s">
        <v>25400</v>
      </c>
      <c r="DN1682" t="s">
        <v>25401</v>
      </c>
      <c r="FF1682" t="s">
        <v>25402</v>
      </c>
    </row>
    <row r="1683" spans="55:162" x14ac:dyDescent="0.2">
      <c r="BC1683" t="s">
        <v>25403</v>
      </c>
      <c r="DL1683" t="s">
        <v>25404</v>
      </c>
      <c r="DN1683" t="s">
        <v>25405</v>
      </c>
      <c r="FF1683" t="s">
        <v>25406</v>
      </c>
    </row>
    <row r="1684" spans="55:162" x14ac:dyDescent="0.2">
      <c r="BC1684" t="s">
        <v>25407</v>
      </c>
      <c r="DL1684" t="s">
        <v>25408</v>
      </c>
      <c r="DN1684" t="s">
        <v>25409</v>
      </c>
      <c r="FF1684" t="s">
        <v>25410</v>
      </c>
    </row>
    <row r="1685" spans="55:162" x14ac:dyDescent="0.2">
      <c r="BC1685" t="s">
        <v>25411</v>
      </c>
      <c r="DL1685" t="s">
        <v>25412</v>
      </c>
      <c r="DN1685" t="s">
        <v>25413</v>
      </c>
      <c r="FF1685" t="s">
        <v>6357</v>
      </c>
    </row>
    <row r="1686" spans="55:162" x14ac:dyDescent="0.2">
      <c r="BC1686" t="s">
        <v>25414</v>
      </c>
      <c r="DL1686" t="s">
        <v>25415</v>
      </c>
      <c r="DN1686" t="s">
        <v>25416</v>
      </c>
      <c r="FF1686" t="s">
        <v>21041</v>
      </c>
    </row>
    <row r="1687" spans="55:162" x14ac:dyDescent="0.2">
      <c r="BC1687" t="s">
        <v>25417</v>
      </c>
      <c r="DL1687" t="s">
        <v>25418</v>
      </c>
      <c r="DN1687" t="s">
        <v>25419</v>
      </c>
      <c r="FF1687" t="s">
        <v>8401</v>
      </c>
    </row>
    <row r="1688" spans="55:162" x14ac:dyDescent="0.2">
      <c r="BC1688" t="s">
        <v>25420</v>
      </c>
      <c r="DL1688" t="s">
        <v>25421</v>
      </c>
      <c r="DN1688" t="s">
        <v>25422</v>
      </c>
      <c r="FF1688" t="s">
        <v>25423</v>
      </c>
    </row>
    <row r="1689" spans="55:162" x14ac:dyDescent="0.2">
      <c r="BC1689" t="s">
        <v>25424</v>
      </c>
      <c r="DL1689" t="s">
        <v>25425</v>
      </c>
      <c r="DN1689" t="s">
        <v>25426</v>
      </c>
      <c r="FF1689" t="s">
        <v>25427</v>
      </c>
    </row>
    <row r="1690" spans="55:162" x14ac:dyDescent="0.2">
      <c r="BC1690" t="s">
        <v>25428</v>
      </c>
      <c r="DL1690" t="s">
        <v>25429</v>
      </c>
      <c r="DN1690" t="s">
        <v>25430</v>
      </c>
      <c r="FF1690" t="s">
        <v>19003</v>
      </c>
    </row>
    <row r="1691" spans="55:162" x14ac:dyDescent="0.2">
      <c r="BC1691" t="s">
        <v>25431</v>
      </c>
      <c r="DL1691" t="s">
        <v>25432</v>
      </c>
      <c r="DN1691" t="s">
        <v>25433</v>
      </c>
      <c r="FF1691" t="s">
        <v>18580</v>
      </c>
    </row>
    <row r="1692" spans="55:162" x14ac:dyDescent="0.2">
      <c r="BC1692" t="s">
        <v>25434</v>
      </c>
      <c r="DL1692" t="s">
        <v>25435</v>
      </c>
      <c r="DN1692" t="s">
        <v>25436</v>
      </c>
      <c r="FF1692" t="s">
        <v>17282</v>
      </c>
    </row>
    <row r="1693" spans="55:162" x14ac:dyDescent="0.2">
      <c r="BC1693" t="s">
        <v>25437</v>
      </c>
      <c r="DL1693" t="s">
        <v>25438</v>
      </c>
      <c r="DN1693" t="s">
        <v>25439</v>
      </c>
      <c r="FF1693" t="s">
        <v>1277</v>
      </c>
    </row>
    <row r="1694" spans="55:162" x14ac:dyDescent="0.2">
      <c r="BC1694" t="s">
        <v>25440</v>
      </c>
      <c r="DL1694" t="s">
        <v>25441</v>
      </c>
      <c r="DN1694" t="s">
        <v>42753</v>
      </c>
      <c r="FF1694" t="s">
        <v>18606</v>
      </c>
    </row>
    <row r="1695" spans="55:162" x14ac:dyDescent="0.2">
      <c r="BC1695" t="s">
        <v>25442</v>
      </c>
      <c r="DL1695" t="s">
        <v>25443</v>
      </c>
      <c r="DN1695" t="s">
        <v>25444</v>
      </c>
      <c r="FF1695" t="s">
        <v>16980</v>
      </c>
    </row>
    <row r="1696" spans="55:162" x14ac:dyDescent="0.2">
      <c r="BC1696" t="s">
        <v>25445</v>
      </c>
      <c r="DL1696" t="s">
        <v>25446</v>
      </c>
      <c r="DN1696" t="s">
        <v>25447</v>
      </c>
      <c r="FF1696" t="s">
        <v>25257</v>
      </c>
    </row>
    <row r="1697" spans="55:162" x14ac:dyDescent="0.2">
      <c r="BC1697" t="s">
        <v>25448</v>
      </c>
      <c r="DL1697" t="s">
        <v>25449</v>
      </c>
      <c r="DN1697" t="s">
        <v>25450</v>
      </c>
      <c r="FF1697" t="s">
        <v>17622</v>
      </c>
    </row>
    <row r="1698" spans="55:162" x14ac:dyDescent="0.2">
      <c r="BC1698" t="s">
        <v>25451</v>
      </c>
      <c r="DL1698" t="s">
        <v>25452</v>
      </c>
      <c r="DN1698" t="s">
        <v>25453</v>
      </c>
      <c r="FF1698" t="s">
        <v>18945</v>
      </c>
    </row>
    <row r="1699" spans="55:162" x14ac:dyDescent="0.2">
      <c r="BC1699" t="s">
        <v>25454</v>
      </c>
      <c r="DL1699" t="s">
        <v>25455</v>
      </c>
      <c r="DN1699" t="s">
        <v>25456</v>
      </c>
      <c r="FF1699" t="s">
        <v>9245</v>
      </c>
    </row>
    <row r="1700" spans="55:162" x14ac:dyDescent="0.2">
      <c r="BC1700" t="s">
        <v>25457</v>
      </c>
      <c r="DL1700" t="s">
        <v>25458</v>
      </c>
      <c r="DN1700" t="s">
        <v>25459</v>
      </c>
      <c r="FF1700" t="s">
        <v>18284</v>
      </c>
    </row>
    <row r="1701" spans="55:162" x14ac:dyDescent="0.2">
      <c r="BC1701" t="s">
        <v>25460</v>
      </c>
      <c r="DL1701" t="s">
        <v>25461</v>
      </c>
      <c r="DN1701" t="s">
        <v>25462</v>
      </c>
      <c r="FF1701" t="s">
        <v>25463</v>
      </c>
    </row>
    <row r="1702" spans="55:162" x14ac:dyDescent="0.2">
      <c r="BC1702" t="s">
        <v>25464</v>
      </c>
      <c r="DL1702" t="s">
        <v>25465</v>
      </c>
      <c r="DN1702" t="s">
        <v>42754</v>
      </c>
      <c r="FF1702" t="s">
        <v>1395</v>
      </c>
    </row>
    <row r="1703" spans="55:162" x14ac:dyDescent="0.2">
      <c r="BC1703" t="s">
        <v>25466</v>
      </c>
      <c r="DL1703" t="s">
        <v>25467</v>
      </c>
      <c r="DN1703" t="s">
        <v>25468</v>
      </c>
      <c r="FF1703" t="s">
        <v>15382</v>
      </c>
    </row>
    <row r="1704" spans="55:162" x14ac:dyDescent="0.2">
      <c r="BC1704" t="s">
        <v>25469</v>
      </c>
      <c r="DL1704" t="s">
        <v>25470</v>
      </c>
      <c r="DN1704" t="s">
        <v>42755</v>
      </c>
      <c r="FF1704" t="s">
        <v>8074</v>
      </c>
    </row>
    <row r="1705" spans="55:162" x14ac:dyDescent="0.2">
      <c r="BC1705" t="s">
        <v>25471</v>
      </c>
      <c r="DL1705" t="s">
        <v>25472</v>
      </c>
      <c r="DN1705" t="s">
        <v>25473</v>
      </c>
      <c r="FF1705" t="s">
        <v>25474</v>
      </c>
    </row>
    <row r="1706" spans="55:162" x14ac:dyDescent="0.2">
      <c r="BC1706" t="s">
        <v>25475</v>
      </c>
      <c r="DL1706" t="s">
        <v>25476</v>
      </c>
      <c r="DN1706" t="s">
        <v>25477</v>
      </c>
      <c r="FF1706" t="s">
        <v>19040</v>
      </c>
    </row>
    <row r="1707" spans="55:162" x14ac:dyDescent="0.2">
      <c r="BC1707" t="s">
        <v>25478</v>
      </c>
      <c r="DL1707" t="s">
        <v>25479</v>
      </c>
      <c r="DN1707" t="s">
        <v>25480</v>
      </c>
      <c r="FF1707" t="s">
        <v>9023</v>
      </c>
    </row>
    <row r="1708" spans="55:162" x14ac:dyDescent="0.2">
      <c r="BC1708" t="s">
        <v>25481</v>
      </c>
      <c r="DL1708" t="s">
        <v>25482</v>
      </c>
      <c r="DN1708" t="s">
        <v>25483</v>
      </c>
      <c r="FF1708" t="s">
        <v>17815</v>
      </c>
    </row>
    <row r="1709" spans="55:162" x14ac:dyDescent="0.2">
      <c r="BC1709" t="s">
        <v>25484</v>
      </c>
      <c r="DL1709" t="s">
        <v>25485</v>
      </c>
      <c r="DN1709" t="s">
        <v>25486</v>
      </c>
      <c r="FF1709" t="s">
        <v>21900</v>
      </c>
    </row>
    <row r="1710" spans="55:162" x14ac:dyDescent="0.2">
      <c r="BC1710" t="s">
        <v>25487</v>
      </c>
      <c r="DL1710" t="s">
        <v>25488</v>
      </c>
      <c r="DN1710" t="s">
        <v>25489</v>
      </c>
      <c r="FF1710" t="s">
        <v>25490</v>
      </c>
    </row>
    <row r="1711" spans="55:162" x14ac:dyDescent="0.2">
      <c r="BC1711" t="s">
        <v>25491</v>
      </c>
      <c r="DL1711" t="s">
        <v>25492</v>
      </c>
      <c r="DN1711" t="s">
        <v>25493</v>
      </c>
      <c r="FF1711" t="s">
        <v>25494</v>
      </c>
    </row>
    <row r="1712" spans="55:162" x14ac:dyDescent="0.2">
      <c r="BC1712" t="s">
        <v>25495</v>
      </c>
      <c r="DL1712" t="s">
        <v>25496</v>
      </c>
      <c r="DN1712" t="s">
        <v>25497</v>
      </c>
      <c r="FF1712" t="s">
        <v>25498</v>
      </c>
    </row>
    <row r="1713" spans="55:162" x14ac:dyDescent="0.2">
      <c r="BC1713" t="s">
        <v>25499</v>
      </c>
      <c r="DL1713" t="s">
        <v>25500</v>
      </c>
      <c r="DN1713" t="s">
        <v>25501</v>
      </c>
      <c r="FF1713" t="s">
        <v>21760</v>
      </c>
    </row>
    <row r="1714" spans="55:162" x14ac:dyDescent="0.2">
      <c r="BC1714" t="s">
        <v>25502</v>
      </c>
      <c r="DL1714" t="s">
        <v>25503</v>
      </c>
      <c r="DN1714" t="s">
        <v>25504</v>
      </c>
      <c r="FF1714" t="s">
        <v>17669</v>
      </c>
    </row>
    <row r="1715" spans="55:162" x14ac:dyDescent="0.2">
      <c r="BC1715" t="s">
        <v>25505</v>
      </c>
      <c r="DL1715" t="s">
        <v>25506</v>
      </c>
      <c r="DN1715" t="s">
        <v>25507</v>
      </c>
      <c r="FF1715" t="s">
        <v>25508</v>
      </c>
    </row>
    <row r="1716" spans="55:162" x14ac:dyDescent="0.2">
      <c r="BC1716" t="s">
        <v>25509</v>
      </c>
      <c r="DL1716" t="s">
        <v>25510</v>
      </c>
      <c r="DN1716" t="s">
        <v>25511</v>
      </c>
      <c r="FF1716" t="s">
        <v>10753</v>
      </c>
    </row>
    <row r="1717" spans="55:162" x14ac:dyDescent="0.2">
      <c r="BC1717" t="s">
        <v>25512</v>
      </c>
      <c r="DL1717" t="s">
        <v>25513</v>
      </c>
      <c r="DN1717" t="s">
        <v>25514</v>
      </c>
      <c r="FF1717" t="s">
        <v>7871</v>
      </c>
    </row>
    <row r="1718" spans="55:162" x14ac:dyDescent="0.2">
      <c r="BC1718" t="s">
        <v>25515</v>
      </c>
      <c r="DL1718" t="s">
        <v>25516</v>
      </c>
      <c r="DN1718" t="s">
        <v>25517</v>
      </c>
      <c r="FF1718" t="s">
        <v>25518</v>
      </c>
    </row>
    <row r="1719" spans="55:162" x14ac:dyDescent="0.2">
      <c r="BC1719" t="s">
        <v>25519</v>
      </c>
      <c r="DL1719" t="s">
        <v>25520</v>
      </c>
      <c r="DN1719" t="s">
        <v>25521</v>
      </c>
      <c r="FF1719" t="s">
        <v>25522</v>
      </c>
    </row>
    <row r="1720" spans="55:162" x14ac:dyDescent="0.2">
      <c r="BC1720" t="s">
        <v>25523</v>
      </c>
      <c r="DL1720" t="s">
        <v>42756</v>
      </c>
      <c r="DN1720" t="s">
        <v>25524</v>
      </c>
      <c r="FF1720" t="s">
        <v>25525</v>
      </c>
    </row>
    <row r="1721" spans="55:162" x14ac:dyDescent="0.2">
      <c r="BC1721" t="s">
        <v>25526</v>
      </c>
      <c r="DL1721" t="s">
        <v>25527</v>
      </c>
      <c r="DN1721" t="s">
        <v>42757</v>
      </c>
      <c r="FF1721" t="s">
        <v>7459</v>
      </c>
    </row>
    <row r="1722" spans="55:162" x14ac:dyDescent="0.2">
      <c r="BC1722" t="s">
        <v>25528</v>
      </c>
      <c r="DL1722" t="s">
        <v>25529</v>
      </c>
      <c r="DN1722" t="s">
        <v>25530</v>
      </c>
      <c r="FF1722" t="s">
        <v>4256</v>
      </c>
    </row>
    <row r="1723" spans="55:162" x14ac:dyDescent="0.2">
      <c r="BC1723" t="s">
        <v>25531</v>
      </c>
      <c r="DL1723" t="s">
        <v>25532</v>
      </c>
      <c r="DN1723" t="s">
        <v>25533</v>
      </c>
      <c r="FF1723" t="s">
        <v>14375</v>
      </c>
    </row>
    <row r="1724" spans="55:162" x14ac:dyDescent="0.2">
      <c r="BC1724" t="s">
        <v>25534</v>
      </c>
      <c r="DL1724" t="s">
        <v>25535</v>
      </c>
      <c r="DN1724" t="s">
        <v>25536</v>
      </c>
      <c r="FF1724" t="s">
        <v>25537</v>
      </c>
    </row>
    <row r="1725" spans="55:162" x14ac:dyDescent="0.2">
      <c r="BC1725" t="s">
        <v>25538</v>
      </c>
      <c r="DL1725" t="s">
        <v>25539</v>
      </c>
      <c r="DN1725" t="s">
        <v>25540</v>
      </c>
      <c r="FF1725" t="s">
        <v>14353</v>
      </c>
    </row>
    <row r="1726" spans="55:162" x14ac:dyDescent="0.2">
      <c r="BC1726" t="s">
        <v>25541</v>
      </c>
      <c r="DL1726" t="s">
        <v>25542</v>
      </c>
      <c r="DN1726" t="s">
        <v>25543</v>
      </c>
      <c r="FF1726" t="s">
        <v>25544</v>
      </c>
    </row>
    <row r="1727" spans="55:162" x14ac:dyDescent="0.2">
      <c r="BC1727" t="s">
        <v>25545</v>
      </c>
      <c r="DL1727" t="s">
        <v>25546</v>
      </c>
      <c r="DN1727" t="s">
        <v>25547</v>
      </c>
      <c r="FF1727" t="s">
        <v>16929</v>
      </c>
    </row>
    <row r="1728" spans="55:162" x14ac:dyDescent="0.2">
      <c r="BC1728" t="s">
        <v>25548</v>
      </c>
      <c r="DL1728" t="s">
        <v>25549</v>
      </c>
      <c r="DN1728" t="s">
        <v>25550</v>
      </c>
      <c r="FF1728" t="s">
        <v>16109</v>
      </c>
    </row>
    <row r="1729" spans="55:162" x14ac:dyDescent="0.2">
      <c r="BC1729" t="s">
        <v>25551</v>
      </c>
      <c r="DL1729" t="s">
        <v>25552</v>
      </c>
      <c r="DN1729" t="s">
        <v>25553</v>
      </c>
      <c r="FF1729" t="s">
        <v>25554</v>
      </c>
    </row>
    <row r="1730" spans="55:162" x14ac:dyDescent="0.2">
      <c r="BC1730" t="s">
        <v>25555</v>
      </c>
      <c r="DL1730" t="s">
        <v>25556</v>
      </c>
      <c r="DN1730" t="s">
        <v>25557</v>
      </c>
      <c r="FF1730" t="s">
        <v>19063</v>
      </c>
    </row>
    <row r="1731" spans="55:162" x14ac:dyDescent="0.2">
      <c r="BC1731" t="s">
        <v>25558</v>
      </c>
      <c r="DL1731" t="s">
        <v>25559</v>
      </c>
      <c r="DN1731" t="s">
        <v>25560</v>
      </c>
      <c r="FF1731" t="s">
        <v>14708</v>
      </c>
    </row>
    <row r="1732" spans="55:162" x14ac:dyDescent="0.2">
      <c r="BC1732" t="s">
        <v>25561</v>
      </c>
      <c r="DL1732" t="s">
        <v>25562</v>
      </c>
      <c r="DN1732" t="s">
        <v>25563</v>
      </c>
      <c r="FF1732" t="s">
        <v>17236</v>
      </c>
    </row>
    <row r="1733" spans="55:162" x14ac:dyDescent="0.2">
      <c r="BC1733" t="s">
        <v>25564</v>
      </c>
      <c r="DL1733" t="s">
        <v>25565</v>
      </c>
      <c r="DN1733" t="s">
        <v>25566</v>
      </c>
      <c r="FF1733" t="s">
        <v>25567</v>
      </c>
    </row>
    <row r="1734" spans="55:162" x14ac:dyDescent="0.2">
      <c r="BC1734" t="s">
        <v>25568</v>
      </c>
      <c r="DL1734" t="s">
        <v>25569</v>
      </c>
      <c r="DN1734" t="s">
        <v>25570</v>
      </c>
      <c r="FF1734" t="s">
        <v>14929</v>
      </c>
    </row>
    <row r="1735" spans="55:162" x14ac:dyDescent="0.2">
      <c r="BC1735" t="s">
        <v>25571</v>
      </c>
      <c r="DL1735" t="s">
        <v>25572</v>
      </c>
      <c r="DN1735" t="s">
        <v>1722</v>
      </c>
      <c r="FF1735" t="s">
        <v>12325</v>
      </c>
    </row>
    <row r="1736" spans="55:162" x14ac:dyDescent="0.2">
      <c r="BC1736" t="s">
        <v>25573</v>
      </c>
      <c r="DL1736" t="s">
        <v>25574</v>
      </c>
      <c r="DN1736" t="s">
        <v>25575</v>
      </c>
      <c r="FF1736" t="s">
        <v>14261</v>
      </c>
    </row>
    <row r="1737" spans="55:162" x14ac:dyDescent="0.2">
      <c r="BC1737" t="s">
        <v>25576</v>
      </c>
      <c r="DL1737" t="s">
        <v>25577</v>
      </c>
      <c r="DN1737" t="s">
        <v>42758</v>
      </c>
      <c r="FF1737" t="s">
        <v>19427</v>
      </c>
    </row>
    <row r="1738" spans="55:162" x14ac:dyDescent="0.2">
      <c r="BC1738" t="s">
        <v>25578</v>
      </c>
      <c r="DL1738" t="s">
        <v>25579</v>
      </c>
      <c r="DN1738" t="s">
        <v>25580</v>
      </c>
      <c r="FF1738" t="s">
        <v>25581</v>
      </c>
    </row>
    <row r="1739" spans="55:162" x14ac:dyDescent="0.2">
      <c r="BC1739" t="s">
        <v>25582</v>
      </c>
      <c r="DL1739" t="s">
        <v>25583</v>
      </c>
      <c r="DN1739" t="s">
        <v>25584</v>
      </c>
      <c r="FF1739" t="s">
        <v>12754</v>
      </c>
    </row>
    <row r="1740" spans="55:162" x14ac:dyDescent="0.2">
      <c r="BC1740" t="s">
        <v>25585</v>
      </c>
      <c r="DL1740" t="s">
        <v>25586</v>
      </c>
      <c r="DN1740" t="s">
        <v>25587</v>
      </c>
      <c r="FF1740" t="s">
        <v>25588</v>
      </c>
    </row>
    <row r="1741" spans="55:162" x14ac:dyDescent="0.2">
      <c r="BC1741" t="s">
        <v>25589</v>
      </c>
      <c r="DL1741" t="s">
        <v>25590</v>
      </c>
      <c r="DN1741" t="s">
        <v>25591</v>
      </c>
      <c r="FF1741" t="s">
        <v>15135</v>
      </c>
    </row>
    <row r="1742" spans="55:162" x14ac:dyDescent="0.2">
      <c r="BC1742" t="s">
        <v>25592</v>
      </c>
      <c r="DL1742" t="s">
        <v>25593</v>
      </c>
      <c r="DN1742" t="s">
        <v>25594</v>
      </c>
      <c r="FF1742" t="s">
        <v>291</v>
      </c>
    </row>
    <row r="1743" spans="55:162" x14ac:dyDescent="0.2">
      <c r="BC1743" t="s">
        <v>25595</v>
      </c>
      <c r="DL1743" t="s">
        <v>25596</v>
      </c>
      <c r="DN1743" t="s">
        <v>25597</v>
      </c>
      <c r="FF1743" t="s">
        <v>25598</v>
      </c>
    </row>
    <row r="1744" spans="55:162" x14ac:dyDescent="0.2">
      <c r="BC1744" t="s">
        <v>25599</v>
      </c>
      <c r="DL1744" t="s">
        <v>25600</v>
      </c>
      <c r="DN1744" t="s">
        <v>25601</v>
      </c>
      <c r="FF1744" t="s">
        <v>15677</v>
      </c>
    </row>
    <row r="1745" spans="55:162" x14ac:dyDescent="0.2">
      <c r="BC1745" t="s">
        <v>25602</v>
      </c>
      <c r="DL1745" t="s">
        <v>25603</v>
      </c>
      <c r="DN1745" t="s">
        <v>25604</v>
      </c>
      <c r="FF1745" t="s">
        <v>2271</v>
      </c>
    </row>
    <row r="1746" spans="55:162" x14ac:dyDescent="0.2">
      <c r="BC1746" t="s">
        <v>25605</v>
      </c>
      <c r="DL1746" t="s">
        <v>25606</v>
      </c>
      <c r="DN1746" t="s">
        <v>25607</v>
      </c>
      <c r="FF1746" t="s">
        <v>25608</v>
      </c>
    </row>
    <row r="1747" spans="55:162" x14ac:dyDescent="0.2">
      <c r="BC1747" t="s">
        <v>25609</v>
      </c>
      <c r="DL1747" t="s">
        <v>42759</v>
      </c>
      <c r="DN1747" t="s">
        <v>25610</v>
      </c>
      <c r="FF1747" t="s">
        <v>17142</v>
      </c>
    </row>
    <row r="1748" spans="55:162" x14ac:dyDescent="0.2">
      <c r="BC1748" t="s">
        <v>25611</v>
      </c>
      <c r="DL1748" t="s">
        <v>25612</v>
      </c>
      <c r="DN1748" t="s">
        <v>25613</v>
      </c>
      <c r="FF1748" t="s">
        <v>3556</v>
      </c>
    </row>
    <row r="1749" spans="55:162" x14ac:dyDescent="0.2">
      <c r="BC1749" t="s">
        <v>25614</v>
      </c>
      <c r="DL1749" t="s">
        <v>25615</v>
      </c>
      <c r="DN1749" t="s">
        <v>25616</v>
      </c>
      <c r="FF1749" t="s">
        <v>10827</v>
      </c>
    </row>
    <row r="1750" spans="55:162" x14ac:dyDescent="0.2">
      <c r="BC1750" t="s">
        <v>25617</v>
      </c>
      <c r="DL1750" t="s">
        <v>25618</v>
      </c>
      <c r="DN1750" t="s">
        <v>25619</v>
      </c>
      <c r="FF1750" t="s">
        <v>5979</v>
      </c>
    </row>
    <row r="1751" spans="55:162" x14ac:dyDescent="0.2">
      <c r="BC1751" t="s">
        <v>25620</v>
      </c>
      <c r="DL1751" t="s">
        <v>25621</v>
      </c>
      <c r="DN1751" t="s">
        <v>25622</v>
      </c>
      <c r="FF1751" t="s">
        <v>5510</v>
      </c>
    </row>
    <row r="1752" spans="55:162" x14ac:dyDescent="0.2">
      <c r="BC1752" t="s">
        <v>25623</v>
      </c>
      <c r="DL1752" t="s">
        <v>25624</v>
      </c>
      <c r="DN1752" t="s">
        <v>25625</v>
      </c>
      <c r="FF1752" t="s">
        <v>25626</v>
      </c>
    </row>
    <row r="1753" spans="55:162" x14ac:dyDescent="0.2">
      <c r="BC1753" t="s">
        <v>25627</v>
      </c>
      <c r="DL1753" t="s">
        <v>25628</v>
      </c>
      <c r="DN1753" t="s">
        <v>25629</v>
      </c>
      <c r="FF1753" t="s">
        <v>485</v>
      </c>
    </row>
    <row r="1754" spans="55:162" x14ac:dyDescent="0.2">
      <c r="BC1754" t="s">
        <v>25630</v>
      </c>
      <c r="DL1754" t="s">
        <v>25631</v>
      </c>
      <c r="DN1754" t="s">
        <v>25632</v>
      </c>
      <c r="FF1754" t="s">
        <v>25633</v>
      </c>
    </row>
    <row r="1755" spans="55:162" x14ac:dyDescent="0.2">
      <c r="BC1755" t="s">
        <v>25634</v>
      </c>
      <c r="DL1755" t="s">
        <v>25635</v>
      </c>
      <c r="DN1755" t="s">
        <v>25636</v>
      </c>
      <c r="FF1755" t="s">
        <v>3615</v>
      </c>
    </row>
    <row r="1756" spans="55:162" x14ac:dyDescent="0.2">
      <c r="BC1756" t="s">
        <v>25637</v>
      </c>
      <c r="DL1756" t="s">
        <v>25638</v>
      </c>
      <c r="DN1756" t="s">
        <v>25639</v>
      </c>
      <c r="FF1756" t="s">
        <v>17074</v>
      </c>
    </row>
    <row r="1757" spans="55:162" x14ac:dyDescent="0.2">
      <c r="BC1757" t="s">
        <v>25640</v>
      </c>
      <c r="DL1757" t="s">
        <v>25641</v>
      </c>
      <c r="DN1757" t="s">
        <v>25642</v>
      </c>
      <c r="FF1757" t="s">
        <v>25643</v>
      </c>
    </row>
    <row r="1758" spans="55:162" x14ac:dyDescent="0.2">
      <c r="BC1758" t="s">
        <v>25644</v>
      </c>
      <c r="DL1758" t="s">
        <v>25645</v>
      </c>
      <c r="DN1758" t="s">
        <v>25646</v>
      </c>
      <c r="FF1758" t="s">
        <v>17608</v>
      </c>
    </row>
    <row r="1759" spans="55:162" x14ac:dyDescent="0.2">
      <c r="BC1759" t="s">
        <v>25647</v>
      </c>
      <c r="DL1759" t="s">
        <v>25648</v>
      </c>
      <c r="DN1759" t="s">
        <v>25649</v>
      </c>
      <c r="FF1759" t="s">
        <v>17458</v>
      </c>
    </row>
    <row r="1760" spans="55:162" x14ac:dyDescent="0.2">
      <c r="BC1760" t="s">
        <v>25650</v>
      </c>
      <c r="DL1760" t="s">
        <v>25651</v>
      </c>
      <c r="DN1760" t="s">
        <v>25652</v>
      </c>
      <c r="FF1760" t="s">
        <v>1482</v>
      </c>
    </row>
    <row r="1761" spans="55:162" x14ac:dyDescent="0.2">
      <c r="BC1761" t="s">
        <v>25653</v>
      </c>
      <c r="DL1761" t="s">
        <v>25654</v>
      </c>
      <c r="DN1761" t="s">
        <v>25655</v>
      </c>
      <c r="FF1761" t="s">
        <v>25656</v>
      </c>
    </row>
    <row r="1762" spans="55:162" x14ac:dyDescent="0.2">
      <c r="BC1762" t="s">
        <v>25657</v>
      </c>
      <c r="DL1762" t="s">
        <v>25658</v>
      </c>
      <c r="DN1762" t="s">
        <v>25659</v>
      </c>
      <c r="FF1762" t="s">
        <v>25660</v>
      </c>
    </row>
    <row r="1763" spans="55:162" x14ac:dyDescent="0.2">
      <c r="BC1763" t="s">
        <v>25661</v>
      </c>
      <c r="DL1763" t="s">
        <v>25662</v>
      </c>
      <c r="DN1763" t="s">
        <v>25663</v>
      </c>
      <c r="FF1763" t="s">
        <v>789</v>
      </c>
    </row>
    <row r="1764" spans="55:162" x14ac:dyDescent="0.2">
      <c r="BC1764" t="s">
        <v>25664</v>
      </c>
      <c r="DL1764" t="s">
        <v>25665</v>
      </c>
      <c r="DN1764" t="s">
        <v>25666</v>
      </c>
      <c r="FF1764" t="s">
        <v>4272</v>
      </c>
    </row>
    <row r="1765" spans="55:162" x14ac:dyDescent="0.2">
      <c r="BC1765" t="s">
        <v>25667</v>
      </c>
      <c r="DL1765" t="s">
        <v>25668</v>
      </c>
      <c r="DN1765" t="s">
        <v>25669</v>
      </c>
      <c r="FF1765" t="s">
        <v>25670</v>
      </c>
    </row>
    <row r="1766" spans="55:162" x14ac:dyDescent="0.2">
      <c r="BC1766" t="s">
        <v>25671</v>
      </c>
      <c r="DL1766" t="s">
        <v>25672</v>
      </c>
      <c r="DN1766" t="s">
        <v>42760</v>
      </c>
      <c r="FF1766" t="s">
        <v>20308</v>
      </c>
    </row>
    <row r="1767" spans="55:162" x14ac:dyDescent="0.2">
      <c r="BC1767" t="s">
        <v>25673</v>
      </c>
      <c r="DL1767" t="s">
        <v>25674</v>
      </c>
      <c r="DN1767" t="s">
        <v>25675</v>
      </c>
      <c r="FF1767" t="s">
        <v>14833</v>
      </c>
    </row>
    <row r="1768" spans="55:162" x14ac:dyDescent="0.2">
      <c r="BC1768" t="s">
        <v>25676</v>
      </c>
      <c r="DL1768" t="s">
        <v>25677</v>
      </c>
      <c r="DN1768" t="s">
        <v>25678</v>
      </c>
      <c r="FF1768" t="s">
        <v>20530</v>
      </c>
    </row>
    <row r="1769" spans="55:162" x14ac:dyDescent="0.2">
      <c r="BC1769" t="s">
        <v>25679</v>
      </c>
      <c r="DL1769" t="s">
        <v>25680</v>
      </c>
      <c r="DN1769" t="s">
        <v>25681</v>
      </c>
      <c r="FF1769" t="s">
        <v>25682</v>
      </c>
    </row>
    <row r="1770" spans="55:162" x14ac:dyDescent="0.2">
      <c r="BC1770" t="s">
        <v>25683</v>
      </c>
      <c r="DL1770" t="s">
        <v>25684</v>
      </c>
      <c r="DN1770" t="s">
        <v>25685</v>
      </c>
      <c r="FF1770" t="s">
        <v>25686</v>
      </c>
    </row>
    <row r="1771" spans="55:162" x14ac:dyDescent="0.2">
      <c r="BC1771" t="s">
        <v>25687</v>
      </c>
      <c r="DL1771" t="s">
        <v>25688</v>
      </c>
      <c r="DN1771" t="s">
        <v>42761</v>
      </c>
      <c r="FF1771" t="s">
        <v>21625</v>
      </c>
    </row>
    <row r="1772" spans="55:162" x14ac:dyDescent="0.2">
      <c r="BC1772" t="s">
        <v>25689</v>
      </c>
      <c r="DL1772" t="s">
        <v>25690</v>
      </c>
      <c r="DN1772" t="s">
        <v>25691</v>
      </c>
      <c r="FF1772" t="s">
        <v>15873</v>
      </c>
    </row>
    <row r="1773" spans="55:162" x14ac:dyDescent="0.2">
      <c r="BC1773" t="s">
        <v>25692</v>
      </c>
      <c r="DL1773" t="s">
        <v>25693</v>
      </c>
      <c r="DN1773" t="s">
        <v>25694</v>
      </c>
      <c r="FF1773" t="s">
        <v>20872</v>
      </c>
    </row>
    <row r="1774" spans="55:162" x14ac:dyDescent="0.2">
      <c r="BC1774" t="s">
        <v>25695</v>
      </c>
      <c r="DL1774" t="s">
        <v>25696</v>
      </c>
      <c r="DN1774" t="s">
        <v>25697</v>
      </c>
      <c r="FF1774" t="s">
        <v>2480</v>
      </c>
    </row>
    <row r="1775" spans="55:162" x14ac:dyDescent="0.2">
      <c r="BC1775" t="s">
        <v>25698</v>
      </c>
      <c r="DL1775" t="s">
        <v>25699</v>
      </c>
      <c r="DN1775" t="s">
        <v>25700</v>
      </c>
      <c r="FF1775" t="s">
        <v>13233</v>
      </c>
    </row>
    <row r="1776" spans="55:162" x14ac:dyDescent="0.2">
      <c r="BC1776" t="s">
        <v>25701</v>
      </c>
      <c r="DL1776" t="s">
        <v>25702</v>
      </c>
      <c r="DN1776" t="s">
        <v>25703</v>
      </c>
      <c r="FF1776" t="s">
        <v>25704</v>
      </c>
    </row>
    <row r="1777" spans="55:162" x14ac:dyDescent="0.2">
      <c r="BC1777" t="s">
        <v>25705</v>
      </c>
      <c r="DL1777" t="s">
        <v>25706</v>
      </c>
      <c r="DN1777" t="s">
        <v>25707</v>
      </c>
      <c r="FF1777" t="s">
        <v>12083</v>
      </c>
    </row>
    <row r="1778" spans="55:162" x14ac:dyDescent="0.2">
      <c r="BC1778" t="s">
        <v>25708</v>
      </c>
      <c r="DL1778" t="s">
        <v>25709</v>
      </c>
      <c r="DN1778" t="s">
        <v>25710</v>
      </c>
      <c r="FF1778" t="s">
        <v>14003</v>
      </c>
    </row>
    <row r="1779" spans="55:162" x14ac:dyDescent="0.2">
      <c r="BC1779" t="s">
        <v>25711</v>
      </c>
      <c r="DL1779" t="s">
        <v>25712</v>
      </c>
      <c r="DN1779" t="s">
        <v>42762</v>
      </c>
      <c r="FF1779" t="s">
        <v>19090</v>
      </c>
    </row>
    <row r="1780" spans="55:162" x14ac:dyDescent="0.2">
      <c r="BC1780" t="s">
        <v>25713</v>
      </c>
      <c r="DL1780" t="s">
        <v>25714</v>
      </c>
      <c r="DN1780" t="s">
        <v>25715</v>
      </c>
      <c r="FF1780" t="s">
        <v>25716</v>
      </c>
    </row>
    <row r="1781" spans="55:162" x14ac:dyDescent="0.2">
      <c r="BC1781" t="s">
        <v>25717</v>
      </c>
      <c r="DL1781" t="s">
        <v>25718</v>
      </c>
      <c r="DN1781" t="s">
        <v>25719</v>
      </c>
      <c r="FF1781" t="s">
        <v>15504</v>
      </c>
    </row>
    <row r="1782" spans="55:162" x14ac:dyDescent="0.2">
      <c r="BC1782" t="s">
        <v>25720</v>
      </c>
      <c r="DL1782" t="s">
        <v>25721</v>
      </c>
      <c r="DN1782" t="s">
        <v>25722</v>
      </c>
      <c r="FF1782" t="s">
        <v>14606</v>
      </c>
    </row>
    <row r="1783" spans="55:162" x14ac:dyDescent="0.2">
      <c r="BC1783" t="s">
        <v>25723</v>
      </c>
      <c r="DL1783" t="s">
        <v>25724</v>
      </c>
      <c r="DN1783" t="s">
        <v>25725</v>
      </c>
      <c r="FF1783" t="s">
        <v>18396</v>
      </c>
    </row>
    <row r="1784" spans="55:162" x14ac:dyDescent="0.2">
      <c r="BC1784" t="s">
        <v>25726</v>
      </c>
      <c r="DL1784" t="s">
        <v>25727</v>
      </c>
      <c r="DN1784" t="s">
        <v>25728</v>
      </c>
      <c r="FF1784" t="s">
        <v>15711</v>
      </c>
    </row>
    <row r="1785" spans="55:162" x14ac:dyDescent="0.2">
      <c r="BC1785" t="s">
        <v>25729</v>
      </c>
      <c r="DL1785" t="s">
        <v>25730</v>
      </c>
      <c r="DN1785" t="s">
        <v>25731</v>
      </c>
      <c r="FF1785" t="s">
        <v>15070</v>
      </c>
    </row>
    <row r="1786" spans="55:162" x14ac:dyDescent="0.2">
      <c r="BC1786" t="s">
        <v>25732</v>
      </c>
      <c r="DL1786" t="s">
        <v>25733</v>
      </c>
      <c r="DN1786" t="s">
        <v>25734</v>
      </c>
      <c r="FF1786" t="s">
        <v>19416</v>
      </c>
    </row>
    <row r="1787" spans="55:162" x14ac:dyDescent="0.2">
      <c r="BC1787" t="s">
        <v>25735</v>
      </c>
      <c r="DL1787" t="s">
        <v>25736</v>
      </c>
      <c r="DN1787" t="s">
        <v>25737</v>
      </c>
      <c r="FF1787" t="s">
        <v>1947</v>
      </c>
    </row>
    <row r="1788" spans="55:162" x14ac:dyDescent="0.2">
      <c r="BC1788" t="s">
        <v>25738</v>
      </c>
      <c r="DL1788" t="s">
        <v>25739</v>
      </c>
      <c r="DN1788" t="s">
        <v>25740</v>
      </c>
      <c r="FF1788" t="s">
        <v>25741</v>
      </c>
    </row>
    <row r="1789" spans="55:162" x14ac:dyDescent="0.2">
      <c r="BC1789" t="s">
        <v>25742</v>
      </c>
      <c r="DL1789" t="s">
        <v>25743</v>
      </c>
      <c r="DN1789" t="s">
        <v>25744</v>
      </c>
      <c r="FF1789" t="s">
        <v>25745</v>
      </c>
    </row>
    <row r="1790" spans="55:162" x14ac:dyDescent="0.2">
      <c r="BC1790" t="s">
        <v>25746</v>
      </c>
      <c r="DL1790" t="s">
        <v>42763</v>
      </c>
      <c r="DN1790" t="s">
        <v>25747</v>
      </c>
      <c r="FF1790" t="s">
        <v>12832</v>
      </c>
    </row>
    <row r="1791" spans="55:162" x14ac:dyDescent="0.2">
      <c r="BC1791" t="s">
        <v>25748</v>
      </c>
      <c r="DL1791" t="s">
        <v>25749</v>
      </c>
      <c r="DN1791" t="s">
        <v>25750</v>
      </c>
      <c r="FF1791" t="s">
        <v>2732</v>
      </c>
    </row>
    <row r="1792" spans="55:162" x14ac:dyDescent="0.2">
      <c r="BC1792" t="s">
        <v>25751</v>
      </c>
      <c r="DL1792" t="s">
        <v>25752</v>
      </c>
      <c r="DN1792" t="s">
        <v>25753</v>
      </c>
      <c r="FF1792" t="s">
        <v>20619</v>
      </c>
    </row>
    <row r="1793" spans="55:162" x14ac:dyDescent="0.2">
      <c r="BC1793" t="s">
        <v>25754</v>
      </c>
      <c r="DL1793" t="s">
        <v>25755</v>
      </c>
      <c r="DN1793" t="s">
        <v>25756</v>
      </c>
      <c r="FF1793" t="s">
        <v>25757</v>
      </c>
    </row>
    <row r="1794" spans="55:162" x14ac:dyDescent="0.2">
      <c r="BC1794" t="s">
        <v>25758</v>
      </c>
      <c r="DL1794" t="s">
        <v>25759</v>
      </c>
      <c r="DN1794" t="s">
        <v>42764</v>
      </c>
      <c r="FF1794" t="s">
        <v>13108</v>
      </c>
    </row>
    <row r="1795" spans="55:162" x14ac:dyDescent="0.2">
      <c r="BC1795" t="s">
        <v>25760</v>
      </c>
      <c r="DL1795" t="s">
        <v>25761</v>
      </c>
      <c r="DN1795" t="s">
        <v>25762</v>
      </c>
      <c r="FF1795" t="s">
        <v>25763</v>
      </c>
    </row>
    <row r="1796" spans="55:162" x14ac:dyDescent="0.2">
      <c r="BC1796" t="s">
        <v>25764</v>
      </c>
      <c r="DL1796" t="s">
        <v>25765</v>
      </c>
      <c r="DN1796" t="s">
        <v>25766</v>
      </c>
      <c r="FF1796" t="s">
        <v>362</v>
      </c>
    </row>
    <row r="1797" spans="55:162" x14ac:dyDescent="0.2">
      <c r="BC1797" t="s">
        <v>25767</v>
      </c>
      <c r="DL1797" t="s">
        <v>25768</v>
      </c>
      <c r="DN1797" t="s">
        <v>25769</v>
      </c>
      <c r="FF1797" t="s">
        <v>17760</v>
      </c>
    </row>
    <row r="1798" spans="55:162" x14ac:dyDescent="0.2">
      <c r="BC1798" t="s">
        <v>25770</v>
      </c>
      <c r="DL1798" t="s">
        <v>25771</v>
      </c>
      <c r="DN1798" t="s">
        <v>25772</v>
      </c>
      <c r="FF1798" t="s">
        <v>2483</v>
      </c>
    </row>
    <row r="1799" spans="55:162" x14ac:dyDescent="0.2">
      <c r="BC1799" t="s">
        <v>25773</v>
      </c>
      <c r="DL1799" t="s">
        <v>25774</v>
      </c>
      <c r="DN1799" t="s">
        <v>25775</v>
      </c>
      <c r="FF1799" t="s">
        <v>17223</v>
      </c>
    </row>
    <row r="1800" spans="55:162" x14ac:dyDescent="0.2">
      <c r="BC1800" t="s">
        <v>25776</v>
      </c>
      <c r="DL1800" t="s">
        <v>25777</v>
      </c>
      <c r="DN1800" t="s">
        <v>25778</v>
      </c>
      <c r="FF1800" t="s">
        <v>10665</v>
      </c>
    </row>
    <row r="1801" spans="55:162" x14ac:dyDescent="0.2">
      <c r="BC1801" t="s">
        <v>25779</v>
      </c>
      <c r="DL1801" t="s">
        <v>25780</v>
      </c>
      <c r="DN1801" t="s">
        <v>25781</v>
      </c>
      <c r="FF1801" t="s">
        <v>228</v>
      </c>
    </row>
    <row r="1802" spans="55:162" x14ac:dyDescent="0.2">
      <c r="BC1802" t="s">
        <v>25782</v>
      </c>
      <c r="DL1802" t="s">
        <v>25783</v>
      </c>
      <c r="DN1802" t="s">
        <v>25784</v>
      </c>
      <c r="FF1802" t="s">
        <v>21851</v>
      </c>
    </row>
    <row r="1803" spans="55:162" x14ac:dyDescent="0.2">
      <c r="BC1803" t="s">
        <v>25785</v>
      </c>
      <c r="DL1803" t="s">
        <v>25786</v>
      </c>
      <c r="DN1803" t="s">
        <v>25787</v>
      </c>
      <c r="FF1803" t="s">
        <v>25788</v>
      </c>
    </row>
    <row r="1804" spans="55:162" x14ac:dyDescent="0.2">
      <c r="BC1804" t="s">
        <v>25785</v>
      </c>
      <c r="DL1804" t="s">
        <v>25789</v>
      </c>
      <c r="DN1804" t="s">
        <v>25790</v>
      </c>
      <c r="FF1804" t="s">
        <v>25791</v>
      </c>
    </row>
    <row r="1805" spans="55:162" x14ac:dyDescent="0.2">
      <c r="BC1805" t="s">
        <v>25792</v>
      </c>
      <c r="DL1805" t="s">
        <v>25793</v>
      </c>
      <c r="DN1805" t="s">
        <v>42765</v>
      </c>
      <c r="FF1805" t="s">
        <v>18305</v>
      </c>
    </row>
    <row r="1806" spans="55:162" x14ac:dyDescent="0.2">
      <c r="BC1806" t="s">
        <v>25794</v>
      </c>
      <c r="DL1806" t="s">
        <v>25795</v>
      </c>
      <c r="DN1806" t="s">
        <v>42766</v>
      </c>
      <c r="FF1806" t="s">
        <v>25796</v>
      </c>
    </row>
    <row r="1807" spans="55:162" x14ac:dyDescent="0.2">
      <c r="BC1807" t="s">
        <v>25797</v>
      </c>
      <c r="DL1807" t="s">
        <v>25798</v>
      </c>
      <c r="DN1807" t="s">
        <v>42767</v>
      </c>
      <c r="FF1807" t="s">
        <v>25799</v>
      </c>
    </row>
    <row r="1808" spans="55:162" x14ac:dyDescent="0.2">
      <c r="BC1808" t="s">
        <v>25800</v>
      </c>
      <c r="DL1808" t="s">
        <v>25801</v>
      </c>
      <c r="DN1808" t="s">
        <v>25802</v>
      </c>
      <c r="FF1808" t="s">
        <v>25803</v>
      </c>
    </row>
    <row r="1809" spans="55:162" x14ac:dyDescent="0.2">
      <c r="BC1809" t="s">
        <v>25804</v>
      </c>
      <c r="DL1809" t="s">
        <v>25805</v>
      </c>
      <c r="DN1809" t="s">
        <v>25806</v>
      </c>
      <c r="FF1809" t="s">
        <v>1908</v>
      </c>
    </row>
    <row r="1810" spans="55:162" x14ac:dyDescent="0.2">
      <c r="BC1810" t="s">
        <v>25807</v>
      </c>
      <c r="DL1810" t="s">
        <v>25808</v>
      </c>
      <c r="DN1810" t="s">
        <v>25809</v>
      </c>
      <c r="FF1810" t="s">
        <v>25810</v>
      </c>
    </row>
    <row r="1811" spans="55:162" x14ac:dyDescent="0.2">
      <c r="BC1811" t="s">
        <v>25811</v>
      </c>
      <c r="DL1811" t="s">
        <v>25812</v>
      </c>
      <c r="DN1811" t="s">
        <v>42768</v>
      </c>
      <c r="FF1811" t="s">
        <v>10171</v>
      </c>
    </row>
    <row r="1812" spans="55:162" x14ac:dyDescent="0.2">
      <c r="BC1812" t="s">
        <v>25813</v>
      </c>
      <c r="DL1812" t="s">
        <v>25814</v>
      </c>
      <c r="DN1812" t="s">
        <v>25815</v>
      </c>
      <c r="FF1812" t="s">
        <v>25816</v>
      </c>
    </row>
    <row r="1813" spans="55:162" x14ac:dyDescent="0.2">
      <c r="BC1813" t="s">
        <v>25817</v>
      </c>
      <c r="DL1813" t="s">
        <v>25818</v>
      </c>
      <c r="DN1813" t="s">
        <v>25819</v>
      </c>
      <c r="FF1813" t="s">
        <v>4451</v>
      </c>
    </row>
    <row r="1814" spans="55:162" x14ac:dyDescent="0.2">
      <c r="BC1814" t="s">
        <v>25820</v>
      </c>
      <c r="DL1814" t="s">
        <v>25821</v>
      </c>
      <c r="DN1814" t="s">
        <v>25822</v>
      </c>
      <c r="FF1814" t="s">
        <v>16718</v>
      </c>
    </row>
    <row r="1815" spans="55:162" x14ac:dyDescent="0.2">
      <c r="BC1815" t="s">
        <v>25823</v>
      </c>
      <c r="DL1815" t="s">
        <v>25824</v>
      </c>
      <c r="DN1815" t="s">
        <v>25825</v>
      </c>
      <c r="FF1815" t="s">
        <v>25826</v>
      </c>
    </row>
    <row r="1816" spans="55:162" x14ac:dyDescent="0.2">
      <c r="BC1816" t="s">
        <v>25827</v>
      </c>
      <c r="DL1816" t="s">
        <v>25828</v>
      </c>
      <c r="DN1816" t="s">
        <v>25829</v>
      </c>
      <c r="FF1816" t="s">
        <v>25830</v>
      </c>
    </row>
    <row r="1817" spans="55:162" x14ac:dyDescent="0.2">
      <c r="BC1817" t="s">
        <v>25831</v>
      </c>
      <c r="DL1817" t="s">
        <v>25832</v>
      </c>
      <c r="DN1817" t="s">
        <v>42769</v>
      </c>
      <c r="FF1817" t="s">
        <v>19447</v>
      </c>
    </row>
    <row r="1818" spans="55:162" x14ac:dyDescent="0.2">
      <c r="BC1818" t="s">
        <v>25833</v>
      </c>
      <c r="DL1818" t="s">
        <v>25834</v>
      </c>
      <c r="DN1818" t="s">
        <v>25835</v>
      </c>
      <c r="FF1818" t="s">
        <v>9191</v>
      </c>
    </row>
    <row r="1819" spans="55:162" x14ac:dyDescent="0.2">
      <c r="BC1819" t="s">
        <v>25836</v>
      </c>
      <c r="DL1819" t="s">
        <v>25837</v>
      </c>
      <c r="DN1819" t="s">
        <v>25838</v>
      </c>
      <c r="FF1819" t="s">
        <v>17049</v>
      </c>
    </row>
    <row r="1820" spans="55:162" x14ac:dyDescent="0.2">
      <c r="BC1820" t="s">
        <v>25839</v>
      </c>
      <c r="DL1820" t="s">
        <v>25840</v>
      </c>
      <c r="DN1820" t="s">
        <v>25841</v>
      </c>
      <c r="FF1820" t="s">
        <v>10479</v>
      </c>
    </row>
    <row r="1821" spans="55:162" x14ac:dyDescent="0.2">
      <c r="BC1821" t="s">
        <v>25842</v>
      </c>
      <c r="DL1821" t="s">
        <v>25843</v>
      </c>
      <c r="DN1821" t="s">
        <v>25844</v>
      </c>
      <c r="FF1821" t="s">
        <v>25845</v>
      </c>
    </row>
    <row r="1822" spans="55:162" x14ac:dyDescent="0.2">
      <c r="BC1822" t="s">
        <v>25846</v>
      </c>
      <c r="DL1822" t="s">
        <v>25847</v>
      </c>
      <c r="DN1822" t="s">
        <v>25848</v>
      </c>
      <c r="FF1822" t="s">
        <v>13349</v>
      </c>
    </row>
    <row r="1823" spans="55:162" x14ac:dyDescent="0.2">
      <c r="BC1823" t="s">
        <v>25849</v>
      </c>
      <c r="DL1823" t="s">
        <v>25850</v>
      </c>
      <c r="DN1823" t="s">
        <v>25851</v>
      </c>
      <c r="FF1823" t="s">
        <v>25852</v>
      </c>
    </row>
    <row r="1824" spans="55:162" x14ac:dyDescent="0.2">
      <c r="BC1824" t="s">
        <v>25853</v>
      </c>
      <c r="DL1824" t="s">
        <v>25854</v>
      </c>
      <c r="DN1824" t="s">
        <v>25855</v>
      </c>
      <c r="FF1824" t="s">
        <v>14490</v>
      </c>
    </row>
    <row r="1825" spans="55:162" x14ac:dyDescent="0.2">
      <c r="BC1825" t="s">
        <v>25856</v>
      </c>
      <c r="DL1825" t="s">
        <v>25857</v>
      </c>
      <c r="DN1825" t="s">
        <v>25858</v>
      </c>
      <c r="FF1825" t="s">
        <v>17994</v>
      </c>
    </row>
    <row r="1826" spans="55:162" x14ac:dyDescent="0.2">
      <c r="BC1826" t="s">
        <v>25859</v>
      </c>
      <c r="DL1826" t="s">
        <v>25860</v>
      </c>
      <c r="DN1826" t="s">
        <v>25861</v>
      </c>
      <c r="FF1826" t="s">
        <v>25862</v>
      </c>
    </row>
    <row r="1827" spans="55:162" x14ac:dyDescent="0.2">
      <c r="BC1827" t="s">
        <v>25863</v>
      </c>
      <c r="DL1827" t="s">
        <v>25864</v>
      </c>
      <c r="DN1827" t="s">
        <v>25865</v>
      </c>
      <c r="FF1827" t="s">
        <v>25866</v>
      </c>
    </row>
    <row r="1828" spans="55:162" x14ac:dyDescent="0.2">
      <c r="BC1828" t="s">
        <v>25867</v>
      </c>
      <c r="DL1828" t="s">
        <v>25868</v>
      </c>
      <c r="DN1828" t="s">
        <v>25869</v>
      </c>
      <c r="FF1828" t="s">
        <v>20607</v>
      </c>
    </row>
    <row r="1829" spans="55:162" x14ac:dyDescent="0.2">
      <c r="BC1829" t="s">
        <v>25870</v>
      </c>
      <c r="DL1829" t="s">
        <v>25871</v>
      </c>
      <c r="DN1829" t="s">
        <v>25872</v>
      </c>
      <c r="FF1829" t="s">
        <v>21470</v>
      </c>
    </row>
    <row r="1830" spans="55:162" x14ac:dyDescent="0.2">
      <c r="BC1830" t="s">
        <v>25873</v>
      </c>
      <c r="DL1830" t="s">
        <v>25874</v>
      </c>
      <c r="DN1830" t="s">
        <v>25875</v>
      </c>
      <c r="FF1830" t="s">
        <v>25876</v>
      </c>
    </row>
    <row r="1831" spans="55:162" x14ac:dyDescent="0.2">
      <c r="BC1831" t="s">
        <v>25877</v>
      </c>
      <c r="DL1831" t="s">
        <v>25878</v>
      </c>
      <c r="DN1831" t="s">
        <v>42770</v>
      </c>
      <c r="FF1831" t="s">
        <v>20049</v>
      </c>
    </row>
    <row r="1832" spans="55:162" x14ac:dyDescent="0.2">
      <c r="BC1832" t="s">
        <v>25879</v>
      </c>
      <c r="DL1832" t="s">
        <v>25880</v>
      </c>
      <c r="DN1832" t="s">
        <v>25881</v>
      </c>
      <c r="FF1832" t="s">
        <v>9655</v>
      </c>
    </row>
    <row r="1833" spans="55:162" x14ac:dyDescent="0.2">
      <c r="BC1833" t="s">
        <v>25882</v>
      </c>
      <c r="DL1833" t="s">
        <v>25883</v>
      </c>
      <c r="DN1833" t="s">
        <v>25884</v>
      </c>
      <c r="FF1833" t="s">
        <v>25885</v>
      </c>
    </row>
    <row r="1834" spans="55:162" x14ac:dyDescent="0.2">
      <c r="BC1834" t="s">
        <v>25886</v>
      </c>
      <c r="DL1834" t="s">
        <v>25887</v>
      </c>
      <c r="DN1834" t="s">
        <v>25888</v>
      </c>
      <c r="FF1834" t="s">
        <v>25889</v>
      </c>
    </row>
    <row r="1835" spans="55:162" x14ac:dyDescent="0.2">
      <c r="BC1835" t="s">
        <v>25890</v>
      </c>
      <c r="DL1835" t="s">
        <v>25891</v>
      </c>
      <c r="DN1835" t="s">
        <v>25892</v>
      </c>
      <c r="FF1835" t="s">
        <v>6020</v>
      </c>
    </row>
    <row r="1836" spans="55:162" x14ac:dyDescent="0.2">
      <c r="BC1836" t="s">
        <v>25893</v>
      </c>
      <c r="DL1836" t="s">
        <v>25894</v>
      </c>
      <c r="DN1836" t="s">
        <v>25895</v>
      </c>
      <c r="FF1836" t="s">
        <v>2861</v>
      </c>
    </row>
    <row r="1837" spans="55:162" x14ac:dyDescent="0.2">
      <c r="BC1837" t="s">
        <v>25896</v>
      </c>
      <c r="DL1837" t="s">
        <v>25897</v>
      </c>
      <c r="DN1837" t="s">
        <v>25898</v>
      </c>
      <c r="FF1837" t="s">
        <v>14627</v>
      </c>
    </row>
    <row r="1838" spans="55:162" x14ac:dyDescent="0.2">
      <c r="BC1838" t="s">
        <v>25899</v>
      </c>
      <c r="DL1838" t="s">
        <v>25900</v>
      </c>
      <c r="DN1838" t="s">
        <v>25901</v>
      </c>
      <c r="FF1838" t="s">
        <v>1207</v>
      </c>
    </row>
    <row r="1839" spans="55:162" x14ac:dyDescent="0.2">
      <c r="BC1839" t="s">
        <v>25902</v>
      </c>
      <c r="DL1839" t="s">
        <v>25903</v>
      </c>
      <c r="DN1839" t="s">
        <v>25904</v>
      </c>
      <c r="FF1839" t="s">
        <v>20147</v>
      </c>
    </row>
    <row r="1840" spans="55:162" x14ac:dyDescent="0.2">
      <c r="BC1840" t="s">
        <v>25905</v>
      </c>
      <c r="DL1840" t="s">
        <v>25906</v>
      </c>
      <c r="DN1840" t="s">
        <v>25907</v>
      </c>
      <c r="FF1840" t="s">
        <v>2330</v>
      </c>
    </row>
    <row r="1841" spans="55:162" x14ac:dyDescent="0.2">
      <c r="BC1841" t="s">
        <v>25908</v>
      </c>
      <c r="DL1841" t="s">
        <v>25909</v>
      </c>
      <c r="DN1841" t="s">
        <v>25910</v>
      </c>
      <c r="FF1841" t="s">
        <v>19438</v>
      </c>
    </row>
    <row r="1842" spans="55:162" x14ac:dyDescent="0.2">
      <c r="BC1842" t="s">
        <v>25911</v>
      </c>
      <c r="DL1842" t="s">
        <v>25912</v>
      </c>
      <c r="DN1842" t="s">
        <v>25913</v>
      </c>
      <c r="FF1842" t="s">
        <v>19966</v>
      </c>
    </row>
    <row r="1843" spans="55:162" x14ac:dyDescent="0.2">
      <c r="BC1843" t="s">
        <v>25914</v>
      </c>
      <c r="DL1843" t="s">
        <v>25915</v>
      </c>
      <c r="DN1843" t="s">
        <v>25916</v>
      </c>
      <c r="FF1843" t="s">
        <v>25917</v>
      </c>
    </row>
    <row r="1844" spans="55:162" x14ac:dyDescent="0.2">
      <c r="BC1844" t="s">
        <v>25918</v>
      </c>
      <c r="DL1844" t="s">
        <v>25919</v>
      </c>
      <c r="DN1844" t="s">
        <v>25920</v>
      </c>
      <c r="FF1844" t="s">
        <v>25921</v>
      </c>
    </row>
    <row r="1845" spans="55:162" x14ac:dyDescent="0.2">
      <c r="BC1845" t="s">
        <v>25922</v>
      </c>
      <c r="DL1845" t="s">
        <v>25923</v>
      </c>
      <c r="DN1845" t="s">
        <v>25924</v>
      </c>
      <c r="FF1845" t="s">
        <v>25925</v>
      </c>
    </row>
    <row r="1846" spans="55:162" x14ac:dyDescent="0.2">
      <c r="BC1846" t="s">
        <v>25926</v>
      </c>
      <c r="DL1846" t="s">
        <v>25927</v>
      </c>
      <c r="DN1846" t="s">
        <v>25928</v>
      </c>
      <c r="FF1846" t="s">
        <v>9781</v>
      </c>
    </row>
    <row r="1847" spans="55:162" x14ac:dyDescent="0.2">
      <c r="BC1847" t="s">
        <v>25929</v>
      </c>
      <c r="DL1847" t="s">
        <v>25930</v>
      </c>
      <c r="DN1847" t="s">
        <v>25931</v>
      </c>
      <c r="FF1847" t="s">
        <v>7609</v>
      </c>
    </row>
    <row r="1848" spans="55:162" x14ac:dyDescent="0.2">
      <c r="BC1848" t="s">
        <v>25932</v>
      </c>
      <c r="DL1848" t="s">
        <v>25933</v>
      </c>
      <c r="DN1848" t="s">
        <v>25934</v>
      </c>
      <c r="FF1848" t="s">
        <v>8021</v>
      </c>
    </row>
    <row r="1849" spans="55:162" x14ac:dyDescent="0.2">
      <c r="BC1849" t="s">
        <v>25935</v>
      </c>
      <c r="DL1849" t="s">
        <v>25936</v>
      </c>
      <c r="DN1849" t="s">
        <v>25937</v>
      </c>
      <c r="FF1849" t="s">
        <v>17926</v>
      </c>
    </row>
    <row r="1850" spans="55:162" x14ac:dyDescent="0.2">
      <c r="BC1850" t="s">
        <v>25938</v>
      </c>
      <c r="DL1850" t="s">
        <v>25939</v>
      </c>
      <c r="DN1850" t="s">
        <v>25940</v>
      </c>
      <c r="FF1850" t="s">
        <v>13302</v>
      </c>
    </row>
    <row r="1851" spans="55:162" x14ac:dyDescent="0.2">
      <c r="BC1851" t="s">
        <v>25941</v>
      </c>
      <c r="DL1851" t="s">
        <v>25942</v>
      </c>
      <c r="DN1851" t="s">
        <v>42771</v>
      </c>
      <c r="FF1851" t="s">
        <v>19392</v>
      </c>
    </row>
    <row r="1852" spans="55:162" x14ac:dyDescent="0.2">
      <c r="BC1852" t="s">
        <v>25943</v>
      </c>
      <c r="DL1852" t="s">
        <v>25944</v>
      </c>
      <c r="DN1852" t="s">
        <v>25945</v>
      </c>
      <c r="FF1852" t="s">
        <v>25946</v>
      </c>
    </row>
    <row r="1853" spans="55:162" x14ac:dyDescent="0.2">
      <c r="BC1853" t="s">
        <v>25947</v>
      </c>
      <c r="DL1853" t="s">
        <v>25948</v>
      </c>
      <c r="DN1853" t="s">
        <v>25949</v>
      </c>
      <c r="FF1853" t="s">
        <v>25950</v>
      </c>
    </row>
    <row r="1854" spans="55:162" x14ac:dyDescent="0.2">
      <c r="BC1854" t="s">
        <v>25951</v>
      </c>
      <c r="DL1854" t="s">
        <v>25952</v>
      </c>
      <c r="DN1854" t="s">
        <v>25953</v>
      </c>
      <c r="FF1854" t="s">
        <v>25954</v>
      </c>
    </row>
    <row r="1855" spans="55:162" x14ac:dyDescent="0.2">
      <c r="BC1855" t="s">
        <v>25955</v>
      </c>
      <c r="DL1855" t="s">
        <v>42772</v>
      </c>
      <c r="DN1855" t="s">
        <v>25956</v>
      </c>
      <c r="FF1855" t="s">
        <v>13820</v>
      </c>
    </row>
    <row r="1856" spans="55:162" x14ac:dyDescent="0.2">
      <c r="BC1856" t="s">
        <v>25957</v>
      </c>
      <c r="DL1856" t="s">
        <v>25958</v>
      </c>
      <c r="DN1856" t="s">
        <v>25959</v>
      </c>
      <c r="FF1856" t="s">
        <v>11112</v>
      </c>
    </row>
    <row r="1857" spans="55:162" x14ac:dyDescent="0.2">
      <c r="BC1857" t="s">
        <v>25960</v>
      </c>
      <c r="DL1857" t="s">
        <v>25961</v>
      </c>
      <c r="DN1857" t="s">
        <v>25962</v>
      </c>
      <c r="FF1857" t="s">
        <v>25963</v>
      </c>
    </row>
    <row r="1858" spans="55:162" x14ac:dyDescent="0.2">
      <c r="BC1858" t="s">
        <v>25964</v>
      </c>
      <c r="DL1858" t="s">
        <v>25965</v>
      </c>
      <c r="DN1858" t="s">
        <v>25966</v>
      </c>
      <c r="FF1858" t="s">
        <v>9200</v>
      </c>
    </row>
    <row r="1859" spans="55:162" x14ac:dyDescent="0.2">
      <c r="BC1859" t="s">
        <v>25967</v>
      </c>
      <c r="DL1859" t="s">
        <v>25968</v>
      </c>
      <c r="DN1859" t="s">
        <v>25969</v>
      </c>
      <c r="FF1859" t="s">
        <v>18591</v>
      </c>
    </row>
    <row r="1860" spans="55:162" x14ac:dyDescent="0.2">
      <c r="BC1860" t="s">
        <v>25970</v>
      </c>
      <c r="DL1860" t="s">
        <v>25971</v>
      </c>
      <c r="DN1860" t="s">
        <v>25972</v>
      </c>
      <c r="FF1860" t="s">
        <v>2945</v>
      </c>
    </row>
    <row r="1861" spans="55:162" x14ac:dyDescent="0.2">
      <c r="BC1861" t="s">
        <v>25973</v>
      </c>
      <c r="DL1861" t="s">
        <v>25974</v>
      </c>
      <c r="DN1861" t="s">
        <v>25975</v>
      </c>
      <c r="FF1861" t="s">
        <v>25976</v>
      </c>
    </row>
    <row r="1862" spans="55:162" x14ac:dyDescent="0.2">
      <c r="BC1862" t="s">
        <v>25977</v>
      </c>
      <c r="DL1862" t="s">
        <v>25978</v>
      </c>
      <c r="DN1862" t="s">
        <v>25979</v>
      </c>
      <c r="FF1862" t="s">
        <v>25980</v>
      </c>
    </row>
    <row r="1863" spans="55:162" x14ac:dyDescent="0.2">
      <c r="BC1863" t="s">
        <v>25981</v>
      </c>
      <c r="DL1863" t="s">
        <v>25982</v>
      </c>
      <c r="DN1863" t="s">
        <v>25983</v>
      </c>
      <c r="FF1863" t="s">
        <v>25984</v>
      </c>
    </row>
    <row r="1864" spans="55:162" x14ac:dyDescent="0.2">
      <c r="BC1864" t="s">
        <v>25985</v>
      </c>
      <c r="DL1864" t="s">
        <v>25986</v>
      </c>
      <c r="DN1864" t="s">
        <v>25987</v>
      </c>
      <c r="FF1864" t="s">
        <v>23970</v>
      </c>
    </row>
    <row r="1865" spans="55:162" x14ac:dyDescent="0.2">
      <c r="BC1865" t="s">
        <v>25988</v>
      </c>
      <c r="DL1865" t="s">
        <v>25989</v>
      </c>
      <c r="DN1865" t="s">
        <v>25990</v>
      </c>
      <c r="FF1865" t="s">
        <v>25991</v>
      </c>
    </row>
    <row r="1866" spans="55:162" x14ac:dyDescent="0.2">
      <c r="BC1866" t="s">
        <v>25992</v>
      </c>
      <c r="DL1866" t="s">
        <v>25993</v>
      </c>
      <c r="DN1866" t="s">
        <v>25994</v>
      </c>
      <c r="FF1866" t="s">
        <v>25995</v>
      </c>
    </row>
    <row r="1867" spans="55:162" x14ac:dyDescent="0.2">
      <c r="BC1867" t="s">
        <v>25996</v>
      </c>
      <c r="DL1867" t="s">
        <v>25997</v>
      </c>
      <c r="DN1867" t="s">
        <v>42773</v>
      </c>
      <c r="FF1867" t="s">
        <v>16108</v>
      </c>
    </row>
    <row r="1868" spans="55:162" x14ac:dyDescent="0.2">
      <c r="BC1868" t="s">
        <v>25998</v>
      </c>
      <c r="DL1868" t="s">
        <v>25999</v>
      </c>
      <c r="DN1868" t="s">
        <v>26000</v>
      </c>
      <c r="FF1868" t="s">
        <v>13301</v>
      </c>
    </row>
    <row r="1869" spans="55:162" x14ac:dyDescent="0.2">
      <c r="BC1869" t="s">
        <v>26001</v>
      </c>
      <c r="DL1869" t="s">
        <v>26002</v>
      </c>
      <c r="DN1869" t="s">
        <v>26003</v>
      </c>
      <c r="FF1869" t="s">
        <v>2361</v>
      </c>
    </row>
    <row r="1870" spans="55:162" x14ac:dyDescent="0.2">
      <c r="BC1870" t="s">
        <v>26004</v>
      </c>
      <c r="DL1870" t="s">
        <v>26005</v>
      </c>
      <c r="DN1870" t="s">
        <v>26006</v>
      </c>
      <c r="FF1870" t="s">
        <v>5875</v>
      </c>
    </row>
    <row r="1871" spans="55:162" x14ac:dyDescent="0.2">
      <c r="BC1871" t="s">
        <v>26007</v>
      </c>
      <c r="DL1871" t="s">
        <v>26008</v>
      </c>
      <c r="DN1871" t="s">
        <v>42774</v>
      </c>
      <c r="FF1871" t="s">
        <v>26009</v>
      </c>
    </row>
    <row r="1872" spans="55:162" x14ac:dyDescent="0.2">
      <c r="BC1872" t="s">
        <v>26010</v>
      </c>
      <c r="DL1872" t="s">
        <v>26011</v>
      </c>
      <c r="DN1872" t="s">
        <v>42775</v>
      </c>
      <c r="FF1872" t="s">
        <v>26012</v>
      </c>
    </row>
    <row r="1873" spans="55:162" x14ac:dyDescent="0.2">
      <c r="BC1873" t="s">
        <v>26013</v>
      </c>
      <c r="DL1873" t="s">
        <v>26014</v>
      </c>
      <c r="DN1873" t="s">
        <v>42776</v>
      </c>
      <c r="FF1873" t="s">
        <v>17105</v>
      </c>
    </row>
    <row r="1874" spans="55:162" x14ac:dyDescent="0.2">
      <c r="BC1874" t="s">
        <v>26015</v>
      </c>
      <c r="DL1874" t="s">
        <v>26016</v>
      </c>
      <c r="DN1874" t="s">
        <v>42777</v>
      </c>
      <c r="FF1874" t="s">
        <v>26017</v>
      </c>
    </row>
    <row r="1875" spans="55:162" x14ac:dyDescent="0.2">
      <c r="BC1875" t="s">
        <v>26018</v>
      </c>
      <c r="DL1875" t="s">
        <v>26016</v>
      </c>
      <c r="DN1875" t="s">
        <v>42778</v>
      </c>
      <c r="FF1875" t="s">
        <v>11149</v>
      </c>
    </row>
    <row r="1876" spans="55:162" x14ac:dyDescent="0.2">
      <c r="BC1876" t="s">
        <v>26019</v>
      </c>
      <c r="DL1876" t="s">
        <v>26020</v>
      </c>
      <c r="DN1876" t="s">
        <v>42779</v>
      </c>
      <c r="FF1876" t="s">
        <v>10842</v>
      </c>
    </row>
    <row r="1877" spans="55:162" x14ac:dyDescent="0.2">
      <c r="BC1877" t="s">
        <v>26021</v>
      </c>
      <c r="DL1877" t="s">
        <v>26022</v>
      </c>
      <c r="DN1877" t="s">
        <v>26023</v>
      </c>
      <c r="FF1877" t="s">
        <v>16546</v>
      </c>
    </row>
    <row r="1878" spans="55:162" x14ac:dyDescent="0.2">
      <c r="BC1878" t="s">
        <v>26024</v>
      </c>
      <c r="DL1878" t="s">
        <v>26025</v>
      </c>
      <c r="DN1878" t="s">
        <v>26026</v>
      </c>
      <c r="FF1878" t="s">
        <v>26027</v>
      </c>
    </row>
    <row r="1879" spans="55:162" x14ac:dyDescent="0.2">
      <c r="BC1879" t="s">
        <v>26028</v>
      </c>
      <c r="DL1879" t="s">
        <v>26029</v>
      </c>
      <c r="DN1879" t="s">
        <v>26030</v>
      </c>
      <c r="FF1879" t="s">
        <v>8782</v>
      </c>
    </row>
    <row r="1880" spans="55:162" x14ac:dyDescent="0.2">
      <c r="BC1880" t="s">
        <v>26031</v>
      </c>
      <c r="DL1880" t="s">
        <v>26032</v>
      </c>
      <c r="DN1880" t="s">
        <v>26033</v>
      </c>
      <c r="FF1880" t="s">
        <v>10561</v>
      </c>
    </row>
    <row r="1881" spans="55:162" x14ac:dyDescent="0.2">
      <c r="BC1881" t="s">
        <v>26034</v>
      </c>
      <c r="DL1881" t="s">
        <v>26035</v>
      </c>
      <c r="DN1881" t="s">
        <v>26036</v>
      </c>
      <c r="FF1881" t="s">
        <v>26037</v>
      </c>
    </row>
    <row r="1882" spans="55:162" x14ac:dyDescent="0.2">
      <c r="BC1882" t="s">
        <v>26038</v>
      </c>
      <c r="DL1882" t="s">
        <v>26039</v>
      </c>
      <c r="DN1882" t="s">
        <v>26040</v>
      </c>
      <c r="FF1882" t="s">
        <v>21498</v>
      </c>
    </row>
    <row r="1883" spans="55:162" x14ac:dyDescent="0.2">
      <c r="BC1883" t="s">
        <v>26041</v>
      </c>
      <c r="DL1883" t="s">
        <v>26042</v>
      </c>
      <c r="DN1883" t="s">
        <v>26043</v>
      </c>
      <c r="FF1883" t="s">
        <v>19472</v>
      </c>
    </row>
    <row r="1884" spans="55:162" x14ac:dyDescent="0.2">
      <c r="BC1884" t="s">
        <v>26044</v>
      </c>
      <c r="DL1884" t="s">
        <v>26045</v>
      </c>
      <c r="DN1884" t="s">
        <v>26046</v>
      </c>
      <c r="FF1884" t="s">
        <v>21921</v>
      </c>
    </row>
    <row r="1885" spans="55:162" x14ac:dyDescent="0.2">
      <c r="BC1885" t="s">
        <v>26047</v>
      </c>
      <c r="DL1885" t="s">
        <v>26048</v>
      </c>
      <c r="DN1885" t="s">
        <v>26049</v>
      </c>
      <c r="FF1885" t="s">
        <v>26050</v>
      </c>
    </row>
    <row r="1886" spans="55:162" x14ac:dyDescent="0.2">
      <c r="BC1886" t="s">
        <v>26051</v>
      </c>
      <c r="DL1886" t="s">
        <v>26052</v>
      </c>
      <c r="DN1886" t="s">
        <v>26053</v>
      </c>
      <c r="FF1886" t="s">
        <v>26054</v>
      </c>
    </row>
    <row r="1887" spans="55:162" x14ac:dyDescent="0.2">
      <c r="BC1887" t="s">
        <v>26055</v>
      </c>
      <c r="DL1887" t="s">
        <v>26056</v>
      </c>
      <c r="DN1887" t="s">
        <v>42780</v>
      </c>
      <c r="FF1887" t="s">
        <v>18454</v>
      </c>
    </row>
    <row r="1888" spans="55:162" x14ac:dyDescent="0.2">
      <c r="BC1888" t="s">
        <v>26057</v>
      </c>
      <c r="DL1888" t="s">
        <v>26058</v>
      </c>
      <c r="DN1888" t="s">
        <v>26059</v>
      </c>
      <c r="FF1888" t="s">
        <v>21563</v>
      </c>
    </row>
    <row r="1889" spans="55:162" x14ac:dyDescent="0.2">
      <c r="BC1889" t="s">
        <v>26060</v>
      </c>
      <c r="DL1889" t="s">
        <v>26061</v>
      </c>
      <c r="DN1889" t="s">
        <v>26062</v>
      </c>
      <c r="FF1889" t="s">
        <v>11503</v>
      </c>
    </row>
    <row r="1890" spans="55:162" x14ac:dyDescent="0.2">
      <c r="BC1890" t="s">
        <v>26063</v>
      </c>
      <c r="DL1890" t="s">
        <v>26064</v>
      </c>
      <c r="DN1890" t="s">
        <v>26065</v>
      </c>
      <c r="FF1890" t="s">
        <v>26066</v>
      </c>
    </row>
    <row r="1891" spans="55:162" x14ac:dyDescent="0.2">
      <c r="BC1891" t="s">
        <v>26067</v>
      </c>
      <c r="DL1891" t="s">
        <v>26068</v>
      </c>
      <c r="DN1891" t="s">
        <v>26069</v>
      </c>
      <c r="FF1891" t="s">
        <v>14929</v>
      </c>
    </row>
    <row r="1892" spans="55:162" x14ac:dyDescent="0.2">
      <c r="BC1892" t="s">
        <v>26070</v>
      </c>
      <c r="DL1892" t="s">
        <v>26071</v>
      </c>
      <c r="DN1892" t="s">
        <v>26072</v>
      </c>
      <c r="FF1892" t="s">
        <v>26073</v>
      </c>
    </row>
    <row r="1893" spans="55:162" x14ac:dyDescent="0.2">
      <c r="BC1893" t="s">
        <v>26074</v>
      </c>
      <c r="DL1893" t="s">
        <v>26075</v>
      </c>
      <c r="DN1893" t="s">
        <v>26076</v>
      </c>
      <c r="FF1893" t="s">
        <v>21432</v>
      </c>
    </row>
    <row r="1894" spans="55:162" x14ac:dyDescent="0.2">
      <c r="BC1894" t="s">
        <v>26077</v>
      </c>
      <c r="DL1894" t="s">
        <v>26078</v>
      </c>
      <c r="DN1894" t="s">
        <v>26079</v>
      </c>
      <c r="FF1894" t="s">
        <v>14004</v>
      </c>
    </row>
    <row r="1895" spans="55:162" x14ac:dyDescent="0.2">
      <c r="BC1895" t="s">
        <v>26080</v>
      </c>
      <c r="DL1895" t="s">
        <v>26081</v>
      </c>
      <c r="DN1895" t="s">
        <v>26082</v>
      </c>
      <c r="FF1895" t="s">
        <v>5822</v>
      </c>
    </row>
    <row r="1896" spans="55:162" x14ac:dyDescent="0.2">
      <c r="BC1896" t="s">
        <v>26083</v>
      </c>
      <c r="DL1896" t="s">
        <v>26084</v>
      </c>
      <c r="DN1896" t="s">
        <v>26085</v>
      </c>
      <c r="FF1896" t="s">
        <v>26086</v>
      </c>
    </row>
    <row r="1897" spans="55:162" x14ac:dyDescent="0.2">
      <c r="BC1897" t="s">
        <v>26087</v>
      </c>
      <c r="DL1897" t="s">
        <v>26088</v>
      </c>
      <c r="DN1897" t="s">
        <v>26089</v>
      </c>
      <c r="FF1897" t="s">
        <v>8219</v>
      </c>
    </row>
    <row r="1898" spans="55:162" x14ac:dyDescent="0.2">
      <c r="BC1898" t="s">
        <v>26090</v>
      </c>
      <c r="DL1898" t="s">
        <v>26091</v>
      </c>
      <c r="DN1898" t="s">
        <v>26092</v>
      </c>
      <c r="FF1898" t="s">
        <v>26093</v>
      </c>
    </row>
    <row r="1899" spans="55:162" x14ac:dyDescent="0.2">
      <c r="BC1899" t="s">
        <v>26094</v>
      </c>
      <c r="DL1899" t="s">
        <v>26095</v>
      </c>
      <c r="DN1899" t="s">
        <v>26096</v>
      </c>
      <c r="FF1899" t="s">
        <v>2152</v>
      </c>
    </row>
    <row r="1900" spans="55:162" x14ac:dyDescent="0.2">
      <c r="BC1900" t="s">
        <v>26097</v>
      </c>
      <c r="DL1900" t="s">
        <v>26098</v>
      </c>
      <c r="DN1900" t="s">
        <v>26099</v>
      </c>
      <c r="FF1900" t="s">
        <v>26100</v>
      </c>
    </row>
    <row r="1901" spans="55:162" x14ac:dyDescent="0.2">
      <c r="BC1901" t="s">
        <v>26101</v>
      </c>
      <c r="DL1901" t="s">
        <v>26102</v>
      </c>
      <c r="DN1901" t="s">
        <v>26103</v>
      </c>
      <c r="FF1901" t="s">
        <v>636</v>
      </c>
    </row>
    <row r="1902" spans="55:162" x14ac:dyDescent="0.2">
      <c r="BC1902" t="s">
        <v>26104</v>
      </c>
      <c r="DL1902" t="s">
        <v>26105</v>
      </c>
      <c r="DN1902" t="s">
        <v>26106</v>
      </c>
      <c r="FF1902" t="s">
        <v>10253</v>
      </c>
    </row>
    <row r="1903" spans="55:162" x14ac:dyDescent="0.2">
      <c r="BC1903" t="s">
        <v>26107</v>
      </c>
      <c r="DL1903" t="s">
        <v>26108</v>
      </c>
      <c r="DN1903" t="s">
        <v>26109</v>
      </c>
      <c r="FF1903" t="s">
        <v>14729</v>
      </c>
    </row>
    <row r="1904" spans="55:162" x14ac:dyDescent="0.2">
      <c r="BC1904" t="s">
        <v>26110</v>
      </c>
      <c r="DL1904" t="s">
        <v>42781</v>
      </c>
      <c r="DN1904" t="s">
        <v>26111</v>
      </c>
      <c r="FF1904" t="s">
        <v>15890</v>
      </c>
    </row>
    <row r="1905" spans="55:162" x14ac:dyDescent="0.2">
      <c r="BC1905" t="s">
        <v>26112</v>
      </c>
      <c r="DL1905" t="s">
        <v>26113</v>
      </c>
      <c r="DN1905" t="s">
        <v>26114</v>
      </c>
      <c r="FF1905" t="s">
        <v>26115</v>
      </c>
    </row>
    <row r="1906" spans="55:162" x14ac:dyDescent="0.2">
      <c r="BC1906" t="s">
        <v>26116</v>
      </c>
      <c r="DL1906" t="s">
        <v>26117</v>
      </c>
      <c r="DN1906" t="s">
        <v>26118</v>
      </c>
      <c r="FF1906" t="s">
        <v>16249</v>
      </c>
    </row>
    <row r="1907" spans="55:162" x14ac:dyDescent="0.2">
      <c r="BC1907" t="s">
        <v>26119</v>
      </c>
      <c r="DL1907" t="s">
        <v>26120</v>
      </c>
      <c r="DN1907" t="s">
        <v>26121</v>
      </c>
      <c r="FF1907" t="s">
        <v>26122</v>
      </c>
    </row>
    <row r="1908" spans="55:162" x14ac:dyDescent="0.2">
      <c r="BC1908" t="s">
        <v>26123</v>
      </c>
      <c r="DL1908" t="s">
        <v>26124</v>
      </c>
      <c r="DN1908" t="s">
        <v>26125</v>
      </c>
      <c r="FF1908" t="s">
        <v>17684</v>
      </c>
    </row>
    <row r="1909" spans="55:162" x14ac:dyDescent="0.2">
      <c r="BC1909" t="s">
        <v>26126</v>
      </c>
      <c r="DL1909" t="s">
        <v>26127</v>
      </c>
      <c r="DN1909" t="s">
        <v>26128</v>
      </c>
      <c r="FF1909" t="s">
        <v>16465</v>
      </c>
    </row>
    <row r="1910" spans="55:162" x14ac:dyDescent="0.2">
      <c r="BC1910" t="s">
        <v>26129</v>
      </c>
      <c r="DL1910" t="s">
        <v>26130</v>
      </c>
      <c r="DN1910" t="s">
        <v>26131</v>
      </c>
      <c r="FF1910" t="s">
        <v>26132</v>
      </c>
    </row>
    <row r="1911" spans="55:162" x14ac:dyDescent="0.2">
      <c r="BC1911" t="s">
        <v>26133</v>
      </c>
      <c r="DL1911" t="s">
        <v>26134</v>
      </c>
      <c r="DN1911" t="s">
        <v>26135</v>
      </c>
      <c r="FF1911" t="s">
        <v>19760</v>
      </c>
    </row>
    <row r="1912" spans="55:162" x14ac:dyDescent="0.2">
      <c r="BC1912" t="s">
        <v>26136</v>
      </c>
      <c r="DL1912" t="s">
        <v>26137</v>
      </c>
      <c r="DN1912" t="s">
        <v>26138</v>
      </c>
      <c r="FF1912" t="s">
        <v>18042</v>
      </c>
    </row>
    <row r="1913" spans="55:162" x14ac:dyDescent="0.2">
      <c r="BC1913" t="s">
        <v>26139</v>
      </c>
      <c r="DL1913" t="s">
        <v>26140</v>
      </c>
      <c r="DN1913" t="s">
        <v>26141</v>
      </c>
      <c r="FF1913" t="s">
        <v>10332</v>
      </c>
    </row>
    <row r="1914" spans="55:162" x14ac:dyDescent="0.2">
      <c r="BC1914" t="s">
        <v>26142</v>
      </c>
      <c r="DL1914" t="s">
        <v>26143</v>
      </c>
      <c r="DN1914" t="s">
        <v>26144</v>
      </c>
      <c r="FF1914" t="s">
        <v>26145</v>
      </c>
    </row>
    <row r="1915" spans="55:162" x14ac:dyDescent="0.2">
      <c r="BC1915" t="s">
        <v>26146</v>
      </c>
      <c r="DL1915" t="s">
        <v>26147</v>
      </c>
      <c r="DN1915" t="s">
        <v>26148</v>
      </c>
      <c r="FF1915" t="s">
        <v>13844</v>
      </c>
    </row>
    <row r="1916" spans="55:162" x14ac:dyDescent="0.2">
      <c r="BC1916" t="s">
        <v>26149</v>
      </c>
      <c r="DL1916" t="s">
        <v>26150</v>
      </c>
      <c r="DN1916" t="s">
        <v>26151</v>
      </c>
      <c r="FF1916" t="s">
        <v>5858</v>
      </c>
    </row>
    <row r="1917" spans="55:162" x14ac:dyDescent="0.2">
      <c r="BC1917" t="s">
        <v>26152</v>
      </c>
      <c r="DL1917" t="s">
        <v>26153</v>
      </c>
      <c r="DN1917" t="s">
        <v>42782</v>
      </c>
      <c r="FF1917" t="s">
        <v>26154</v>
      </c>
    </row>
    <row r="1918" spans="55:162" x14ac:dyDescent="0.2">
      <c r="BC1918" t="s">
        <v>26155</v>
      </c>
      <c r="DL1918" t="s">
        <v>26156</v>
      </c>
      <c r="DN1918" t="s">
        <v>26157</v>
      </c>
      <c r="FF1918" t="s">
        <v>9792</v>
      </c>
    </row>
    <row r="1919" spans="55:162" x14ac:dyDescent="0.2">
      <c r="BC1919" t="s">
        <v>26158</v>
      </c>
      <c r="DL1919" t="s">
        <v>26159</v>
      </c>
      <c r="DN1919" t="s">
        <v>26160</v>
      </c>
      <c r="FF1919" t="s">
        <v>10004</v>
      </c>
    </row>
    <row r="1920" spans="55:162" x14ac:dyDescent="0.2">
      <c r="BC1920" t="s">
        <v>26161</v>
      </c>
      <c r="DL1920" t="s">
        <v>26162</v>
      </c>
      <c r="DN1920" t="s">
        <v>26163</v>
      </c>
      <c r="FF1920" t="s">
        <v>26164</v>
      </c>
    </row>
    <row r="1921" spans="55:162" x14ac:dyDescent="0.2">
      <c r="BC1921" t="s">
        <v>26165</v>
      </c>
      <c r="DL1921" t="s">
        <v>26166</v>
      </c>
      <c r="DN1921" t="s">
        <v>26167</v>
      </c>
      <c r="FF1921" t="s">
        <v>15649</v>
      </c>
    </row>
    <row r="1922" spans="55:162" x14ac:dyDescent="0.2">
      <c r="BC1922" t="s">
        <v>26168</v>
      </c>
      <c r="DL1922" t="s">
        <v>26169</v>
      </c>
      <c r="DN1922" t="s">
        <v>26170</v>
      </c>
      <c r="FF1922" t="s">
        <v>14118</v>
      </c>
    </row>
    <row r="1923" spans="55:162" x14ac:dyDescent="0.2">
      <c r="BC1923" t="s">
        <v>26171</v>
      </c>
      <c r="DL1923" t="s">
        <v>26172</v>
      </c>
      <c r="DN1923" t="s">
        <v>26173</v>
      </c>
      <c r="FF1923" t="s">
        <v>26174</v>
      </c>
    </row>
    <row r="1924" spans="55:162" x14ac:dyDescent="0.2">
      <c r="BC1924" t="s">
        <v>26175</v>
      </c>
      <c r="DL1924" t="s">
        <v>26176</v>
      </c>
      <c r="DN1924" t="s">
        <v>26177</v>
      </c>
      <c r="FF1924" t="s">
        <v>26178</v>
      </c>
    </row>
    <row r="1925" spans="55:162" x14ac:dyDescent="0.2">
      <c r="BC1925" t="s">
        <v>26179</v>
      </c>
      <c r="DL1925" t="s">
        <v>26180</v>
      </c>
      <c r="DN1925" t="s">
        <v>26181</v>
      </c>
      <c r="FF1925" t="s">
        <v>18256</v>
      </c>
    </row>
    <row r="1926" spans="55:162" x14ac:dyDescent="0.2">
      <c r="BC1926" t="s">
        <v>26182</v>
      </c>
      <c r="DL1926" t="s">
        <v>26183</v>
      </c>
      <c r="DN1926" t="s">
        <v>26184</v>
      </c>
      <c r="FF1926" t="s">
        <v>4924</v>
      </c>
    </row>
    <row r="1927" spans="55:162" x14ac:dyDescent="0.2">
      <c r="BC1927" t="s">
        <v>26185</v>
      </c>
      <c r="DL1927" t="s">
        <v>26186</v>
      </c>
      <c r="DN1927" t="s">
        <v>26187</v>
      </c>
      <c r="FF1927" t="s">
        <v>16594</v>
      </c>
    </row>
    <row r="1928" spans="55:162" x14ac:dyDescent="0.2">
      <c r="BC1928" t="s">
        <v>26188</v>
      </c>
      <c r="DL1928" t="s">
        <v>26189</v>
      </c>
      <c r="DN1928" t="s">
        <v>26190</v>
      </c>
      <c r="FF1928" t="s">
        <v>13477</v>
      </c>
    </row>
    <row r="1929" spans="55:162" x14ac:dyDescent="0.2">
      <c r="BC1929" t="s">
        <v>26191</v>
      </c>
      <c r="DL1929" t="s">
        <v>26192</v>
      </c>
      <c r="DN1929" t="s">
        <v>42783</v>
      </c>
      <c r="FF1929" t="s">
        <v>26193</v>
      </c>
    </row>
    <row r="1930" spans="55:162" x14ac:dyDescent="0.2">
      <c r="BC1930" t="s">
        <v>26194</v>
      </c>
      <c r="DL1930" t="s">
        <v>26195</v>
      </c>
      <c r="DN1930" t="s">
        <v>26196</v>
      </c>
      <c r="FF1930" t="s">
        <v>17829</v>
      </c>
    </row>
    <row r="1931" spans="55:162" x14ac:dyDescent="0.2">
      <c r="BC1931" t="s">
        <v>26197</v>
      </c>
      <c r="DL1931" t="s">
        <v>26198</v>
      </c>
      <c r="DN1931" t="s">
        <v>26199</v>
      </c>
      <c r="FF1931" t="s">
        <v>15135</v>
      </c>
    </row>
    <row r="1932" spans="55:162" x14ac:dyDescent="0.2">
      <c r="BC1932" t="s">
        <v>26200</v>
      </c>
      <c r="DL1932" t="s">
        <v>26201</v>
      </c>
      <c r="DN1932" t="s">
        <v>26202</v>
      </c>
      <c r="FF1932" t="s">
        <v>16265</v>
      </c>
    </row>
    <row r="1933" spans="55:162" x14ac:dyDescent="0.2">
      <c r="BC1933" t="s">
        <v>26203</v>
      </c>
      <c r="DL1933" t="s">
        <v>26204</v>
      </c>
      <c r="DN1933" t="s">
        <v>26205</v>
      </c>
      <c r="FF1933" t="s">
        <v>16595</v>
      </c>
    </row>
    <row r="1934" spans="55:162" x14ac:dyDescent="0.2">
      <c r="BC1934" t="s">
        <v>26206</v>
      </c>
      <c r="DL1934" t="s">
        <v>26207</v>
      </c>
      <c r="DN1934" t="s">
        <v>26208</v>
      </c>
      <c r="FF1934" t="s">
        <v>18115</v>
      </c>
    </row>
    <row r="1935" spans="55:162" x14ac:dyDescent="0.2">
      <c r="BC1935" t="s">
        <v>26209</v>
      </c>
      <c r="DL1935" t="s">
        <v>42784</v>
      </c>
      <c r="DN1935" t="s">
        <v>26210</v>
      </c>
      <c r="FF1935" t="s">
        <v>26211</v>
      </c>
    </row>
    <row r="1936" spans="55:162" x14ac:dyDescent="0.2">
      <c r="BC1936" t="s">
        <v>26212</v>
      </c>
      <c r="DL1936" t="s">
        <v>26213</v>
      </c>
      <c r="DN1936" t="s">
        <v>26214</v>
      </c>
      <c r="FF1936" t="s">
        <v>26215</v>
      </c>
    </row>
    <row r="1937" spans="55:162" x14ac:dyDescent="0.2">
      <c r="BC1937" t="s">
        <v>26216</v>
      </c>
      <c r="DL1937" t="s">
        <v>26217</v>
      </c>
      <c r="DN1937" t="s">
        <v>26218</v>
      </c>
      <c r="FF1937" t="s">
        <v>17037</v>
      </c>
    </row>
    <row r="1938" spans="55:162" x14ac:dyDescent="0.2">
      <c r="BC1938" t="s">
        <v>26219</v>
      </c>
      <c r="DL1938" t="s">
        <v>26220</v>
      </c>
      <c r="DN1938" t="s">
        <v>26221</v>
      </c>
      <c r="FF1938" t="s">
        <v>26222</v>
      </c>
    </row>
    <row r="1939" spans="55:162" x14ac:dyDescent="0.2">
      <c r="BC1939" t="s">
        <v>26223</v>
      </c>
      <c r="DL1939" t="s">
        <v>26224</v>
      </c>
      <c r="DN1939" t="s">
        <v>26225</v>
      </c>
      <c r="FF1939" t="s">
        <v>26226</v>
      </c>
    </row>
    <row r="1940" spans="55:162" x14ac:dyDescent="0.2">
      <c r="BC1940" t="s">
        <v>26227</v>
      </c>
      <c r="DL1940" t="s">
        <v>26228</v>
      </c>
      <c r="DN1940" t="s">
        <v>26229</v>
      </c>
      <c r="FF1940" t="s">
        <v>18735</v>
      </c>
    </row>
    <row r="1941" spans="55:162" x14ac:dyDescent="0.2">
      <c r="BC1941" t="s">
        <v>26230</v>
      </c>
      <c r="DL1941" t="s">
        <v>26231</v>
      </c>
      <c r="DN1941" t="s">
        <v>26232</v>
      </c>
      <c r="FF1941" t="s">
        <v>26233</v>
      </c>
    </row>
    <row r="1942" spans="55:162" x14ac:dyDescent="0.2">
      <c r="BC1942" t="s">
        <v>26234</v>
      </c>
      <c r="DL1942" t="s">
        <v>26235</v>
      </c>
      <c r="DN1942" t="s">
        <v>26236</v>
      </c>
      <c r="FF1942" t="s">
        <v>19872</v>
      </c>
    </row>
    <row r="1943" spans="55:162" x14ac:dyDescent="0.2">
      <c r="BC1943" t="s">
        <v>26237</v>
      </c>
      <c r="DL1943" t="s">
        <v>26238</v>
      </c>
      <c r="DN1943" t="s">
        <v>26239</v>
      </c>
      <c r="FF1943" t="s">
        <v>3710</v>
      </c>
    </row>
    <row r="1944" spans="55:162" x14ac:dyDescent="0.2">
      <c r="BC1944" t="s">
        <v>26240</v>
      </c>
      <c r="DL1944" t="s">
        <v>26241</v>
      </c>
      <c r="DN1944" t="s">
        <v>26242</v>
      </c>
      <c r="FF1944" t="s">
        <v>330</v>
      </c>
    </row>
    <row r="1945" spans="55:162" x14ac:dyDescent="0.2">
      <c r="BC1945" t="s">
        <v>26243</v>
      </c>
      <c r="DL1945" t="s">
        <v>26244</v>
      </c>
      <c r="DN1945" t="s">
        <v>26245</v>
      </c>
      <c r="FF1945" t="s">
        <v>26246</v>
      </c>
    </row>
    <row r="1946" spans="55:162" x14ac:dyDescent="0.2">
      <c r="BC1946" t="s">
        <v>26247</v>
      </c>
      <c r="DL1946" t="s">
        <v>26248</v>
      </c>
      <c r="DN1946" t="s">
        <v>26249</v>
      </c>
      <c r="FF1946" t="s">
        <v>26250</v>
      </c>
    </row>
    <row r="1947" spans="55:162" x14ac:dyDescent="0.2">
      <c r="BC1947" t="s">
        <v>26251</v>
      </c>
      <c r="DL1947" t="s">
        <v>26252</v>
      </c>
      <c r="DN1947" t="s">
        <v>26253</v>
      </c>
      <c r="FF1947" t="s">
        <v>7969</v>
      </c>
    </row>
    <row r="1948" spans="55:162" x14ac:dyDescent="0.2">
      <c r="BC1948" t="s">
        <v>26254</v>
      </c>
      <c r="DL1948" t="s">
        <v>26255</v>
      </c>
      <c r="DN1948" t="s">
        <v>26256</v>
      </c>
      <c r="FF1948" t="s">
        <v>26257</v>
      </c>
    </row>
    <row r="1949" spans="55:162" x14ac:dyDescent="0.2">
      <c r="BC1949" t="s">
        <v>26258</v>
      </c>
      <c r="DL1949" t="s">
        <v>26259</v>
      </c>
      <c r="DN1949" t="s">
        <v>26260</v>
      </c>
      <c r="FF1949" t="s">
        <v>26261</v>
      </c>
    </row>
    <row r="1950" spans="55:162" x14ac:dyDescent="0.2">
      <c r="BC1950" t="s">
        <v>26262</v>
      </c>
      <c r="DL1950" t="s">
        <v>26263</v>
      </c>
      <c r="DN1950" t="s">
        <v>42785</v>
      </c>
      <c r="FF1950" t="s">
        <v>26264</v>
      </c>
    </row>
    <row r="1951" spans="55:162" x14ac:dyDescent="0.2">
      <c r="BC1951" t="s">
        <v>26265</v>
      </c>
      <c r="DL1951" t="s">
        <v>26266</v>
      </c>
      <c r="DN1951" t="s">
        <v>26267</v>
      </c>
      <c r="FF1951" t="s">
        <v>26268</v>
      </c>
    </row>
    <row r="1952" spans="55:162" x14ac:dyDescent="0.2">
      <c r="BC1952" t="s">
        <v>26269</v>
      </c>
      <c r="DL1952" t="s">
        <v>26270</v>
      </c>
      <c r="DN1952" t="s">
        <v>26271</v>
      </c>
      <c r="FF1952" t="s">
        <v>18956</v>
      </c>
    </row>
    <row r="1953" spans="55:162" x14ac:dyDescent="0.2">
      <c r="BC1953" t="s">
        <v>26272</v>
      </c>
      <c r="DL1953" t="s">
        <v>26273</v>
      </c>
      <c r="DN1953" t="s">
        <v>26274</v>
      </c>
      <c r="FF1953" t="s">
        <v>26275</v>
      </c>
    </row>
    <row r="1954" spans="55:162" x14ac:dyDescent="0.2">
      <c r="BC1954" t="s">
        <v>26276</v>
      </c>
      <c r="DL1954" t="s">
        <v>26277</v>
      </c>
      <c r="DN1954" t="s">
        <v>26278</v>
      </c>
      <c r="FF1954" t="s">
        <v>19772</v>
      </c>
    </row>
    <row r="1955" spans="55:162" x14ac:dyDescent="0.2">
      <c r="BC1955" t="s">
        <v>26279</v>
      </c>
      <c r="DL1955" t="s">
        <v>26280</v>
      </c>
      <c r="DN1955" t="s">
        <v>26281</v>
      </c>
      <c r="FF1955" t="s">
        <v>19369</v>
      </c>
    </row>
    <row r="1956" spans="55:162" x14ac:dyDescent="0.2">
      <c r="BC1956" t="s">
        <v>26282</v>
      </c>
      <c r="DL1956" t="s">
        <v>42786</v>
      </c>
      <c r="DN1956" t="s">
        <v>26283</v>
      </c>
      <c r="FF1956" t="s">
        <v>14585</v>
      </c>
    </row>
    <row r="1957" spans="55:162" x14ac:dyDescent="0.2">
      <c r="BC1957" t="s">
        <v>26284</v>
      </c>
      <c r="DL1957" t="s">
        <v>26285</v>
      </c>
      <c r="DN1957" t="s">
        <v>26286</v>
      </c>
      <c r="FF1957" t="s">
        <v>15277</v>
      </c>
    </row>
    <row r="1958" spans="55:162" x14ac:dyDescent="0.2">
      <c r="BC1958" t="s">
        <v>26287</v>
      </c>
      <c r="DL1958" t="s">
        <v>26288</v>
      </c>
      <c r="DN1958" t="s">
        <v>26289</v>
      </c>
      <c r="FF1958" t="s">
        <v>16734</v>
      </c>
    </row>
    <row r="1959" spans="55:162" x14ac:dyDescent="0.2">
      <c r="BC1959" t="s">
        <v>26290</v>
      </c>
      <c r="DL1959" t="s">
        <v>26291</v>
      </c>
      <c r="DN1959" t="s">
        <v>26292</v>
      </c>
      <c r="FF1959" t="s">
        <v>15505</v>
      </c>
    </row>
    <row r="1960" spans="55:162" x14ac:dyDescent="0.2">
      <c r="BC1960" t="s">
        <v>26293</v>
      </c>
      <c r="DL1960" t="s">
        <v>26294</v>
      </c>
      <c r="DN1960" t="s">
        <v>26295</v>
      </c>
      <c r="FF1960" t="s">
        <v>15648</v>
      </c>
    </row>
    <row r="1961" spans="55:162" x14ac:dyDescent="0.2">
      <c r="BC1961" t="s">
        <v>26296</v>
      </c>
      <c r="DL1961" t="s">
        <v>26297</v>
      </c>
      <c r="DN1961" t="s">
        <v>26298</v>
      </c>
      <c r="FF1961" t="s">
        <v>26299</v>
      </c>
    </row>
    <row r="1962" spans="55:162" x14ac:dyDescent="0.2">
      <c r="BC1962" t="s">
        <v>26300</v>
      </c>
      <c r="DL1962" t="s">
        <v>26301</v>
      </c>
      <c r="DN1962" t="s">
        <v>26302</v>
      </c>
      <c r="FF1962" t="s">
        <v>12965</v>
      </c>
    </row>
    <row r="1963" spans="55:162" x14ac:dyDescent="0.2">
      <c r="BC1963" t="s">
        <v>26303</v>
      </c>
      <c r="DL1963" t="s">
        <v>26304</v>
      </c>
      <c r="DN1963" t="s">
        <v>26305</v>
      </c>
      <c r="FF1963" t="s">
        <v>26306</v>
      </c>
    </row>
    <row r="1964" spans="55:162" x14ac:dyDescent="0.2">
      <c r="BC1964" t="s">
        <v>26307</v>
      </c>
      <c r="DL1964" t="s">
        <v>26308</v>
      </c>
      <c r="DN1964" t="s">
        <v>26309</v>
      </c>
      <c r="FF1964" t="s">
        <v>13797</v>
      </c>
    </row>
    <row r="1965" spans="55:162" x14ac:dyDescent="0.2">
      <c r="BC1965" t="s">
        <v>26310</v>
      </c>
      <c r="DL1965" t="s">
        <v>26311</v>
      </c>
      <c r="DN1965" t="s">
        <v>26312</v>
      </c>
      <c r="FF1965" t="s">
        <v>409</v>
      </c>
    </row>
    <row r="1966" spans="55:162" x14ac:dyDescent="0.2">
      <c r="BC1966" t="s">
        <v>26313</v>
      </c>
      <c r="DL1966" t="s">
        <v>26314</v>
      </c>
      <c r="DN1966" t="s">
        <v>26315</v>
      </c>
      <c r="FF1966" t="s">
        <v>6908</v>
      </c>
    </row>
    <row r="1967" spans="55:162" x14ac:dyDescent="0.2">
      <c r="BC1967" t="s">
        <v>26316</v>
      </c>
      <c r="DL1967" t="s">
        <v>26317</v>
      </c>
      <c r="DN1967" t="s">
        <v>26318</v>
      </c>
      <c r="FF1967" t="s">
        <v>26319</v>
      </c>
    </row>
    <row r="1968" spans="55:162" x14ac:dyDescent="0.2">
      <c r="BC1968" t="s">
        <v>26320</v>
      </c>
      <c r="DL1968" t="s">
        <v>26321</v>
      </c>
      <c r="DN1968" t="s">
        <v>26322</v>
      </c>
      <c r="FF1968" t="s">
        <v>26323</v>
      </c>
    </row>
    <row r="1969" spans="55:162" x14ac:dyDescent="0.2">
      <c r="BC1969" t="s">
        <v>26324</v>
      </c>
      <c r="DL1969" t="s">
        <v>26325</v>
      </c>
      <c r="DN1969" t="s">
        <v>26326</v>
      </c>
      <c r="FF1969" t="s">
        <v>786</v>
      </c>
    </row>
    <row r="1970" spans="55:162" x14ac:dyDescent="0.2">
      <c r="BC1970" t="s">
        <v>26327</v>
      </c>
      <c r="DL1970" t="s">
        <v>26328</v>
      </c>
      <c r="DN1970" t="s">
        <v>26329</v>
      </c>
      <c r="FF1970" t="s">
        <v>26330</v>
      </c>
    </row>
    <row r="1971" spans="55:162" x14ac:dyDescent="0.2">
      <c r="BC1971" t="s">
        <v>26331</v>
      </c>
      <c r="DL1971" t="s">
        <v>26332</v>
      </c>
      <c r="DN1971" t="s">
        <v>26333</v>
      </c>
      <c r="FF1971" t="s">
        <v>26334</v>
      </c>
    </row>
    <row r="1972" spans="55:162" x14ac:dyDescent="0.2">
      <c r="BC1972" t="s">
        <v>26335</v>
      </c>
      <c r="DL1972" t="s">
        <v>26336</v>
      </c>
      <c r="DN1972" t="s">
        <v>26337</v>
      </c>
      <c r="FF1972" t="s">
        <v>21615</v>
      </c>
    </row>
    <row r="1973" spans="55:162" x14ac:dyDescent="0.2">
      <c r="BC1973" t="s">
        <v>26338</v>
      </c>
      <c r="DL1973" t="s">
        <v>26339</v>
      </c>
      <c r="DN1973" t="s">
        <v>26340</v>
      </c>
      <c r="FF1973" t="s">
        <v>16091</v>
      </c>
    </row>
    <row r="1974" spans="55:162" x14ac:dyDescent="0.2">
      <c r="BC1974" t="s">
        <v>26341</v>
      </c>
      <c r="DL1974" t="s">
        <v>42787</v>
      </c>
      <c r="DN1974" t="s">
        <v>26342</v>
      </c>
      <c r="FF1974" t="s">
        <v>983</v>
      </c>
    </row>
    <row r="1975" spans="55:162" x14ac:dyDescent="0.2">
      <c r="BC1975" t="s">
        <v>26343</v>
      </c>
      <c r="DL1975" t="s">
        <v>26344</v>
      </c>
      <c r="DN1975" t="s">
        <v>26345</v>
      </c>
      <c r="FF1975" t="s">
        <v>3148</v>
      </c>
    </row>
    <row r="1976" spans="55:162" x14ac:dyDescent="0.2">
      <c r="BC1976" t="s">
        <v>26346</v>
      </c>
      <c r="DL1976" t="s">
        <v>26347</v>
      </c>
      <c r="DN1976" t="s">
        <v>26348</v>
      </c>
      <c r="FF1976" t="s">
        <v>26349</v>
      </c>
    </row>
    <row r="1977" spans="55:162" x14ac:dyDescent="0.2">
      <c r="BC1977" t="s">
        <v>26350</v>
      </c>
      <c r="DL1977" t="s">
        <v>26351</v>
      </c>
      <c r="FF1977" t="s">
        <v>26352</v>
      </c>
    </row>
    <row r="1978" spans="55:162" x14ac:dyDescent="0.2">
      <c r="BC1978" t="s">
        <v>26353</v>
      </c>
      <c r="DL1978" t="s">
        <v>26354</v>
      </c>
      <c r="FF1978" t="s">
        <v>13349</v>
      </c>
    </row>
    <row r="1979" spans="55:162" x14ac:dyDescent="0.2">
      <c r="BC1979" t="s">
        <v>26355</v>
      </c>
      <c r="DL1979" t="s">
        <v>26356</v>
      </c>
      <c r="FF1979" t="s">
        <v>26357</v>
      </c>
    </row>
    <row r="1980" spans="55:162" x14ac:dyDescent="0.2">
      <c r="BC1980" t="s">
        <v>26358</v>
      </c>
      <c r="DL1980" t="s">
        <v>26359</v>
      </c>
      <c r="FF1980" t="s">
        <v>3419</v>
      </c>
    </row>
    <row r="1981" spans="55:162" x14ac:dyDescent="0.2">
      <c r="BC1981" t="s">
        <v>26360</v>
      </c>
      <c r="DL1981" t="s">
        <v>26361</v>
      </c>
      <c r="FF1981" t="s">
        <v>8738</v>
      </c>
    </row>
    <row r="1982" spans="55:162" x14ac:dyDescent="0.2">
      <c r="BC1982" t="s">
        <v>26362</v>
      </c>
      <c r="DL1982" t="s">
        <v>26363</v>
      </c>
      <c r="FF1982" t="s">
        <v>13059</v>
      </c>
    </row>
    <row r="1983" spans="55:162" x14ac:dyDescent="0.2">
      <c r="BC1983" t="s">
        <v>26364</v>
      </c>
      <c r="DL1983" t="s">
        <v>26365</v>
      </c>
      <c r="FF1983" t="s">
        <v>1397</v>
      </c>
    </row>
    <row r="1984" spans="55:162" x14ac:dyDescent="0.2">
      <c r="BC1984" t="s">
        <v>26366</v>
      </c>
      <c r="DL1984" t="s">
        <v>26367</v>
      </c>
      <c r="FF1984" t="s">
        <v>4216</v>
      </c>
    </row>
    <row r="1985" spans="55:162" x14ac:dyDescent="0.2">
      <c r="BC1985" t="s">
        <v>26368</v>
      </c>
      <c r="DL1985" t="s">
        <v>26369</v>
      </c>
      <c r="FF1985" t="s">
        <v>26370</v>
      </c>
    </row>
    <row r="1986" spans="55:162" x14ac:dyDescent="0.2">
      <c r="BC1986" t="s">
        <v>26371</v>
      </c>
      <c r="DL1986" t="s">
        <v>26372</v>
      </c>
      <c r="FF1986" t="s">
        <v>1240</v>
      </c>
    </row>
    <row r="1987" spans="55:162" x14ac:dyDescent="0.2">
      <c r="BC1987" t="s">
        <v>26373</v>
      </c>
      <c r="DL1987" t="s">
        <v>26374</v>
      </c>
      <c r="FF1987" t="s">
        <v>26375</v>
      </c>
    </row>
    <row r="1988" spans="55:162" x14ac:dyDescent="0.2">
      <c r="BC1988" t="s">
        <v>26376</v>
      </c>
      <c r="DL1988" t="s">
        <v>26377</v>
      </c>
      <c r="FF1988" t="s">
        <v>449</v>
      </c>
    </row>
    <row r="1989" spans="55:162" x14ac:dyDescent="0.2">
      <c r="BC1989" t="s">
        <v>26378</v>
      </c>
      <c r="DL1989" t="s">
        <v>26379</v>
      </c>
      <c r="FF1989" t="s">
        <v>12605</v>
      </c>
    </row>
    <row r="1990" spans="55:162" x14ac:dyDescent="0.2">
      <c r="BC1990" t="s">
        <v>26380</v>
      </c>
      <c r="DL1990" t="s">
        <v>26381</v>
      </c>
      <c r="FF1990" t="s">
        <v>26382</v>
      </c>
    </row>
    <row r="1991" spans="55:162" x14ac:dyDescent="0.2">
      <c r="BC1991" t="s">
        <v>26383</v>
      </c>
      <c r="DL1991" t="s">
        <v>26384</v>
      </c>
      <c r="FF1991" t="s">
        <v>26385</v>
      </c>
    </row>
    <row r="1992" spans="55:162" x14ac:dyDescent="0.2">
      <c r="BC1992" t="s">
        <v>26386</v>
      </c>
      <c r="DL1992" t="s">
        <v>26387</v>
      </c>
      <c r="FF1992" t="s">
        <v>26388</v>
      </c>
    </row>
    <row r="1993" spans="55:162" x14ac:dyDescent="0.2">
      <c r="BC1993" t="s">
        <v>26389</v>
      </c>
      <c r="DL1993" t="s">
        <v>26390</v>
      </c>
      <c r="FF1993" t="s">
        <v>19483</v>
      </c>
    </row>
    <row r="1994" spans="55:162" x14ac:dyDescent="0.2">
      <c r="BC1994" t="s">
        <v>26391</v>
      </c>
      <c r="DL1994" t="s">
        <v>26392</v>
      </c>
      <c r="FF1994" t="s">
        <v>26393</v>
      </c>
    </row>
    <row r="1995" spans="55:162" x14ac:dyDescent="0.2">
      <c r="BC1995" t="s">
        <v>26394</v>
      </c>
      <c r="DL1995" t="s">
        <v>26395</v>
      </c>
      <c r="FF1995" t="s">
        <v>18007</v>
      </c>
    </row>
    <row r="1996" spans="55:162" x14ac:dyDescent="0.2">
      <c r="BC1996" t="s">
        <v>26396</v>
      </c>
      <c r="DL1996" t="s">
        <v>42788</v>
      </c>
      <c r="FF1996" t="s">
        <v>815</v>
      </c>
    </row>
    <row r="1997" spans="55:162" x14ac:dyDescent="0.2">
      <c r="BC1997" t="s">
        <v>26397</v>
      </c>
      <c r="DL1997" t="s">
        <v>26398</v>
      </c>
      <c r="FF1997" t="s">
        <v>7004</v>
      </c>
    </row>
    <row r="1998" spans="55:162" x14ac:dyDescent="0.2">
      <c r="BC1998" t="s">
        <v>26399</v>
      </c>
      <c r="DL1998" t="s">
        <v>26400</v>
      </c>
      <c r="FF1998" t="s">
        <v>7667</v>
      </c>
    </row>
    <row r="1999" spans="55:162" x14ac:dyDescent="0.2">
      <c r="BC1999" t="s">
        <v>26401</v>
      </c>
      <c r="DL1999" t="s">
        <v>26402</v>
      </c>
      <c r="FF1999" t="s">
        <v>26403</v>
      </c>
    </row>
    <row r="2000" spans="55:162" x14ac:dyDescent="0.2">
      <c r="BC2000" t="s">
        <v>26404</v>
      </c>
      <c r="DL2000" t="s">
        <v>26405</v>
      </c>
      <c r="FF2000" t="s">
        <v>3936</v>
      </c>
    </row>
    <row r="2001" spans="55:162" x14ac:dyDescent="0.2">
      <c r="BC2001" t="s">
        <v>26406</v>
      </c>
      <c r="DL2001" t="s">
        <v>26407</v>
      </c>
      <c r="FF2001" t="s">
        <v>3096</v>
      </c>
    </row>
    <row r="2002" spans="55:162" x14ac:dyDescent="0.2">
      <c r="BC2002" t="s">
        <v>26408</v>
      </c>
      <c r="DL2002" t="s">
        <v>26409</v>
      </c>
      <c r="FF2002" t="s">
        <v>17355</v>
      </c>
    </row>
    <row r="2003" spans="55:162" x14ac:dyDescent="0.2">
      <c r="BC2003" t="s">
        <v>26410</v>
      </c>
      <c r="DL2003" t="s">
        <v>26411</v>
      </c>
      <c r="FF2003" t="s">
        <v>6174</v>
      </c>
    </row>
    <row r="2004" spans="55:162" x14ac:dyDescent="0.2">
      <c r="BC2004" t="s">
        <v>26412</v>
      </c>
      <c r="DL2004" t="s">
        <v>26413</v>
      </c>
      <c r="FF2004" t="s">
        <v>26414</v>
      </c>
    </row>
    <row r="2005" spans="55:162" x14ac:dyDescent="0.2">
      <c r="BC2005" t="s">
        <v>26415</v>
      </c>
      <c r="DL2005" t="s">
        <v>26416</v>
      </c>
      <c r="FF2005" t="s">
        <v>16994</v>
      </c>
    </row>
    <row r="2006" spans="55:162" x14ac:dyDescent="0.2">
      <c r="BC2006" t="s">
        <v>26417</v>
      </c>
      <c r="DL2006" t="s">
        <v>42789</v>
      </c>
      <c r="FF2006" t="s">
        <v>16283</v>
      </c>
    </row>
    <row r="2007" spans="55:162" x14ac:dyDescent="0.2">
      <c r="BC2007" t="s">
        <v>26418</v>
      </c>
      <c r="DL2007" t="s">
        <v>26419</v>
      </c>
      <c r="FF2007" t="s">
        <v>9114</v>
      </c>
    </row>
    <row r="2008" spans="55:162" x14ac:dyDescent="0.2">
      <c r="BC2008" t="s">
        <v>26420</v>
      </c>
      <c r="DL2008" t="s">
        <v>26421</v>
      </c>
      <c r="FF2008" t="s">
        <v>18195</v>
      </c>
    </row>
    <row r="2009" spans="55:162" x14ac:dyDescent="0.2">
      <c r="BC2009" t="s">
        <v>26422</v>
      </c>
      <c r="DL2009" t="s">
        <v>26423</v>
      </c>
      <c r="FF2009" t="s">
        <v>26424</v>
      </c>
    </row>
    <row r="2010" spans="55:162" x14ac:dyDescent="0.2">
      <c r="BC2010" t="s">
        <v>26425</v>
      </c>
      <c r="DL2010" t="s">
        <v>26426</v>
      </c>
      <c r="FF2010" t="s">
        <v>18455</v>
      </c>
    </row>
    <row r="2011" spans="55:162" x14ac:dyDescent="0.2">
      <c r="BC2011" t="s">
        <v>26427</v>
      </c>
      <c r="DL2011" t="s">
        <v>26428</v>
      </c>
      <c r="FF2011" t="s">
        <v>26429</v>
      </c>
    </row>
    <row r="2012" spans="55:162" x14ac:dyDescent="0.2">
      <c r="BC2012" t="s">
        <v>26430</v>
      </c>
      <c r="DL2012" t="s">
        <v>26431</v>
      </c>
      <c r="FF2012" t="s">
        <v>26432</v>
      </c>
    </row>
    <row r="2013" spans="55:162" x14ac:dyDescent="0.2">
      <c r="BC2013" t="s">
        <v>26433</v>
      </c>
      <c r="DL2013" t="s">
        <v>26434</v>
      </c>
      <c r="FF2013" t="s">
        <v>12384</v>
      </c>
    </row>
    <row r="2014" spans="55:162" x14ac:dyDescent="0.2">
      <c r="BC2014" t="s">
        <v>26435</v>
      </c>
      <c r="DL2014" t="s">
        <v>26436</v>
      </c>
      <c r="FF2014" t="s">
        <v>2508</v>
      </c>
    </row>
    <row r="2015" spans="55:162" x14ac:dyDescent="0.2">
      <c r="BC2015" t="s">
        <v>26437</v>
      </c>
      <c r="DL2015" t="s">
        <v>26438</v>
      </c>
      <c r="FF2015" t="s">
        <v>16365</v>
      </c>
    </row>
    <row r="2016" spans="55:162" x14ac:dyDescent="0.2">
      <c r="BC2016" t="s">
        <v>26439</v>
      </c>
      <c r="DL2016" t="s">
        <v>26440</v>
      </c>
      <c r="FF2016" t="s">
        <v>26441</v>
      </c>
    </row>
    <row r="2017" spans="55:162" x14ac:dyDescent="0.2">
      <c r="BC2017" t="s">
        <v>26442</v>
      </c>
      <c r="DL2017" t="s">
        <v>26443</v>
      </c>
      <c r="FF2017" t="s">
        <v>15158</v>
      </c>
    </row>
    <row r="2018" spans="55:162" x14ac:dyDescent="0.2">
      <c r="BC2018" t="s">
        <v>26444</v>
      </c>
      <c r="DL2018" t="s">
        <v>26445</v>
      </c>
      <c r="FF2018" t="s">
        <v>14687</v>
      </c>
    </row>
    <row r="2019" spans="55:162" x14ac:dyDescent="0.2">
      <c r="BC2019" t="s">
        <v>26446</v>
      </c>
      <c r="DL2019" t="s">
        <v>26447</v>
      </c>
      <c r="FF2019" t="s">
        <v>26448</v>
      </c>
    </row>
    <row r="2020" spans="55:162" x14ac:dyDescent="0.2">
      <c r="BC2020" t="s">
        <v>26449</v>
      </c>
      <c r="DL2020" t="s">
        <v>26450</v>
      </c>
      <c r="FF2020" t="s">
        <v>15524</v>
      </c>
    </row>
    <row r="2021" spans="55:162" x14ac:dyDescent="0.2">
      <c r="BC2021" t="s">
        <v>26451</v>
      </c>
      <c r="DL2021" t="s">
        <v>26452</v>
      </c>
      <c r="FF2021" t="s">
        <v>26453</v>
      </c>
    </row>
    <row r="2022" spans="55:162" x14ac:dyDescent="0.2">
      <c r="BC2022" t="s">
        <v>26454</v>
      </c>
      <c r="DL2022" t="s">
        <v>26455</v>
      </c>
      <c r="FF2022" t="s">
        <v>26456</v>
      </c>
    </row>
    <row r="2023" spans="55:162" x14ac:dyDescent="0.2">
      <c r="BC2023" t="s">
        <v>26457</v>
      </c>
      <c r="DL2023" t="s">
        <v>26458</v>
      </c>
      <c r="FF2023" t="s">
        <v>13673</v>
      </c>
    </row>
    <row r="2024" spans="55:162" x14ac:dyDescent="0.2">
      <c r="BC2024" t="s">
        <v>26459</v>
      </c>
      <c r="DL2024" t="s">
        <v>26460</v>
      </c>
      <c r="FF2024" t="s">
        <v>17431</v>
      </c>
    </row>
    <row r="2025" spans="55:162" x14ac:dyDescent="0.2">
      <c r="BC2025" t="s">
        <v>26461</v>
      </c>
      <c r="DL2025" t="s">
        <v>26462</v>
      </c>
      <c r="FF2025" t="s">
        <v>9547</v>
      </c>
    </row>
    <row r="2026" spans="55:162" x14ac:dyDescent="0.2">
      <c r="BC2026" t="s">
        <v>26463</v>
      </c>
      <c r="DL2026" t="s">
        <v>26464</v>
      </c>
      <c r="FF2026" t="s">
        <v>21910</v>
      </c>
    </row>
    <row r="2027" spans="55:162" x14ac:dyDescent="0.2">
      <c r="BC2027" t="s">
        <v>26465</v>
      </c>
      <c r="DL2027" t="s">
        <v>26466</v>
      </c>
      <c r="FF2027" t="s">
        <v>19262</v>
      </c>
    </row>
    <row r="2028" spans="55:162" x14ac:dyDescent="0.2">
      <c r="BC2028" t="s">
        <v>26467</v>
      </c>
      <c r="DL2028" t="s">
        <v>26468</v>
      </c>
      <c r="FF2028" t="s">
        <v>21299</v>
      </c>
    </row>
    <row r="2029" spans="55:162" x14ac:dyDescent="0.2">
      <c r="BC2029" t="s">
        <v>26469</v>
      </c>
      <c r="DL2029" t="s">
        <v>26470</v>
      </c>
      <c r="FF2029" t="s">
        <v>281</v>
      </c>
    </row>
    <row r="2030" spans="55:162" x14ac:dyDescent="0.2">
      <c r="BC2030" t="s">
        <v>26471</v>
      </c>
      <c r="DL2030" t="s">
        <v>26472</v>
      </c>
      <c r="FF2030" t="s">
        <v>9712</v>
      </c>
    </row>
    <row r="2031" spans="55:162" x14ac:dyDescent="0.2">
      <c r="BC2031" t="s">
        <v>26473</v>
      </c>
      <c r="DL2031" t="s">
        <v>26474</v>
      </c>
      <c r="FF2031" t="s">
        <v>18432</v>
      </c>
    </row>
    <row r="2032" spans="55:162" x14ac:dyDescent="0.2">
      <c r="BC2032" t="s">
        <v>26475</v>
      </c>
      <c r="DL2032" t="s">
        <v>26476</v>
      </c>
      <c r="FF2032" t="s">
        <v>19248</v>
      </c>
    </row>
    <row r="2033" spans="55:162" x14ac:dyDescent="0.2">
      <c r="BC2033" t="s">
        <v>26477</v>
      </c>
      <c r="DL2033" t="s">
        <v>26478</v>
      </c>
      <c r="FF2033" t="s">
        <v>26479</v>
      </c>
    </row>
    <row r="2034" spans="55:162" x14ac:dyDescent="0.2">
      <c r="BC2034" t="s">
        <v>26480</v>
      </c>
      <c r="DL2034" t="s">
        <v>26481</v>
      </c>
      <c r="FF2034" t="s">
        <v>19723</v>
      </c>
    </row>
    <row r="2035" spans="55:162" x14ac:dyDescent="0.2">
      <c r="BC2035" t="s">
        <v>26482</v>
      </c>
      <c r="DL2035" t="s">
        <v>26483</v>
      </c>
      <c r="FF2035" t="s">
        <v>3447</v>
      </c>
    </row>
    <row r="2036" spans="55:162" x14ac:dyDescent="0.2">
      <c r="BC2036" t="s">
        <v>26484</v>
      </c>
      <c r="DL2036" t="s">
        <v>26485</v>
      </c>
      <c r="FF2036" t="s">
        <v>1925</v>
      </c>
    </row>
    <row r="2037" spans="55:162" x14ac:dyDescent="0.2">
      <c r="BC2037" t="s">
        <v>26486</v>
      </c>
      <c r="DL2037" t="s">
        <v>26487</v>
      </c>
      <c r="FF2037" t="s">
        <v>8738</v>
      </c>
    </row>
    <row r="2038" spans="55:162" x14ac:dyDescent="0.2">
      <c r="BC2038" t="s">
        <v>26488</v>
      </c>
      <c r="DL2038" t="s">
        <v>26489</v>
      </c>
      <c r="FF2038" t="s">
        <v>14072</v>
      </c>
    </row>
    <row r="2039" spans="55:162" x14ac:dyDescent="0.2">
      <c r="BC2039" t="s">
        <v>26490</v>
      </c>
      <c r="DL2039" t="s">
        <v>26491</v>
      </c>
      <c r="FF2039" t="s">
        <v>19830</v>
      </c>
    </row>
    <row r="2040" spans="55:162" x14ac:dyDescent="0.2">
      <c r="BC2040" t="s">
        <v>26492</v>
      </c>
      <c r="DL2040" t="s">
        <v>26493</v>
      </c>
      <c r="FF2040" t="s">
        <v>10210</v>
      </c>
    </row>
    <row r="2041" spans="55:162" x14ac:dyDescent="0.2">
      <c r="BC2041" t="s">
        <v>26494</v>
      </c>
      <c r="DL2041" t="s">
        <v>26495</v>
      </c>
      <c r="FF2041" t="s">
        <v>18385</v>
      </c>
    </row>
    <row r="2042" spans="55:162" x14ac:dyDescent="0.2">
      <c r="BC2042" t="s">
        <v>26496</v>
      </c>
      <c r="DL2042" t="s">
        <v>26497</v>
      </c>
      <c r="FF2042" t="s">
        <v>10853</v>
      </c>
    </row>
    <row r="2043" spans="55:162" x14ac:dyDescent="0.2">
      <c r="BC2043" t="s">
        <v>26498</v>
      </c>
      <c r="DL2043" t="s">
        <v>26499</v>
      </c>
      <c r="FF2043" t="s">
        <v>26500</v>
      </c>
    </row>
    <row r="2044" spans="55:162" x14ac:dyDescent="0.2">
      <c r="BC2044" t="s">
        <v>26501</v>
      </c>
      <c r="DL2044" t="s">
        <v>26502</v>
      </c>
      <c r="FF2044" t="s">
        <v>13256</v>
      </c>
    </row>
    <row r="2045" spans="55:162" x14ac:dyDescent="0.2">
      <c r="BC2045" t="s">
        <v>26503</v>
      </c>
      <c r="DL2045" t="s">
        <v>26504</v>
      </c>
      <c r="FF2045" t="s">
        <v>19700</v>
      </c>
    </row>
    <row r="2046" spans="55:162" x14ac:dyDescent="0.2">
      <c r="BC2046" t="s">
        <v>26505</v>
      </c>
      <c r="DL2046" t="s">
        <v>26506</v>
      </c>
      <c r="FF2046" t="s">
        <v>15911</v>
      </c>
    </row>
    <row r="2047" spans="55:162" x14ac:dyDescent="0.2">
      <c r="BC2047" t="s">
        <v>26507</v>
      </c>
      <c r="DL2047" t="s">
        <v>26508</v>
      </c>
      <c r="FF2047" t="s">
        <v>20853</v>
      </c>
    </row>
    <row r="2048" spans="55:162" x14ac:dyDescent="0.2">
      <c r="BC2048" t="s">
        <v>26509</v>
      </c>
      <c r="DL2048" t="s">
        <v>26510</v>
      </c>
      <c r="FF2048" t="s">
        <v>19622</v>
      </c>
    </row>
    <row r="2049" spans="55:162" x14ac:dyDescent="0.2">
      <c r="BC2049" t="s">
        <v>26511</v>
      </c>
      <c r="DL2049" t="s">
        <v>26512</v>
      </c>
      <c r="FF2049" t="s">
        <v>26513</v>
      </c>
    </row>
    <row r="2050" spans="55:162" x14ac:dyDescent="0.2">
      <c r="BC2050" t="s">
        <v>26514</v>
      </c>
      <c r="DL2050" t="s">
        <v>26515</v>
      </c>
      <c r="FF2050" t="s">
        <v>12142</v>
      </c>
    </row>
    <row r="2051" spans="55:162" x14ac:dyDescent="0.2">
      <c r="BC2051" t="s">
        <v>26516</v>
      </c>
      <c r="DL2051" t="s">
        <v>26517</v>
      </c>
      <c r="FF2051" t="s">
        <v>26518</v>
      </c>
    </row>
    <row r="2052" spans="55:162" x14ac:dyDescent="0.2">
      <c r="BC2052" t="s">
        <v>26519</v>
      </c>
      <c r="DL2052" t="s">
        <v>26520</v>
      </c>
      <c r="FF2052" t="s">
        <v>18909</v>
      </c>
    </row>
    <row r="2053" spans="55:162" x14ac:dyDescent="0.2">
      <c r="BC2053" t="s">
        <v>26521</v>
      </c>
      <c r="DL2053" t="s">
        <v>26522</v>
      </c>
      <c r="FF2053" t="s">
        <v>18296</v>
      </c>
    </row>
    <row r="2054" spans="55:162" x14ac:dyDescent="0.2">
      <c r="BC2054" t="s">
        <v>26523</v>
      </c>
      <c r="DL2054" t="s">
        <v>26524</v>
      </c>
      <c r="FF2054" t="s">
        <v>26525</v>
      </c>
    </row>
    <row r="2055" spans="55:162" x14ac:dyDescent="0.2">
      <c r="BC2055" t="s">
        <v>26526</v>
      </c>
      <c r="DL2055" t="s">
        <v>26527</v>
      </c>
      <c r="FF2055" t="s">
        <v>4805</v>
      </c>
    </row>
    <row r="2056" spans="55:162" x14ac:dyDescent="0.2">
      <c r="BC2056" t="s">
        <v>26528</v>
      </c>
      <c r="DL2056" t="s">
        <v>26529</v>
      </c>
      <c r="FF2056" t="s">
        <v>9672</v>
      </c>
    </row>
    <row r="2057" spans="55:162" x14ac:dyDescent="0.2">
      <c r="BC2057" t="s">
        <v>26530</v>
      </c>
      <c r="DL2057" t="s">
        <v>26531</v>
      </c>
      <c r="FF2057" t="s">
        <v>3615</v>
      </c>
    </row>
    <row r="2058" spans="55:162" x14ac:dyDescent="0.2">
      <c r="BC2058" t="s">
        <v>26532</v>
      </c>
      <c r="DL2058" t="s">
        <v>26533</v>
      </c>
      <c r="FF2058" t="s">
        <v>15178</v>
      </c>
    </row>
    <row r="2059" spans="55:162" x14ac:dyDescent="0.2">
      <c r="BC2059" t="s">
        <v>26534</v>
      </c>
      <c r="DL2059" t="s">
        <v>26535</v>
      </c>
      <c r="FF2059" t="s">
        <v>26536</v>
      </c>
    </row>
    <row r="2060" spans="55:162" x14ac:dyDescent="0.2">
      <c r="BC2060" t="s">
        <v>26537</v>
      </c>
      <c r="DL2060" t="s">
        <v>26538</v>
      </c>
      <c r="FF2060" t="s">
        <v>18898</v>
      </c>
    </row>
    <row r="2061" spans="55:162" x14ac:dyDescent="0.2">
      <c r="BC2061" t="s">
        <v>26539</v>
      </c>
      <c r="DL2061" t="s">
        <v>26540</v>
      </c>
      <c r="FF2061" t="s">
        <v>16513</v>
      </c>
    </row>
    <row r="2062" spans="55:162" x14ac:dyDescent="0.2">
      <c r="BC2062" t="s">
        <v>26541</v>
      </c>
      <c r="DL2062" t="s">
        <v>42790</v>
      </c>
      <c r="FF2062" t="s">
        <v>19041</v>
      </c>
    </row>
    <row r="2063" spans="55:162" x14ac:dyDescent="0.2">
      <c r="BC2063" t="s">
        <v>26542</v>
      </c>
      <c r="DL2063" t="s">
        <v>26543</v>
      </c>
      <c r="FF2063" t="s">
        <v>26544</v>
      </c>
    </row>
    <row r="2064" spans="55:162" x14ac:dyDescent="0.2">
      <c r="BC2064" t="s">
        <v>26545</v>
      </c>
      <c r="DL2064" t="s">
        <v>26546</v>
      </c>
      <c r="FF2064" t="s">
        <v>26547</v>
      </c>
    </row>
    <row r="2065" spans="55:162" x14ac:dyDescent="0.2">
      <c r="BC2065" t="s">
        <v>26548</v>
      </c>
      <c r="DL2065" t="s">
        <v>26549</v>
      </c>
      <c r="FF2065" t="s">
        <v>26550</v>
      </c>
    </row>
    <row r="2066" spans="55:162" x14ac:dyDescent="0.2">
      <c r="BC2066" t="s">
        <v>26551</v>
      </c>
      <c r="DL2066" t="s">
        <v>26552</v>
      </c>
      <c r="FF2066" t="s">
        <v>15710</v>
      </c>
    </row>
    <row r="2067" spans="55:162" x14ac:dyDescent="0.2">
      <c r="BC2067" t="s">
        <v>26553</v>
      </c>
      <c r="DL2067" t="s">
        <v>26554</v>
      </c>
      <c r="FF2067" t="s">
        <v>14707</v>
      </c>
    </row>
    <row r="2068" spans="55:162" x14ac:dyDescent="0.2">
      <c r="BC2068" t="s">
        <v>26555</v>
      </c>
      <c r="DL2068" t="s">
        <v>26556</v>
      </c>
      <c r="FF2068" t="s">
        <v>19655</v>
      </c>
    </row>
    <row r="2069" spans="55:162" x14ac:dyDescent="0.2">
      <c r="BC2069" t="s">
        <v>26557</v>
      </c>
      <c r="DL2069" t="s">
        <v>26558</v>
      </c>
      <c r="FF2069" t="s">
        <v>6942</v>
      </c>
    </row>
    <row r="2070" spans="55:162" x14ac:dyDescent="0.2">
      <c r="BC2070" t="s">
        <v>26559</v>
      </c>
      <c r="DL2070" t="s">
        <v>26560</v>
      </c>
      <c r="FF2070" t="s">
        <v>13772</v>
      </c>
    </row>
    <row r="2071" spans="55:162" x14ac:dyDescent="0.2">
      <c r="BC2071" t="s">
        <v>26561</v>
      </c>
      <c r="DL2071" t="s">
        <v>26562</v>
      </c>
      <c r="FF2071" t="s">
        <v>26563</v>
      </c>
    </row>
    <row r="2072" spans="55:162" x14ac:dyDescent="0.2">
      <c r="BC2072" t="s">
        <v>26564</v>
      </c>
      <c r="DL2072" t="s">
        <v>26565</v>
      </c>
      <c r="FF2072" t="s">
        <v>17843</v>
      </c>
    </row>
    <row r="2073" spans="55:162" x14ac:dyDescent="0.2">
      <c r="BC2073" t="s">
        <v>26566</v>
      </c>
      <c r="DL2073" t="s">
        <v>26567</v>
      </c>
      <c r="FF2073" t="s">
        <v>3712</v>
      </c>
    </row>
    <row r="2074" spans="55:162" x14ac:dyDescent="0.2">
      <c r="BC2074" t="s">
        <v>26568</v>
      </c>
      <c r="DL2074" t="s">
        <v>26569</v>
      </c>
      <c r="FF2074" t="s">
        <v>19320</v>
      </c>
    </row>
    <row r="2075" spans="55:162" x14ac:dyDescent="0.2">
      <c r="BC2075" t="s">
        <v>26570</v>
      </c>
      <c r="DL2075" t="s">
        <v>26571</v>
      </c>
      <c r="FF2075" t="s">
        <v>26572</v>
      </c>
    </row>
    <row r="2076" spans="55:162" x14ac:dyDescent="0.2">
      <c r="BC2076" t="s">
        <v>26573</v>
      </c>
      <c r="DL2076" t="s">
        <v>26574</v>
      </c>
      <c r="FF2076" t="s">
        <v>18556</v>
      </c>
    </row>
    <row r="2077" spans="55:162" x14ac:dyDescent="0.2">
      <c r="BC2077" t="s">
        <v>26575</v>
      </c>
      <c r="DL2077" t="s">
        <v>26576</v>
      </c>
      <c r="FF2077" t="s">
        <v>26577</v>
      </c>
    </row>
    <row r="2078" spans="55:162" x14ac:dyDescent="0.2">
      <c r="BC2078" t="s">
        <v>26578</v>
      </c>
      <c r="DL2078" t="s">
        <v>26579</v>
      </c>
      <c r="FF2078" t="s">
        <v>26580</v>
      </c>
    </row>
    <row r="2079" spans="55:162" x14ac:dyDescent="0.2">
      <c r="BC2079" t="s">
        <v>26581</v>
      </c>
      <c r="DL2079" t="s">
        <v>26582</v>
      </c>
      <c r="FF2079" t="s">
        <v>26583</v>
      </c>
    </row>
    <row r="2080" spans="55:162" x14ac:dyDescent="0.2">
      <c r="BC2080" t="s">
        <v>26584</v>
      </c>
      <c r="DL2080" t="s">
        <v>26585</v>
      </c>
      <c r="FF2080" t="s">
        <v>26586</v>
      </c>
    </row>
    <row r="2081" spans="55:162" x14ac:dyDescent="0.2">
      <c r="BC2081" t="s">
        <v>26587</v>
      </c>
      <c r="DL2081" t="s">
        <v>26588</v>
      </c>
      <c r="FF2081" t="s">
        <v>18168</v>
      </c>
    </row>
    <row r="2082" spans="55:162" x14ac:dyDescent="0.2">
      <c r="BC2082" t="s">
        <v>26589</v>
      </c>
      <c r="DL2082" t="s">
        <v>26590</v>
      </c>
      <c r="FF2082" t="s">
        <v>16581</v>
      </c>
    </row>
    <row r="2083" spans="55:162" x14ac:dyDescent="0.2">
      <c r="BC2083" t="s">
        <v>26591</v>
      </c>
      <c r="DL2083" t="s">
        <v>42791</v>
      </c>
      <c r="FF2083" t="s">
        <v>19933</v>
      </c>
    </row>
    <row r="2084" spans="55:162" x14ac:dyDescent="0.2">
      <c r="BC2084" t="s">
        <v>26592</v>
      </c>
      <c r="DL2084" t="s">
        <v>26593</v>
      </c>
      <c r="FF2084" t="s">
        <v>9713</v>
      </c>
    </row>
    <row r="2085" spans="55:162" x14ac:dyDescent="0.2">
      <c r="BC2085" t="s">
        <v>26594</v>
      </c>
      <c r="DL2085" t="s">
        <v>26595</v>
      </c>
      <c r="FF2085" t="s">
        <v>11853</v>
      </c>
    </row>
    <row r="2086" spans="55:162" x14ac:dyDescent="0.2">
      <c r="BC2086" t="s">
        <v>26596</v>
      </c>
      <c r="DL2086" t="s">
        <v>26597</v>
      </c>
      <c r="FF2086" t="s">
        <v>10402</v>
      </c>
    </row>
    <row r="2087" spans="55:162" x14ac:dyDescent="0.2">
      <c r="BC2087" t="s">
        <v>26598</v>
      </c>
      <c r="DL2087" t="s">
        <v>26599</v>
      </c>
      <c r="FF2087" t="s">
        <v>14686</v>
      </c>
    </row>
    <row r="2088" spans="55:162" x14ac:dyDescent="0.2">
      <c r="BC2088" t="s">
        <v>26600</v>
      </c>
      <c r="DL2088" t="s">
        <v>26601</v>
      </c>
      <c r="FF2088" t="s">
        <v>26602</v>
      </c>
    </row>
    <row r="2089" spans="55:162" x14ac:dyDescent="0.2">
      <c r="BC2089" t="s">
        <v>26603</v>
      </c>
      <c r="DL2089" t="s">
        <v>26604</v>
      </c>
      <c r="FF2089" t="s">
        <v>26605</v>
      </c>
    </row>
    <row r="2090" spans="55:162" x14ac:dyDescent="0.2">
      <c r="BC2090" t="s">
        <v>26606</v>
      </c>
      <c r="DL2090" t="s">
        <v>26607</v>
      </c>
      <c r="FF2090" t="s">
        <v>18331</v>
      </c>
    </row>
    <row r="2091" spans="55:162" x14ac:dyDescent="0.2">
      <c r="BC2091" t="s">
        <v>26608</v>
      </c>
      <c r="DL2091" t="s">
        <v>26609</v>
      </c>
      <c r="FF2091" t="s">
        <v>26610</v>
      </c>
    </row>
    <row r="2092" spans="55:162" x14ac:dyDescent="0.2">
      <c r="BC2092" t="s">
        <v>26611</v>
      </c>
      <c r="DL2092" t="s">
        <v>26612</v>
      </c>
      <c r="FF2092" t="s">
        <v>26613</v>
      </c>
    </row>
    <row r="2093" spans="55:162" x14ac:dyDescent="0.2">
      <c r="BC2093" t="s">
        <v>26614</v>
      </c>
      <c r="DL2093" t="s">
        <v>26615</v>
      </c>
      <c r="FF2093" t="s">
        <v>26616</v>
      </c>
    </row>
    <row r="2094" spans="55:162" x14ac:dyDescent="0.2">
      <c r="BC2094" t="s">
        <v>26617</v>
      </c>
      <c r="DL2094" t="s">
        <v>26618</v>
      </c>
      <c r="FF2094" t="s">
        <v>20913</v>
      </c>
    </row>
    <row r="2095" spans="55:162" x14ac:dyDescent="0.2">
      <c r="BC2095" t="s">
        <v>26619</v>
      </c>
      <c r="DL2095" t="s">
        <v>26620</v>
      </c>
      <c r="FF2095" t="s">
        <v>16202</v>
      </c>
    </row>
    <row r="2096" spans="55:162" x14ac:dyDescent="0.2">
      <c r="BC2096" t="s">
        <v>26621</v>
      </c>
      <c r="DL2096" t="s">
        <v>26622</v>
      </c>
      <c r="FF2096" t="s">
        <v>26623</v>
      </c>
    </row>
    <row r="2097" spans="55:162" x14ac:dyDescent="0.2">
      <c r="BC2097" t="s">
        <v>26624</v>
      </c>
      <c r="DL2097" t="s">
        <v>26625</v>
      </c>
      <c r="FF2097" t="s">
        <v>26626</v>
      </c>
    </row>
    <row r="2098" spans="55:162" x14ac:dyDescent="0.2">
      <c r="BC2098" t="s">
        <v>26627</v>
      </c>
      <c r="DL2098" t="s">
        <v>26628</v>
      </c>
      <c r="FF2098" t="s">
        <v>26629</v>
      </c>
    </row>
    <row r="2099" spans="55:162" x14ac:dyDescent="0.2">
      <c r="BC2099" t="s">
        <v>26630</v>
      </c>
      <c r="DL2099" t="s">
        <v>26631</v>
      </c>
      <c r="FF2099" t="s">
        <v>26632</v>
      </c>
    </row>
    <row r="2100" spans="55:162" x14ac:dyDescent="0.2">
      <c r="BC2100" t="s">
        <v>26633</v>
      </c>
      <c r="DL2100" t="s">
        <v>26634</v>
      </c>
      <c r="FF2100" t="s">
        <v>19530</v>
      </c>
    </row>
    <row r="2101" spans="55:162" x14ac:dyDescent="0.2">
      <c r="BC2101" t="s">
        <v>26635</v>
      </c>
      <c r="DL2101" t="s">
        <v>26636</v>
      </c>
      <c r="FF2101" t="s">
        <v>12523</v>
      </c>
    </row>
    <row r="2102" spans="55:162" x14ac:dyDescent="0.2">
      <c r="BC2102" t="s">
        <v>26637</v>
      </c>
      <c r="DL2102" t="s">
        <v>26638</v>
      </c>
      <c r="FF2102" t="s">
        <v>11643</v>
      </c>
    </row>
    <row r="2103" spans="55:162" x14ac:dyDescent="0.2">
      <c r="BC2103" t="s">
        <v>26639</v>
      </c>
      <c r="DL2103" t="s">
        <v>26640</v>
      </c>
      <c r="FF2103" t="s">
        <v>26641</v>
      </c>
    </row>
    <row r="2104" spans="55:162" x14ac:dyDescent="0.2">
      <c r="BC2104" t="s">
        <v>26642</v>
      </c>
      <c r="DL2104" t="s">
        <v>26643</v>
      </c>
      <c r="FF2104" t="s">
        <v>26644</v>
      </c>
    </row>
    <row r="2105" spans="55:162" x14ac:dyDescent="0.2">
      <c r="BC2105" t="s">
        <v>26645</v>
      </c>
      <c r="DL2105" t="s">
        <v>26646</v>
      </c>
      <c r="FF2105" t="s">
        <v>4838</v>
      </c>
    </row>
    <row r="2106" spans="55:162" x14ac:dyDescent="0.2">
      <c r="BC2106" t="s">
        <v>26647</v>
      </c>
      <c r="DL2106" t="s">
        <v>26648</v>
      </c>
      <c r="FF2106" t="s">
        <v>20039</v>
      </c>
    </row>
    <row r="2107" spans="55:162" x14ac:dyDescent="0.2">
      <c r="BC2107" t="s">
        <v>26649</v>
      </c>
      <c r="DL2107" t="s">
        <v>26650</v>
      </c>
      <c r="FF2107" t="s">
        <v>16657</v>
      </c>
    </row>
    <row r="2108" spans="55:162" x14ac:dyDescent="0.2">
      <c r="BC2108" t="s">
        <v>26651</v>
      </c>
      <c r="DL2108" t="s">
        <v>26652</v>
      </c>
      <c r="FF2108" t="s">
        <v>4397</v>
      </c>
    </row>
    <row r="2109" spans="55:162" x14ac:dyDescent="0.2">
      <c r="BC2109" t="s">
        <v>26653</v>
      </c>
      <c r="DL2109" t="s">
        <v>26654</v>
      </c>
      <c r="FF2109" t="s">
        <v>19368</v>
      </c>
    </row>
    <row r="2110" spans="55:162" x14ac:dyDescent="0.2">
      <c r="BC2110" t="s">
        <v>26655</v>
      </c>
      <c r="DL2110" t="s">
        <v>26656</v>
      </c>
      <c r="FF2110" t="s">
        <v>5563</v>
      </c>
    </row>
    <row r="2111" spans="55:162" x14ac:dyDescent="0.2">
      <c r="BC2111" t="s">
        <v>26657</v>
      </c>
      <c r="DL2111" t="s">
        <v>26658</v>
      </c>
      <c r="FF2111" t="s">
        <v>14772</v>
      </c>
    </row>
    <row r="2112" spans="55:162" x14ac:dyDescent="0.2">
      <c r="BC2112" t="s">
        <v>26659</v>
      </c>
      <c r="DL2112" t="s">
        <v>26660</v>
      </c>
      <c r="FF2112" t="s">
        <v>15238</v>
      </c>
    </row>
    <row r="2113" spans="55:162" x14ac:dyDescent="0.2">
      <c r="BC2113" t="s">
        <v>26661</v>
      </c>
      <c r="DL2113" t="s">
        <v>26662</v>
      </c>
      <c r="FF2113" t="s">
        <v>20135</v>
      </c>
    </row>
    <row r="2114" spans="55:162" x14ac:dyDescent="0.2">
      <c r="BC2114" t="s">
        <v>26663</v>
      </c>
      <c r="DL2114" t="s">
        <v>26664</v>
      </c>
      <c r="FF2114" t="s">
        <v>26665</v>
      </c>
    </row>
    <row r="2115" spans="55:162" x14ac:dyDescent="0.2">
      <c r="BC2115" t="s">
        <v>26666</v>
      </c>
      <c r="DL2115" t="s">
        <v>26667</v>
      </c>
      <c r="FF2115" t="s">
        <v>12939</v>
      </c>
    </row>
    <row r="2116" spans="55:162" x14ac:dyDescent="0.2">
      <c r="BC2116" t="s">
        <v>26668</v>
      </c>
      <c r="DL2116" t="s">
        <v>26669</v>
      </c>
      <c r="FF2116" t="s">
        <v>4486</v>
      </c>
    </row>
    <row r="2117" spans="55:162" x14ac:dyDescent="0.2">
      <c r="BC2117" t="s">
        <v>26670</v>
      </c>
      <c r="DL2117" t="s">
        <v>26671</v>
      </c>
      <c r="FF2117" t="s">
        <v>10047</v>
      </c>
    </row>
    <row r="2118" spans="55:162" x14ac:dyDescent="0.2">
      <c r="BC2118" t="s">
        <v>26672</v>
      </c>
      <c r="DL2118" t="s">
        <v>26673</v>
      </c>
      <c r="FF2118" t="s">
        <v>26674</v>
      </c>
    </row>
    <row r="2119" spans="55:162" x14ac:dyDescent="0.2">
      <c r="BC2119" t="s">
        <v>26675</v>
      </c>
      <c r="DL2119" t="s">
        <v>26676</v>
      </c>
      <c r="FF2119" t="s">
        <v>14097</v>
      </c>
    </row>
    <row r="2120" spans="55:162" x14ac:dyDescent="0.2">
      <c r="BC2120" t="s">
        <v>26677</v>
      </c>
      <c r="DL2120" t="s">
        <v>26678</v>
      </c>
      <c r="FF2120" t="s">
        <v>3765</v>
      </c>
    </row>
    <row r="2121" spans="55:162" x14ac:dyDescent="0.2">
      <c r="BC2121" t="s">
        <v>26679</v>
      </c>
      <c r="DL2121" t="s">
        <v>26680</v>
      </c>
      <c r="FF2121" t="s">
        <v>21207</v>
      </c>
    </row>
    <row r="2122" spans="55:162" x14ac:dyDescent="0.2">
      <c r="BC2122" t="s">
        <v>26681</v>
      </c>
      <c r="DL2122" t="s">
        <v>26682</v>
      </c>
      <c r="FF2122" t="s">
        <v>16896</v>
      </c>
    </row>
    <row r="2123" spans="55:162" x14ac:dyDescent="0.2">
      <c r="BC2123" t="s">
        <v>26683</v>
      </c>
      <c r="DL2123" t="s">
        <v>26684</v>
      </c>
      <c r="FF2123" t="s">
        <v>26685</v>
      </c>
    </row>
    <row r="2124" spans="55:162" x14ac:dyDescent="0.2">
      <c r="BC2124" t="s">
        <v>26686</v>
      </c>
      <c r="DL2124" t="s">
        <v>26687</v>
      </c>
      <c r="FF2124" t="s">
        <v>26688</v>
      </c>
    </row>
    <row r="2125" spans="55:162" x14ac:dyDescent="0.2">
      <c r="BC2125" t="s">
        <v>26689</v>
      </c>
      <c r="DL2125" t="s">
        <v>26690</v>
      </c>
      <c r="FF2125" t="s">
        <v>10863</v>
      </c>
    </row>
    <row r="2126" spans="55:162" x14ac:dyDescent="0.2">
      <c r="BC2126" t="s">
        <v>26691</v>
      </c>
      <c r="DL2126" t="s">
        <v>26692</v>
      </c>
      <c r="FF2126" t="s">
        <v>17172</v>
      </c>
    </row>
    <row r="2127" spans="55:162" x14ac:dyDescent="0.2">
      <c r="BC2127" t="s">
        <v>26693</v>
      </c>
      <c r="DL2127" t="s">
        <v>26694</v>
      </c>
      <c r="FF2127" t="s">
        <v>11078</v>
      </c>
    </row>
    <row r="2128" spans="55:162" x14ac:dyDescent="0.2">
      <c r="BC2128" t="s">
        <v>26695</v>
      </c>
      <c r="DL2128" t="s">
        <v>26696</v>
      </c>
      <c r="FF2128" t="s">
        <v>26697</v>
      </c>
    </row>
    <row r="2129" spans="55:162" x14ac:dyDescent="0.2">
      <c r="BC2129" t="s">
        <v>26698</v>
      </c>
      <c r="DL2129" t="s">
        <v>26699</v>
      </c>
      <c r="FF2129" t="s">
        <v>9069</v>
      </c>
    </row>
    <row r="2130" spans="55:162" x14ac:dyDescent="0.2">
      <c r="BC2130" t="s">
        <v>26700</v>
      </c>
      <c r="DL2130" t="s">
        <v>26701</v>
      </c>
      <c r="FF2130" t="s">
        <v>11254</v>
      </c>
    </row>
    <row r="2131" spans="55:162" x14ac:dyDescent="0.2">
      <c r="BC2131" t="s">
        <v>26702</v>
      </c>
      <c r="DL2131" t="s">
        <v>26703</v>
      </c>
      <c r="FF2131" t="s">
        <v>15819</v>
      </c>
    </row>
    <row r="2132" spans="55:162" x14ac:dyDescent="0.2">
      <c r="BC2132" t="s">
        <v>26704</v>
      </c>
      <c r="DL2132" t="s">
        <v>42792</v>
      </c>
      <c r="FF2132" t="s">
        <v>16881</v>
      </c>
    </row>
    <row r="2133" spans="55:162" x14ac:dyDescent="0.2">
      <c r="BC2133" t="s">
        <v>26705</v>
      </c>
      <c r="DL2133" t="s">
        <v>26706</v>
      </c>
      <c r="FF2133" t="s">
        <v>26707</v>
      </c>
    </row>
    <row r="2134" spans="55:162" x14ac:dyDescent="0.2">
      <c r="BC2134" t="s">
        <v>26708</v>
      </c>
      <c r="DL2134" t="s">
        <v>26709</v>
      </c>
      <c r="FF2134" t="s">
        <v>5903</v>
      </c>
    </row>
    <row r="2135" spans="55:162" x14ac:dyDescent="0.2">
      <c r="BC2135" t="s">
        <v>26710</v>
      </c>
      <c r="DL2135" t="s">
        <v>26711</v>
      </c>
      <c r="FF2135" t="s">
        <v>2750</v>
      </c>
    </row>
    <row r="2136" spans="55:162" x14ac:dyDescent="0.2">
      <c r="BC2136" t="s">
        <v>26712</v>
      </c>
      <c r="DL2136" t="s">
        <v>26713</v>
      </c>
      <c r="FF2136" t="s">
        <v>10211</v>
      </c>
    </row>
    <row r="2137" spans="55:162" x14ac:dyDescent="0.2">
      <c r="BC2137" t="s">
        <v>26714</v>
      </c>
      <c r="DL2137" t="s">
        <v>26715</v>
      </c>
      <c r="FF2137" t="s">
        <v>18747</v>
      </c>
    </row>
    <row r="2138" spans="55:162" x14ac:dyDescent="0.2">
      <c r="BC2138" t="s">
        <v>26716</v>
      </c>
      <c r="DL2138" t="s">
        <v>26717</v>
      </c>
      <c r="FF2138" t="s">
        <v>26718</v>
      </c>
    </row>
    <row r="2139" spans="55:162" x14ac:dyDescent="0.2">
      <c r="BC2139" t="s">
        <v>26719</v>
      </c>
      <c r="DL2139" t="s">
        <v>26720</v>
      </c>
      <c r="FF2139" t="s">
        <v>26721</v>
      </c>
    </row>
    <row r="2140" spans="55:162" x14ac:dyDescent="0.2">
      <c r="BC2140" t="s">
        <v>26722</v>
      </c>
      <c r="DL2140" t="s">
        <v>26723</v>
      </c>
      <c r="FF2140" t="s">
        <v>17774</v>
      </c>
    </row>
    <row r="2141" spans="55:162" x14ac:dyDescent="0.2">
      <c r="BC2141" t="s">
        <v>26724</v>
      </c>
      <c r="DL2141" t="s">
        <v>42793</v>
      </c>
      <c r="FF2141" t="s">
        <v>4774</v>
      </c>
    </row>
    <row r="2142" spans="55:162" x14ac:dyDescent="0.2">
      <c r="BC2142" t="s">
        <v>26725</v>
      </c>
      <c r="DL2142" t="s">
        <v>26726</v>
      </c>
      <c r="FF2142" t="s">
        <v>14686</v>
      </c>
    </row>
    <row r="2143" spans="55:162" x14ac:dyDescent="0.2">
      <c r="BC2143" t="s">
        <v>26727</v>
      </c>
      <c r="DL2143" t="s">
        <v>26728</v>
      </c>
      <c r="FF2143" t="s">
        <v>11467</v>
      </c>
    </row>
    <row r="2144" spans="55:162" x14ac:dyDescent="0.2">
      <c r="BC2144" t="s">
        <v>26729</v>
      </c>
      <c r="DL2144" t="s">
        <v>26730</v>
      </c>
      <c r="FF2144" t="s">
        <v>26731</v>
      </c>
    </row>
    <row r="2145" spans="55:162" x14ac:dyDescent="0.2">
      <c r="BC2145" t="s">
        <v>26732</v>
      </c>
      <c r="DL2145" t="s">
        <v>26733</v>
      </c>
      <c r="FF2145" t="s">
        <v>26734</v>
      </c>
    </row>
    <row r="2146" spans="55:162" x14ac:dyDescent="0.2">
      <c r="BC2146" t="s">
        <v>26735</v>
      </c>
      <c r="DL2146" t="s">
        <v>26736</v>
      </c>
      <c r="FF2146" t="s">
        <v>15772</v>
      </c>
    </row>
    <row r="2147" spans="55:162" x14ac:dyDescent="0.2">
      <c r="BC2147" t="s">
        <v>26737</v>
      </c>
      <c r="DL2147" t="s">
        <v>26738</v>
      </c>
      <c r="FF2147" t="s">
        <v>26739</v>
      </c>
    </row>
    <row r="2148" spans="55:162" x14ac:dyDescent="0.2">
      <c r="BC2148" t="s">
        <v>26740</v>
      </c>
      <c r="DL2148" t="s">
        <v>26741</v>
      </c>
      <c r="FF2148" t="s">
        <v>15321</v>
      </c>
    </row>
    <row r="2149" spans="55:162" x14ac:dyDescent="0.2">
      <c r="BC2149" t="s">
        <v>26742</v>
      </c>
      <c r="DL2149" t="s">
        <v>26743</v>
      </c>
      <c r="FF2149" t="s">
        <v>11677</v>
      </c>
    </row>
    <row r="2150" spans="55:162" x14ac:dyDescent="0.2">
      <c r="BC2150" t="s">
        <v>26744</v>
      </c>
      <c r="DL2150" t="s">
        <v>26745</v>
      </c>
      <c r="FF2150" t="s">
        <v>26746</v>
      </c>
    </row>
    <row r="2151" spans="55:162" x14ac:dyDescent="0.2">
      <c r="BC2151" t="s">
        <v>26747</v>
      </c>
      <c r="DL2151" t="s">
        <v>26748</v>
      </c>
      <c r="FF2151" t="s">
        <v>26749</v>
      </c>
    </row>
    <row r="2152" spans="55:162" x14ac:dyDescent="0.2">
      <c r="BC2152" t="s">
        <v>26750</v>
      </c>
      <c r="DL2152" t="s">
        <v>26751</v>
      </c>
      <c r="FF2152" t="s">
        <v>6689</v>
      </c>
    </row>
    <row r="2153" spans="55:162" x14ac:dyDescent="0.2">
      <c r="BC2153" t="s">
        <v>26752</v>
      </c>
      <c r="DL2153" t="s">
        <v>26753</v>
      </c>
      <c r="FF2153" t="s">
        <v>17984</v>
      </c>
    </row>
    <row r="2154" spans="55:162" x14ac:dyDescent="0.2">
      <c r="BC2154" t="s">
        <v>26754</v>
      </c>
      <c r="DL2154" t="s">
        <v>26755</v>
      </c>
      <c r="FF2154" t="s">
        <v>26756</v>
      </c>
    </row>
    <row r="2155" spans="55:162" x14ac:dyDescent="0.2">
      <c r="BC2155" t="s">
        <v>26757</v>
      </c>
      <c r="DL2155" t="s">
        <v>26758</v>
      </c>
      <c r="FF2155" t="s">
        <v>26759</v>
      </c>
    </row>
    <row r="2156" spans="55:162" x14ac:dyDescent="0.2">
      <c r="BC2156" t="s">
        <v>26760</v>
      </c>
      <c r="DL2156" t="s">
        <v>26761</v>
      </c>
      <c r="FF2156" t="s">
        <v>15426</v>
      </c>
    </row>
    <row r="2157" spans="55:162" x14ac:dyDescent="0.2">
      <c r="BC2157" t="s">
        <v>26762</v>
      </c>
      <c r="DL2157" t="s">
        <v>26763</v>
      </c>
      <c r="FF2157" t="s">
        <v>7006</v>
      </c>
    </row>
    <row r="2158" spans="55:162" x14ac:dyDescent="0.2">
      <c r="BC2158" t="s">
        <v>26764</v>
      </c>
      <c r="DL2158" t="s">
        <v>42794</v>
      </c>
      <c r="FF2158" t="s">
        <v>11458</v>
      </c>
    </row>
    <row r="2159" spans="55:162" x14ac:dyDescent="0.2">
      <c r="BC2159" t="s">
        <v>26765</v>
      </c>
      <c r="DL2159" t="s">
        <v>26766</v>
      </c>
      <c r="FF2159" t="s">
        <v>26767</v>
      </c>
    </row>
    <row r="2160" spans="55:162" x14ac:dyDescent="0.2">
      <c r="BC2160" t="s">
        <v>26768</v>
      </c>
      <c r="DL2160" t="s">
        <v>26769</v>
      </c>
      <c r="FF2160" t="s">
        <v>15404</v>
      </c>
    </row>
    <row r="2161" spans="55:162" x14ac:dyDescent="0.2">
      <c r="BC2161" t="s">
        <v>26770</v>
      </c>
      <c r="DL2161" t="s">
        <v>26771</v>
      </c>
      <c r="FF2161" t="s">
        <v>3125</v>
      </c>
    </row>
    <row r="2162" spans="55:162" x14ac:dyDescent="0.2">
      <c r="BC2162" t="s">
        <v>26772</v>
      </c>
      <c r="DL2162" t="s">
        <v>26773</v>
      </c>
      <c r="FF2162" t="s">
        <v>3066</v>
      </c>
    </row>
    <row r="2163" spans="55:162" x14ac:dyDescent="0.2">
      <c r="BC2163" t="s">
        <v>26774</v>
      </c>
      <c r="DL2163" t="s">
        <v>26775</v>
      </c>
      <c r="FF2163" t="s">
        <v>11077</v>
      </c>
    </row>
    <row r="2164" spans="55:162" x14ac:dyDescent="0.2">
      <c r="BC2164" t="s">
        <v>26776</v>
      </c>
      <c r="DL2164" t="s">
        <v>26777</v>
      </c>
      <c r="FF2164" t="s">
        <v>11392</v>
      </c>
    </row>
    <row r="2165" spans="55:162" x14ac:dyDescent="0.2">
      <c r="BC2165" t="s">
        <v>26778</v>
      </c>
      <c r="DL2165" t="s">
        <v>26779</v>
      </c>
      <c r="FF2165" t="s">
        <v>3898</v>
      </c>
    </row>
    <row r="2166" spans="55:162" x14ac:dyDescent="0.2">
      <c r="BC2166" t="s">
        <v>26780</v>
      </c>
      <c r="DL2166" t="s">
        <v>26781</v>
      </c>
      <c r="FF2166" t="s">
        <v>12859</v>
      </c>
    </row>
    <row r="2167" spans="55:162" x14ac:dyDescent="0.2">
      <c r="BC2167" t="s">
        <v>26782</v>
      </c>
      <c r="DL2167" t="s">
        <v>26783</v>
      </c>
      <c r="FF2167" t="s">
        <v>26784</v>
      </c>
    </row>
    <row r="2168" spans="55:162" x14ac:dyDescent="0.2">
      <c r="BC2168" t="s">
        <v>26785</v>
      </c>
      <c r="DL2168" t="s">
        <v>26786</v>
      </c>
      <c r="FF2168" t="s">
        <v>26787</v>
      </c>
    </row>
    <row r="2169" spans="55:162" x14ac:dyDescent="0.2">
      <c r="BC2169" t="s">
        <v>26788</v>
      </c>
      <c r="DL2169" t="s">
        <v>26789</v>
      </c>
      <c r="FF2169" t="s">
        <v>14626</v>
      </c>
    </row>
    <row r="2170" spans="55:162" x14ac:dyDescent="0.2">
      <c r="BC2170" t="s">
        <v>26790</v>
      </c>
      <c r="DL2170" t="s">
        <v>26791</v>
      </c>
      <c r="FF2170" t="s">
        <v>8486</v>
      </c>
    </row>
    <row r="2171" spans="55:162" x14ac:dyDescent="0.2">
      <c r="BC2171" t="s">
        <v>26792</v>
      </c>
      <c r="DL2171" t="s">
        <v>26793</v>
      </c>
      <c r="FF2171" t="s">
        <v>26794</v>
      </c>
    </row>
    <row r="2172" spans="55:162" x14ac:dyDescent="0.2">
      <c r="BC2172" t="s">
        <v>26795</v>
      </c>
      <c r="DL2172" t="s">
        <v>26796</v>
      </c>
      <c r="FF2172" t="s">
        <v>7566</v>
      </c>
    </row>
    <row r="2173" spans="55:162" x14ac:dyDescent="0.2">
      <c r="BC2173" t="s">
        <v>26797</v>
      </c>
      <c r="DL2173" t="s">
        <v>26798</v>
      </c>
      <c r="FF2173" t="s">
        <v>26799</v>
      </c>
    </row>
    <row r="2174" spans="55:162" x14ac:dyDescent="0.2">
      <c r="BC2174" t="s">
        <v>26800</v>
      </c>
      <c r="DL2174" t="s">
        <v>26801</v>
      </c>
      <c r="FF2174" t="s">
        <v>19448</v>
      </c>
    </row>
    <row r="2175" spans="55:162" x14ac:dyDescent="0.2">
      <c r="BC2175" t="s">
        <v>26802</v>
      </c>
      <c r="DL2175" t="s">
        <v>26803</v>
      </c>
      <c r="FF2175" t="s">
        <v>8833</v>
      </c>
    </row>
    <row r="2176" spans="55:162" x14ac:dyDescent="0.2">
      <c r="BC2176" t="s">
        <v>26804</v>
      </c>
      <c r="DL2176" t="s">
        <v>26805</v>
      </c>
      <c r="FF2176" t="s">
        <v>26806</v>
      </c>
    </row>
    <row r="2177" spans="55:162" x14ac:dyDescent="0.2">
      <c r="BC2177" t="s">
        <v>26807</v>
      </c>
      <c r="DL2177" t="s">
        <v>26808</v>
      </c>
      <c r="FF2177" t="s">
        <v>16692</v>
      </c>
    </row>
    <row r="2178" spans="55:162" x14ac:dyDescent="0.2">
      <c r="BC2178" t="s">
        <v>26809</v>
      </c>
      <c r="DL2178" t="s">
        <v>26810</v>
      </c>
      <c r="FF2178" t="s">
        <v>8177</v>
      </c>
    </row>
    <row r="2179" spans="55:162" x14ac:dyDescent="0.2">
      <c r="BC2179" t="s">
        <v>26811</v>
      </c>
      <c r="DL2179" t="s">
        <v>26812</v>
      </c>
      <c r="FF2179" t="s">
        <v>13747</v>
      </c>
    </row>
    <row r="2180" spans="55:162" x14ac:dyDescent="0.2">
      <c r="BC2180" t="s">
        <v>26813</v>
      </c>
      <c r="DL2180" t="s">
        <v>26814</v>
      </c>
      <c r="FF2180" t="s">
        <v>11006</v>
      </c>
    </row>
    <row r="2181" spans="55:162" x14ac:dyDescent="0.2">
      <c r="BC2181" t="s">
        <v>26815</v>
      </c>
      <c r="DL2181" t="s">
        <v>26816</v>
      </c>
      <c r="FF2181" t="s">
        <v>388</v>
      </c>
    </row>
    <row r="2182" spans="55:162" x14ac:dyDescent="0.2">
      <c r="BC2182" t="s">
        <v>26817</v>
      </c>
      <c r="DL2182" t="s">
        <v>26818</v>
      </c>
      <c r="FF2182" t="s">
        <v>7637</v>
      </c>
    </row>
    <row r="2183" spans="55:162" x14ac:dyDescent="0.2">
      <c r="BC2183" t="s">
        <v>26819</v>
      </c>
      <c r="DL2183" t="s">
        <v>26820</v>
      </c>
      <c r="FF2183" t="s">
        <v>12082</v>
      </c>
    </row>
    <row r="2184" spans="55:162" x14ac:dyDescent="0.2">
      <c r="BC2184" t="s">
        <v>26821</v>
      </c>
      <c r="DL2184" t="s">
        <v>26822</v>
      </c>
      <c r="FF2184" t="s">
        <v>9024</v>
      </c>
    </row>
    <row r="2185" spans="55:162" x14ac:dyDescent="0.2">
      <c r="BC2185" t="s">
        <v>26823</v>
      </c>
      <c r="DL2185" t="s">
        <v>26824</v>
      </c>
      <c r="FF2185" t="s">
        <v>12469</v>
      </c>
    </row>
    <row r="2186" spans="55:162" x14ac:dyDescent="0.2">
      <c r="BC2186" t="s">
        <v>26825</v>
      </c>
      <c r="DL2186" t="s">
        <v>26826</v>
      </c>
      <c r="FF2186" t="s">
        <v>26827</v>
      </c>
    </row>
    <row r="2187" spans="55:162" x14ac:dyDescent="0.2">
      <c r="BC2187" t="s">
        <v>26828</v>
      </c>
      <c r="DL2187" t="s">
        <v>26829</v>
      </c>
      <c r="FF2187" t="s">
        <v>15732</v>
      </c>
    </row>
    <row r="2188" spans="55:162" x14ac:dyDescent="0.2">
      <c r="BC2188" t="s">
        <v>26830</v>
      </c>
      <c r="DL2188" t="s">
        <v>26831</v>
      </c>
      <c r="FF2188" t="s">
        <v>10637</v>
      </c>
    </row>
    <row r="2189" spans="55:162" x14ac:dyDescent="0.2">
      <c r="BC2189" t="s">
        <v>26832</v>
      </c>
      <c r="DL2189" t="s">
        <v>26833</v>
      </c>
      <c r="FF2189" t="s">
        <v>1907</v>
      </c>
    </row>
    <row r="2190" spans="55:162" x14ac:dyDescent="0.2">
      <c r="BC2190" t="s">
        <v>26834</v>
      </c>
      <c r="DL2190" t="s">
        <v>26835</v>
      </c>
      <c r="FF2190" t="s">
        <v>17320</v>
      </c>
    </row>
    <row r="2191" spans="55:162" x14ac:dyDescent="0.2">
      <c r="BC2191" t="s">
        <v>26836</v>
      </c>
      <c r="DL2191" t="s">
        <v>26837</v>
      </c>
      <c r="FF2191" t="s">
        <v>7031</v>
      </c>
    </row>
    <row r="2192" spans="55:162" x14ac:dyDescent="0.2">
      <c r="BC2192" t="s">
        <v>26838</v>
      </c>
      <c r="DL2192" t="s">
        <v>26839</v>
      </c>
      <c r="FF2192" t="s">
        <v>21655</v>
      </c>
    </row>
    <row r="2193" spans="55:162" x14ac:dyDescent="0.2">
      <c r="BC2193" t="s">
        <v>26840</v>
      </c>
      <c r="DL2193" t="s">
        <v>26841</v>
      </c>
      <c r="FF2193" t="s">
        <v>21218</v>
      </c>
    </row>
    <row r="2194" spans="55:162" x14ac:dyDescent="0.2">
      <c r="BC2194" t="s">
        <v>26842</v>
      </c>
      <c r="DL2194" t="s">
        <v>26843</v>
      </c>
      <c r="FF2194" t="s">
        <v>17983</v>
      </c>
    </row>
    <row r="2195" spans="55:162" x14ac:dyDescent="0.2">
      <c r="BC2195" t="s">
        <v>26844</v>
      </c>
      <c r="DL2195" t="s">
        <v>26845</v>
      </c>
      <c r="FF2195" t="s">
        <v>9291</v>
      </c>
    </row>
    <row r="2196" spans="55:162" x14ac:dyDescent="0.2">
      <c r="BC2196" t="s">
        <v>26846</v>
      </c>
      <c r="DL2196" t="s">
        <v>26847</v>
      </c>
      <c r="FF2196" t="s">
        <v>26848</v>
      </c>
    </row>
    <row r="2197" spans="55:162" x14ac:dyDescent="0.2">
      <c r="BC2197" t="s">
        <v>26849</v>
      </c>
      <c r="DL2197" t="s">
        <v>26850</v>
      </c>
      <c r="FF2197" t="s">
        <v>515</v>
      </c>
    </row>
    <row r="2198" spans="55:162" x14ac:dyDescent="0.2">
      <c r="BC2198" t="s">
        <v>26851</v>
      </c>
      <c r="DL2198" t="s">
        <v>26852</v>
      </c>
      <c r="FF2198" t="s">
        <v>26853</v>
      </c>
    </row>
    <row r="2199" spans="55:162" x14ac:dyDescent="0.2">
      <c r="BC2199" t="s">
        <v>26851</v>
      </c>
      <c r="DL2199" t="s">
        <v>26854</v>
      </c>
      <c r="FF2199" t="s">
        <v>21073</v>
      </c>
    </row>
    <row r="2200" spans="55:162" x14ac:dyDescent="0.2">
      <c r="BC2200" t="s">
        <v>26855</v>
      </c>
      <c r="DL2200" t="s">
        <v>26856</v>
      </c>
      <c r="FF2200" t="s">
        <v>8586</v>
      </c>
    </row>
    <row r="2201" spans="55:162" x14ac:dyDescent="0.2">
      <c r="BC2201" t="s">
        <v>26857</v>
      </c>
      <c r="DL2201" t="s">
        <v>26858</v>
      </c>
      <c r="FF2201" t="s">
        <v>10519</v>
      </c>
    </row>
    <row r="2202" spans="55:162" x14ac:dyDescent="0.2">
      <c r="BC2202" t="s">
        <v>26859</v>
      </c>
      <c r="DL2202" t="s">
        <v>26858</v>
      </c>
      <c r="FF2202" t="s">
        <v>26860</v>
      </c>
    </row>
    <row r="2203" spans="55:162" x14ac:dyDescent="0.2">
      <c r="BC2203" t="s">
        <v>26861</v>
      </c>
      <c r="DL2203" t="s">
        <v>42795</v>
      </c>
      <c r="FF2203" t="s">
        <v>26862</v>
      </c>
    </row>
    <row r="2204" spans="55:162" x14ac:dyDescent="0.2">
      <c r="BC2204" t="s">
        <v>26863</v>
      </c>
      <c r="DL2204" t="s">
        <v>26864</v>
      </c>
      <c r="FF2204" t="s">
        <v>26865</v>
      </c>
    </row>
    <row r="2205" spans="55:162" x14ac:dyDescent="0.2">
      <c r="BC2205" t="s">
        <v>26866</v>
      </c>
      <c r="DL2205" t="s">
        <v>26867</v>
      </c>
      <c r="FF2205" t="s">
        <v>26868</v>
      </c>
    </row>
    <row r="2206" spans="55:162" x14ac:dyDescent="0.2">
      <c r="BC2206" t="s">
        <v>26869</v>
      </c>
      <c r="DL2206" t="s">
        <v>26870</v>
      </c>
      <c r="FF2206" t="s">
        <v>9199</v>
      </c>
    </row>
    <row r="2207" spans="55:162" x14ac:dyDescent="0.2">
      <c r="BC2207" t="s">
        <v>26871</v>
      </c>
      <c r="DL2207" t="s">
        <v>26872</v>
      </c>
      <c r="FF2207" t="s">
        <v>26873</v>
      </c>
    </row>
    <row r="2208" spans="55:162" x14ac:dyDescent="0.2">
      <c r="BC2208" t="s">
        <v>26874</v>
      </c>
      <c r="DL2208" t="s">
        <v>26875</v>
      </c>
      <c r="FF2208" t="s">
        <v>26876</v>
      </c>
    </row>
    <row r="2209" spans="55:162" x14ac:dyDescent="0.2">
      <c r="BC2209" t="s">
        <v>26877</v>
      </c>
      <c r="DL2209" t="s">
        <v>26878</v>
      </c>
      <c r="FF2209" t="s">
        <v>26879</v>
      </c>
    </row>
    <row r="2210" spans="55:162" x14ac:dyDescent="0.2">
      <c r="BC2210" t="s">
        <v>26880</v>
      </c>
      <c r="DL2210" t="s">
        <v>26881</v>
      </c>
      <c r="FF2210" t="s">
        <v>26882</v>
      </c>
    </row>
    <row r="2211" spans="55:162" x14ac:dyDescent="0.2">
      <c r="BC2211" t="s">
        <v>26883</v>
      </c>
      <c r="DL2211" t="s">
        <v>26884</v>
      </c>
      <c r="FF2211" t="s">
        <v>13452</v>
      </c>
    </row>
    <row r="2212" spans="55:162" x14ac:dyDescent="0.2">
      <c r="BC2212" t="s">
        <v>26885</v>
      </c>
      <c r="DL2212" t="s">
        <v>26886</v>
      </c>
      <c r="FF2212" t="s">
        <v>26887</v>
      </c>
    </row>
    <row r="2213" spans="55:162" x14ac:dyDescent="0.2">
      <c r="BC2213" t="s">
        <v>26888</v>
      </c>
      <c r="DL2213" t="s">
        <v>26889</v>
      </c>
      <c r="FF2213" t="s">
        <v>9781</v>
      </c>
    </row>
    <row r="2214" spans="55:162" x14ac:dyDescent="0.2">
      <c r="BC2214" t="s">
        <v>26890</v>
      </c>
      <c r="DL2214" t="s">
        <v>26891</v>
      </c>
      <c r="FF2214" t="s">
        <v>409</v>
      </c>
    </row>
    <row r="2215" spans="55:162" x14ac:dyDescent="0.2">
      <c r="BC2215" t="s">
        <v>26892</v>
      </c>
      <c r="DL2215" t="s">
        <v>26893</v>
      </c>
      <c r="FF2215" t="s">
        <v>19689</v>
      </c>
    </row>
    <row r="2216" spans="55:162" x14ac:dyDescent="0.2">
      <c r="BC2216" t="s">
        <v>26894</v>
      </c>
      <c r="DL2216" t="s">
        <v>26895</v>
      </c>
      <c r="FF2216" t="s">
        <v>19484</v>
      </c>
    </row>
    <row r="2217" spans="55:162" x14ac:dyDescent="0.2">
      <c r="BC2217" t="s">
        <v>26896</v>
      </c>
      <c r="DL2217" t="s">
        <v>26897</v>
      </c>
      <c r="FF2217" t="s">
        <v>26898</v>
      </c>
    </row>
    <row r="2218" spans="55:162" x14ac:dyDescent="0.2">
      <c r="BC2218" t="s">
        <v>26899</v>
      </c>
      <c r="DL2218" t="s">
        <v>26900</v>
      </c>
      <c r="FF2218" t="s">
        <v>14893</v>
      </c>
    </row>
    <row r="2219" spans="55:162" x14ac:dyDescent="0.2">
      <c r="BC2219" t="s">
        <v>26901</v>
      </c>
      <c r="DL2219" t="s">
        <v>26902</v>
      </c>
      <c r="FF2219" t="s">
        <v>26903</v>
      </c>
    </row>
    <row r="2220" spans="55:162" x14ac:dyDescent="0.2">
      <c r="BC2220" t="s">
        <v>26904</v>
      </c>
      <c r="DL2220" t="s">
        <v>26905</v>
      </c>
      <c r="FF2220" t="s">
        <v>26906</v>
      </c>
    </row>
    <row r="2221" spans="55:162" x14ac:dyDescent="0.2">
      <c r="BC2221" t="s">
        <v>26907</v>
      </c>
      <c r="DL2221" t="s">
        <v>26908</v>
      </c>
      <c r="FF2221" t="s">
        <v>26909</v>
      </c>
    </row>
    <row r="2222" spans="55:162" x14ac:dyDescent="0.2">
      <c r="BC2222" t="s">
        <v>26910</v>
      </c>
      <c r="DL2222" t="s">
        <v>26911</v>
      </c>
      <c r="FF2222" t="s">
        <v>14236</v>
      </c>
    </row>
    <row r="2223" spans="55:162" x14ac:dyDescent="0.2">
      <c r="BC2223" t="s">
        <v>26912</v>
      </c>
      <c r="DL2223" t="s">
        <v>26913</v>
      </c>
      <c r="FF2223" t="s">
        <v>21134</v>
      </c>
    </row>
    <row r="2224" spans="55:162" x14ac:dyDescent="0.2">
      <c r="BC2224" t="s">
        <v>26914</v>
      </c>
      <c r="DL2224" t="s">
        <v>26915</v>
      </c>
      <c r="FF2224" t="s">
        <v>26916</v>
      </c>
    </row>
    <row r="2225" spans="55:162" x14ac:dyDescent="0.2">
      <c r="BC2225" t="s">
        <v>26917</v>
      </c>
      <c r="DL2225" t="s">
        <v>26918</v>
      </c>
      <c r="FF2225" t="s">
        <v>26919</v>
      </c>
    </row>
    <row r="2226" spans="55:162" x14ac:dyDescent="0.2">
      <c r="BC2226" t="s">
        <v>26920</v>
      </c>
      <c r="DL2226" t="s">
        <v>26921</v>
      </c>
      <c r="FF2226" t="s">
        <v>26922</v>
      </c>
    </row>
    <row r="2227" spans="55:162" x14ac:dyDescent="0.2">
      <c r="BC2227" t="s">
        <v>26923</v>
      </c>
      <c r="DL2227" t="s">
        <v>26924</v>
      </c>
      <c r="FF2227" t="s">
        <v>26925</v>
      </c>
    </row>
    <row r="2228" spans="55:162" x14ac:dyDescent="0.2">
      <c r="BC2228" t="s">
        <v>26926</v>
      </c>
      <c r="DL2228" t="s">
        <v>26927</v>
      </c>
      <c r="FF2228" t="s">
        <v>15300</v>
      </c>
    </row>
    <row r="2229" spans="55:162" x14ac:dyDescent="0.2">
      <c r="BC2229" t="s">
        <v>26928</v>
      </c>
      <c r="DL2229" t="s">
        <v>26929</v>
      </c>
      <c r="FF2229" t="s">
        <v>26930</v>
      </c>
    </row>
    <row r="2230" spans="55:162" x14ac:dyDescent="0.2">
      <c r="BC2230" t="s">
        <v>26931</v>
      </c>
      <c r="DL2230" t="s">
        <v>26932</v>
      </c>
      <c r="FF2230" t="s">
        <v>26933</v>
      </c>
    </row>
    <row r="2231" spans="55:162" x14ac:dyDescent="0.2">
      <c r="BC2231" t="s">
        <v>26934</v>
      </c>
      <c r="DL2231" t="s">
        <v>26935</v>
      </c>
      <c r="FF2231" t="s">
        <v>10715</v>
      </c>
    </row>
    <row r="2232" spans="55:162" x14ac:dyDescent="0.2">
      <c r="BC2232" t="s">
        <v>26936</v>
      </c>
      <c r="DL2232" t="s">
        <v>26937</v>
      </c>
      <c r="FF2232" t="s">
        <v>26938</v>
      </c>
    </row>
    <row r="2233" spans="55:162" x14ac:dyDescent="0.2">
      <c r="BC2233" t="s">
        <v>26939</v>
      </c>
      <c r="DL2233" t="s">
        <v>26940</v>
      </c>
      <c r="FF2233" t="s">
        <v>3225</v>
      </c>
    </row>
    <row r="2234" spans="55:162" x14ac:dyDescent="0.2">
      <c r="BC2234" t="s">
        <v>26941</v>
      </c>
      <c r="DL2234" t="s">
        <v>26942</v>
      </c>
      <c r="FF2234" t="s">
        <v>17309</v>
      </c>
    </row>
    <row r="2235" spans="55:162" x14ac:dyDescent="0.2">
      <c r="BC2235" t="s">
        <v>26943</v>
      </c>
      <c r="DL2235" t="s">
        <v>26944</v>
      </c>
      <c r="FF2235" t="s">
        <v>21488</v>
      </c>
    </row>
    <row r="2236" spans="55:162" x14ac:dyDescent="0.2">
      <c r="BC2236" t="s">
        <v>26945</v>
      </c>
      <c r="DL2236" t="s">
        <v>26946</v>
      </c>
      <c r="FF2236" t="s">
        <v>26947</v>
      </c>
    </row>
    <row r="2237" spans="55:162" x14ac:dyDescent="0.2">
      <c r="BC2237" t="s">
        <v>26948</v>
      </c>
      <c r="DL2237" t="s">
        <v>26949</v>
      </c>
      <c r="FF2237" t="s">
        <v>20058</v>
      </c>
    </row>
    <row r="2238" spans="55:162" x14ac:dyDescent="0.2">
      <c r="BC2238" t="s">
        <v>26950</v>
      </c>
      <c r="DL2238" t="s">
        <v>26951</v>
      </c>
      <c r="FF2238" t="s">
        <v>18628</v>
      </c>
    </row>
    <row r="2239" spans="55:162" x14ac:dyDescent="0.2">
      <c r="BC2239" t="s">
        <v>26952</v>
      </c>
      <c r="DL2239" t="s">
        <v>26953</v>
      </c>
      <c r="FF2239" t="s">
        <v>19643</v>
      </c>
    </row>
    <row r="2240" spans="55:162" x14ac:dyDescent="0.2">
      <c r="BC2240" t="s">
        <v>26954</v>
      </c>
      <c r="DL2240" t="s">
        <v>26955</v>
      </c>
      <c r="FF2240" t="s">
        <v>26956</v>
      </c>
    </row>
    <row r="2241" spans="55:162" x14ac:dyDescent="0.2">
      <c r="BC2241" t="s">
        <v>26957</v>
      </c>
      <c r="DL2241" t="s">
        <v>26958</v>
      </c>
      <c r="FF2241" t="s">
        <v>26959</v>
      </c>
    </row>
    <row r="2242" spans="55:162" x14ac:dyDescent="0.2">
      <c r="BC2242" t="s">
        <v>26960</v>
      </c>
      <c r="DL2242" t="s">
        <v>26961</v>
      </c>
      <c r="FF2242" t="s">
        <v>982</v>
      </c>
    </row>
    <row r="2243" spans="55:162" x14ac:dyDescent="0.2">
      <c r="BC2243" t="s">
        <v>26962</v>
      </c>
      <c r="DL2243" t="s">
        <v>26963</v>
      </c>
      <c r="FF2243" t="s">
        <v>12628</v>
      </c>
    </row>
    <row r="2244" spans="55:162" x14ac:dyDescent="0.2">
      <c r="BC2244" t="s">
        <v>26964</v>
      </c>
      <c r="DL2244" t="s">
        <v>26965</v>
      </c>
      <c r="FF2244" t="s">
        <v>14470</v>
      </c>
    </row>
    <row r="2245" spans="55:162" x14ac:dyDescent="0.2">
      <c r="BC2245" t="s">
        <v>26966</v>
      </c>
      <c r="DL2245" t="s">
        <v>26967</v>
      </c>
      <c r="FF2245" t="s">
        <v>5284</v>
      </c>
    </row>
    <row r="2246" spans="55:162" x14ac:dyDescent="0.2">
      <c r="BC2246" t="s">
        <v>26968</v>
      </c>
      <c r="DL2246" t="s">
        <v>26969</v>
      </c>
      <c r="FF2246" t="s">
        <v>26970</v>
      </c>
    </row>
    <row r="2247" spans="55:162" x14ac:dyDescent="0.2">
      <c r="BC2247" t="s">
        <v>26971</v>
      </c>
      <c r="DL2247" t="s">
        <v>26972</v>
      </c>
      <c r="FF2247" t="s">
        <v>26973</v>
      </c>
    </row>
    <row r="2248" spans="55:162" x14ac:dyDescent="0.2">
      <c r="BC2248" t="s">
        <v>26974</v>
      </c>
      <c r="DL2248" t="s">
        <v>26975</v>
      </c>
      <c r="FF2248" t="s">
        <v>26976</v>
      </c>
    </row>
    <row r="2249" spans="55:162" x14ac:dyDescent="0.2">
      <c r="BC2249" t="s">
        <v>26977</v>
      </c>
      <c r="DL2249" t="s">
        <v>26978</v>
      </c>
      <c r="FF2249" t="s">
        <v>20486</v>
      </c>
    </row>
    <row r="2250" spans="55:162" x14ac:dyDescent="0.2">
      <c r="BC2250" t="s">
        <v>26979</v>
      </c>
      <c r="DL2250" t="s">
        <v>26980</v>
      </c>
      <c r="FF2250" t="s">
        <v>26981</v>
      </c>
    </row>
    <row r="2251" spans="55:162" x14ac:dyDescent="0.2">
      <c r="BC2251" t="s">
        <v>26982</v>
      </c>
      <c r="DL2251" t="s">
        <v>26983</v>
      </c>
      <c r="FF2251" t="s">
        <v>14559</v>
      </c>
    </row>
    <row r="2252" spans="55:162" x14ac:dyDescent="0.2">
      <c r="BC2252" t="s">
        <v>26984</v>
      </c>
      <c r="DL2252" t="s">
        <v>26985</v>
      </c>
      <c r="FF2252" t="s">
        <v>26986</v>
      </c>
    </row>
    <row r="2253" spans="55:162" x14ac:dyDescent="0.2">
      <c r="BC2253" t="s">
        <v>26987</v>
      </c>
      <c r="DL2253" t="s">
        <v>26988</v>
      </c>
      <c r="FF2253" t="s">
        <v>26989</v>
      </c>
    </row>
    <row r="2254" spans="55:162" x14ac:dyDescent="0.2">
      <c r="BC2254" t="s">
        <v>26990</v>
      </c>
      <c r="DL2254" t="s">
        <v>26991</v>
      </c>
      <c r="FF2254" t="s">
        <v>4090</v>
      </c>
    </row>
    <row r="2255" spans="55:162" x14ac:dyDescent="0.2">
      <c r="BC2255" t="s">
        <v>26992</v>
      </c>
      <c r="DL2255" t="s">
        <v>26993</v>
      </c>
      <c r="FF2255" t="s">
        <v>19004</v>
      </c>
    </row>
    <row r="2256" spans="55:162" x14ac:dyDescent="0.2">
      <c r="BC2256" t="s">
        <v>26994</v>
      </c>
      <c r="DL2256" t="s">
        <v>26995</v>
      </c>
      <c r="FF2256" t="s">
        <v>26996</v>
      </c>
    </row>
    <row r="2257" spans="55:162" x14ac:dyDescent="0.2">
      <c r="BC2257" t="s">
        <v>26997</v>
      </c>
      <c r="DL2257" t="s">
        <v>26998</v>
      </c>
      <c r="FF2257" t="s">
        <v>26999</v>
      </c>
    </row>
    <row r="2258" spans="55:162" x14ac:dyDescent="0.2">
      <c r="BC2258" t="s">
        <v>27000</v>
      </c>
      <c r="DL2258" t="s">
        <v>27001</v>
      </c>
      <c r="FF2258" t="s">
        <v>27002</v>
      </c>
    </row>
    <row r="2259" spans="55:162" x14ac:dyDescent="0.2">
      <c r="BC2259" t="s">
        <v>27003</v>
      </c>
      <c r="DL2259" t="s">
        <v>27004</v>
      </c>
      <c r="FF2259" t="s">
        <v>16466</v>
      </c>
    </row>
    <row r="2260" spans="55:162" x14ac:dyDescent="0.2">
      <c r="BC2260" t="s">
        <v>27005</v>
      </c>
      <c r="DL2260" t="s">
        <v>27006</v>
      </c>
      <c r="FF2260" t="s">
        <v>12412</v>
      </c>
    </row>
    <row r="2261" spans="55:162" x14ac:dyDescent="0.2">
      <c r="BC2261" t="s">
        <v>27007</v>
      </c>
      <c r="DL2261" t="s">
        <v>27008</v>
      </c>
      <c r="FF2261" t="s">
        <v>18481</v>
      </c>
    </row>
    <row r="2262" spans="55:162" x14ac:dyDescent="0.2">
      <c r="BC2262" t="s">
        <v>27009</v>
      </c>
      <c r="DL2262" t="s">
        <v>27010</v>
      </c>
      <c r="FF2262" t="s">
        <v>27011</v>
      </c>
    </row>
    <row r="2263" spans="55:162" x14ac:dyDescent="0.2">
      <c r="BC2263" t="s">
        <v>27012</v>
      </c>
      <c r="DL2263" t="s">
        <v>27013</v>
      </c>
      <c r="FF2263" t="s">
        <v>10129</v>
      </c>
    </row>
    <row r="2264" spans="55:162" x14ac:dyDescent="0.2">
      <c r="BC2264" t="s">
        <v>27014</v>
      </c>
      <c r="DL2264" t="s">
        <v>27015</v>
      </c>
      <c r="FF2264" t="s">
        <v>27016</v>
      </c>
    </row>
    <row r="2265" spans="55:162" x14ac:dyDescent="0.2">
      <c r="BC2265" t="s">
        <v>27017</v>
      </c>
      <c r="DL2265" t="s">
        <v>27018</v>
      </c>
      <c r="FF2265" t="s">
        <v>7968</v>
      </c>
    </row>
    <row r="2266" spans="55:162" x14ac:dyDescent="0.2">
      <c r="BC2266" t="s">
        <v>27019</v>
      </c>
      <c r="DL2266" t="s">
        <v>27020</v>
      </c>
      <c r="FF2266" t="s">
        <v>8281</v>
      </c>
    </row>
    <row r="2267" spans="55:162" x14ac:dyDescent="0.2">
      <c r="BC2267" t="s">
        <v>27021</v>
      </c>
      <c r="DL2267" t="s">
        <v>27022</v>
      </c>
      <c r="FF2267" t="s">
        <v>18592</v>
      </c>
    </row>
    <row r="2268" spans="55:162" x14ac:dyDescent="0.2">
      <c r="BC2268" t="s">
        <v>27023</v>
      </c>
      <c r="DL2268" t="s">
        <v>27024</v>
      </c>
      <c r="FF2268" t="s">
        <v>686</v>
      </c>
    </row>
    <row r="2269" spans="55:162" x14ac:dyDescent="0.2">
      <c r="BC2269" t="s">
        <v>27025</v>
      </c>
      <c r="DL2269" t="s">
        <v>27026</v>
      </c>
      <c r="FF2269" t="s">
        <v>9292</v>
      </c>
    </row>
    <row r="2270" spans="55:162" x14ac:dyDescent="0.2">
      <c r="BC2270" t="s">
        <v>27027</v>
      </c>
      <c r="DL2270" t="s">
        <v>27028</v>
      </c>
      <c r="FF2270" t="s">
        <v>27029</v>
      </c>
    </row>
    <row r="2271" spans="55:162" x14ac:dyDescent="0.2">
      <c r="BC2271" t="s">
        <v>27030</v>
      </c>
      <c r="DL2271" t="s">
        <v>27031</v>
      </c>
      <c r="FF2271" t="s">
        <v>27032</v>
      </c>
    </row>
    <row r="2272" spans="55:162" x14ac:dyDescent="0.2">
      <c r="BC2272" t="s">
        <v>27033</v>
      </c>
      <c r="DL2272" t="s">
        <v>27034</v>
      </c>
      <c r="FF2272" t="s">
        <v>637</v>
      </c>
    </row>
    <row r="2273" spans="55:162" x14ac:dyDescent="0.2">
      <c r="BC2273" t="s">
        <v>27035</v>
      </c>
      <c r="DL2273" t="s">
        <v>27036</v>
      </c>
      <c r="FF2273" t="s">
        <v>27037</v>
      </c>
    </row>
    <row r="2274" spans="55:162" x14ac:dyDescent="0.2">
      <c r="BC2274" t="s">
        <v>27038</v>
      </c>
      <c r="DL2274" t="s">
        <v>27039</v>
      </c>
      <c r="FF2274" t="s">
        <v>27040</v>
      </c>
    </row>
    <row r="2275" spans="55:162" x14ac:dyDescent="0.2">
      <c r="BC2275" t="s">
        <v>27041</v>
      </c>
      <c r="DL2275" t="s">
        <v>27042</v>
      </c>
      <c r="FF2275" t="s">
        <v>5949</v>
      </c>
    </row>
    <row r="2276" spans="55:162" x14ac:dyDescent="0.2">
      <c r="BC2276" t="s">
        <v>27043</v>
      </c>
      <c r="DL2276" t="s">
        <v>27044</v>
      </c>
      <c r="FF2276" t="s">
        <v>6291</v>
      </c>
    </row>
    <row r="2277" spans="55:162" x14ac:dyDescent="0.2">
      <c r="BC2277" t="s">
        <v>27045</v>
      </c>
      <c r="DL2277" t="s">
        <v>27046</v>
      </c>
      <c r="FF2277" t="s">
        <v>11324</v>
      </c>
    </row>
    <row r="2278" spans="55:162" x14ac:dyDescent="0.2">
      <c r="BC2278" t="s">
        <v>27047</v>
      </c>
      <c r="DL2278" t="s">
        <v>27048</v>
      </c>
      <c r="FF2278" t="s">
        <v>11668</v>
      </c>
    </row>
    <row r="2279" spans="55:162" x14ac:dyDescent="0.2">
      <c r="BC2279" t="s">
        <v>27049</v>
      </c>
      <c r="DL2279" t="s">
        <v>27050</v>
      </c>
      <c r="FF2279" t="s">
        <v>27051</v>
      </c>
    </row>
    <row r="2280" spans="55:162" x14ac:dyDescent="0.2">
      <c r="BC2280" t="s">
        <v>27052</v>
      </c>
      <c r="DL2280" t="s">
        <v>27053</v>
      </c>
      <c r="FF2280" t="s">
        <v>9768</v>
      </c>
    </row>
    <row r="2281" spans="55:162" x14ac:dyDescent="0.2">
      <c r="BC2281" t="s">
        <v>27054</v>
      </c>
      <c r="DL2281" t="s">
        <v>27055</v>
      </c>
      <c r="FF2281" t="s">
        <v>19403</v>
      </c>
    </row>
    <row r="2282" spans="55:162" x14ac:dyDescent="0.2">
      <c r="BC2282" t="s">
        <v>27056</v>
      </c>
      <c r="DL2282" t="s">
        <v>27057</v>
      </c>
      <c r="FF2282" t="s">
        <v>27058</v>
      </c>
    </row>
    <row r="2283" spans="55:162" x14ac:dyDescent="0.2">
      <c r="BC2283" t="s">
        <v>27059</v>
      </c>
      <c r="DL2283" t="s">
        <v>27060</v>
      </c>
      <c r="FF2283" t="s">
        <v>27061</v>
      </c>
    </row>
    <row r="2284" spans="55:162" x14ac:dyDescent="0.2">
      <c r="BC2284" t="s">
        <v>27062</v>
      </c>
      <c r="DL2284" t="s">
        <v>27063</v>
      </c>
      <c r="FF2284" t="s">
        <v>4663</v>
      </c>
    </row>
    <row r="2285" spans="55:162" x14ac:dyDescent="0.2">
      <c r="BC2285" t="s">
        <v>27064</v>
      </c>
      <c r="DL2285" t="s">
        <v>27065</v>
      </c>
      <c r="FF2285" t="s">
        <v>27066</v>
      </c>
    </row>
    <row r="2286" spans="55:162" x14ac:dyDescent="0.2">
      <c r="BC2286" t="s">
        <v>27067</v>
      </c>
      <c r="DL2286" t="s">
        <v>27068</v>
      </c>
      <c r="FF2286" t="s">
        <v>8487</v>
      </c>
    </row>
    <row r="2287" spans="55:162" x14ac:dyDescent="0.2">
      <c r="BC2287" t="s">
        <v>27069</v>
      </c>
      <c r="DL2287" t="s">
        <v>27070</v>
      </c>
      <c r="FF2287" t="s">
        <v>17748</v>
      </c>
    </row>
    <row r="2288" spans="55:162" x14ac:dyDescent="0.2">
      <c r="BC2288" t="s">
        <v>27071</v>
      </c>
      <c r="DL2288" t="s">
        <v>27072</v>
      </c>
      <c r="FF2288" t="s">
        <v>27073</v>
      </c>
    </row>
    <row r="2289" spans="55:162" x14ac:dyDescent="0.2">
      <c r="BC2289" t="s">
        <v>27074</v>
      </c>
      <c r="DL2289" t="s">
        <v>27075</v>
      </c>
      <c r="FF2289" t="s">
        <v>27076</v>
      </c>
    </row>
    <row r="2290" spans="55:162" x14ac:dyDescent="0.2">
      <c r="BC2290" t="s">
        <v>27077</v>
      </c>
      <c r="DL2290" t="s">
        <v>27078</v>
      </c>
      <c r="FF2290" t="s">
        <v>27079</v>
      </c>
    </row>
    <row r="2291" spans="55:162" x14ac:dyDescent="0.2">
      <c r="BC2291" t="s">
        <v>27080</v>
      </c>
      <c r="DL2291" t="s">
        <v>27081</v>
      </c>
      <c r="FF2291" t="s">
        <v>15603</v>
      </c>
    </row>
    <row r="2292" spans="55:162" x14ac:dyDescent="0.2">
      <c r="BC2292" t="s">
        <v>27082</v>
      </c>
      <c r="DL2292" t="s">
        <v>27083</v>
      </c>
      <c r="FF2292" t="s">
        <v>18734</v>
      </c>
    </row>
    <row r="2293" spans="55:162" x14ac:dyDescent="0.2">
      <c r="BC2293" t="s">
        <v>27084</v>
      </c>
      <c r="DL2293" t="s">
        <v>27085</v>
      </c>
      <c r="FF2293" t="s">
        <v>12578</v>
      </c>
    </row>
    <row r="2294" spans="55:162" x14ac:dyDescent="0.2">
      <c r="BC2294" t="s">
        <v>27086</v>
      </c>
      <c r="DL2294" t="s">
        <v>27087</v>
      </c>
      <c r="FF2294" t="s">
        <v>27088</v>
      </c>
    </row>
    <row r="2295" spans="55:162" x14ac:dyDescent="0.2">
      <c r="BC2295" t="s">
        <v>27089</v>
      </c>
      <c r="DL2295" t="s">
        <v>27090</v>
      </c>
      <c r="FF2295" t="s">
        <v>6753</v>
      </c>
    </row>
    <row r="2296" spans="55:162" x14ac:dyDescent="0.2">
      <c r="BC2296" t="s">
        <v>27091</v>
      </c>
      <c r="DL2296" t="s">
        <v>27092</v>
      </c>
      <c r="FF2296" t="s">
        <v>21949</v>
      </c>
    </row>
    <row r="2297" spans="55:162" x14ac:dyDescent="0.2">
      <c r="BC2297" t="s">
        <v>27093</v>
      </c>
      <c r="DL2297" t="s">
        <v>27094</v>
      </c>
      <c r="FF2297" t="s">
        <v>14027</v>
      </c>
    </row>
    <row r="2298" spans="55:162" x14ac:dyDescent="0.2">
      <c r="BC2298" t="s">
        <v>27095</v>
      </c>
      <c r="DL2298" t="s">
        <v>27096</v>
      </c>
      <c r="FF2298" t="s">
        <v>8073</v>
      </c>
    </row>
    <row r="2299" spans="55:162" x14ac:dyDescent="0.2">
      <c r="BC2299" t="s">
        <v>27097</v>
      </c>
      <c r="DL2299" t="s">
        <v>27098</v>
      </c>
      <c r="FF2299" t="s">
        <v>1261</v>
      </c>
    </row>
    <row r="2300" spans="55:162" x14ac:dyDescent="0.2">
      <c r="BC2300" t="s">
        <v>27099</v>
      </c>
      <c r="DL2300" t="s">
        <v>27100</v>
      </c>
      <c r="FF2300" t="s">
        <v>27101</v>
      </c>
    </row>
    <row r="2301" spans="55:162" x14ac:dyDescent="0.2">
      <c r="BC2301" t="s">
        <v>27102</v>
      </c>
      <c r="DL2301" t="s">
        <v>27103</v>
      </c>
      <c r="FF2301" t="s">
        <v>5123</v>
      </c>
    </row>
    <row r="2302" spans="55:162" x14ac:dyDescent="0.2">
      <c r="BC2302" t="s">
        <v>27104</v>
      </c>
      <c r="DL2302" t="s">
        <v>27105</v>
      </c>
      <c r="FF2302" t="s">
        <v>27106</v>
      </c>
    </row>
    <row r="2303" spans="55:162" x14ac:dyDescent="0.2">
      <c r="BC2303" t="s">
        <v>27107</v>
      </c>
      <c r="DL2303" t="s">
        <v>27108</v>
      </c>
      <c r="FF2303" t="s">
        <v>7236</v>
      </c>
    </row>
    <row r="2304" spans="55:162" x14ac:dyDescent="0.2">
      <c r="BC2304" t="s">
        <v>27109</v>
      </c>
      <c r="DL2304" t="s">
        <v>27110</v>
      </c>
      <c r="FF2304" t="s">
        <v>10087</v>
      </c>
    </row>
    <row r="2305" spans="55:162" x14ac:dyDescent="0.2">
      <c r="BC2305" t="s">
        <v>27111</v>
      </c>
      <c r="DL2305" t="s">
        <v>27112</v>
      </c>
      <c r="FF2305" t="s">
        <v>15484</v>
      </c>
    </row>
    <row r="2306" spans="55:162" x14ac:dyDescent="0.2">
      <c r="BC2306" t="s">
        <v>27113</v>
      </c>
      <c r="DL2306" t="s">
        <v>27114</v>
      </c>
      <c r="FF2306" t="s">
        <v>1748</v>
      </c>
    </row>
    <row r="2307" spans="55:162" x14ac:dyDescent="0.2">
      <c r="BC2307" t="s">
        <v>27115</v>
      </c>
      <c r="DL2307" t="s">
        <v>27116</v>
      </c>
      <c r="FF2307" t="s">
        <v>27117</v>
      </c>
    </row>
    <row r="2308" spans="55:162" x14ac:dyDescent="0.2">
      <c r="BC2308" t="s">
        <v>27118</v>
      </c>
      <c r="DL2308" t="s">
        <v>27119</v>
      </c>
      <c r="FF2308" t="s">
        <v>2360</v>
      </c>
    </row>
    <row r="2309" spans="55:162" x14ac:dyDescent="0.2">
      <c r="BC2309" t="s">
        <v>27120</v>
      </c>
      <c r="DL2309" t="s">
        <v>27121</v>
      </c>
      <c r="FF2309" t="s">
        <v>14911</v>
      </c>
    </row>
    <row r="2310" spans="55:162" x14ac:dyDescent="0.2">
      <c r="BC2310" t="s">
        <v>27122</v>
      </c>
      <c r="DL2310" t="s">
        <v>27123</v>
      </c>
      <c r="FF2310" t="s">
        <v>3876</v>
      </c>
    </row>
    <row r="2311" spans="55:162" x14ac:dyDescent="0.2">
      <c r="BC2311" t="s">
        <v>27124</v>
      </c>
      <c r="DL2311" t="s">
        <v>27125</v>
      </c>
      <c r="FF2311" t="s">
        <v>27126</v>
      </c>
    </row>
    <row r="2312" spans="55:162" x14ac:dyDescent="0.2">
      <c r="BC2312" t="s">
        <v>27127</v>
      </c>
      <c r="DL2312" t="s">
        <v>27128</v>
      </c>
      <c r="FF2312" t="s">
        <v>10676</v>
      </c>
    </row>
    <row r="2313" spans="55:162" x14ac:dyDescent="0.2">
      <c r="BC2313" t="s">
        <v>27129</v>
      </c>
      <c r="DL2313" t="s">
        <v>27130</v>
      </c>
      <c r="FF2313" t="s">
        <v>27131</v>
      </c>
    </row>
    <row r="2314" spans="55:162" x14ac:dyDescent="0.2">
      <c r="BC2314" t="s">
        <v>27132</v>
      </c>
      <c r="DL2314" t="s">
        <v>27133</v>
      </c>
      <c r="FF2314" t="s">
        <v>14910</v>
      </c>
    </row>
    <row r="2315" spans="55:162" x14ac:dyDescent="0.2">
      <c r="BC2315" t="s">
        <v>27134</v>
      </c>
      <c r="DL2315" t="s">
        <v>27135</v>
      </c>
      <c r="FF2315" t="s">
        <v>20377</v>
      </c>
    </row>
    <row r="2316" spans="55:162" x14ac:dyDescent="0.2">
      <c r="BC2316" t="s">
        <v>27136</v>
      </c>
      <c r="DL2316" t="s">
        <v>27137</v>
      </c>
      <c r="FF2316" t="s">
        <v>1798</v>
      </c>
    </row>
    <row r="2317" spans="55:162" x14ac:dyDescent="0.2">
      <c r="BC2317" t="s">
        <v>27138</v>
      </c>
      <c r="DL2317" t="s">
        <v>27139</v>
      </c>
      <c r="FF2317" t="s">
        <v>14072</v>
      </c>
    </row>
    <row r="2318" spans="55:162" x14ac:dyDescent="0.2">
      <c r="BC2318" t="s">
        <v>27140</v>
      </c>
      <c r="DL2318" t="s">
        <v>27141</v>
      </c>
      <c r="FF2318" t="s">
        <v>10065</v>
      </c>
    </row>
    <row r="2319" spans="55:162" x14ac:dyDescent="0.2">
      <c r="BC2319" t="s">
        <v>27142</v>
      </c>
      <c r="DL2319" t="s">
        <v>27143</v>
      </c>
      <c r="FF2319" t="s">
        <v>17261</v>
      </c>
    </row>
    <row r="2320" spans="55:162" x14ac:dyDescent="0.2">
      <c r="BC2320" t="s">
        <v>27144</v>
      </c>
      <c r="DL2320" t="s">
        <v>27145</v>
      </c>
      <c r="FF2320" t="s">
        <v>27146</v>
      </c>
    </row>
    <row r="2321" spans="55:162" x14ac:dyDescent="0.2">
      <c r="BC2321" t="s">
        <v>27147</v>
      </c>
      <c r="DL2321" t="s">
        <v>27148</v>
      </c>
      <c r="FF2321" t="s">
        <v>27149</v>
      </c>
    </row>
    <row r="2322" spans="55:162" x14ac:dyDescent="0.2">
      <c r="BC2322" t="s">
        <v>27150</v>
      </c>
      <c r="DL2322" t="s">
        <v>27151</v>
      </c>
      <c r="FF2322" t="s">
        <v>27152</v>
      </c>
    </row>
    <row r="2323" spans="55:162" x14ac:dyDescent="0.2">
      <c r="BC2323" t="s">
        <v>27153</v>
      </c>
      <c r="DL2323" t="s">
        <v>2554</v>
      </c>
      <c r="FF2323" t="s">
        <v>27154</v>
      </c>
    </row>
    <row r="2324" spans="55:162" x14ac:dyDescent="0.2">
      <c r="BC2324" t="s">
        <v>27155</v>
      </c>
      <c r="DL2324" t="s">
        <v>27156</v>
      </c>
      <c r="FF2324" t="s">
        <v>1617</v>
      </c>
    </row>
    <row r="2325" spans="55:162" x14ac:dyDescent="0.2">
      <c r="BC2325" t="s">
        <v>27157</v>
      </c>
      <c r="DL2325" t="s">
        <v>27158</v>
      </c>
      <c r="FF2325" t="s">
        <v>27159</v>
      </c>
    </row>
    <row r="2326" spans="55:162" x14ac:dyDescent="0.2">
      <c r="BC2326" t="s">
        <v>27160</v>
      </c>
      <c r="DL2326" t="s">
        <v>42796</v>
      </c>
      <c r="FF2326" t="s">
        <v>1909</v>
      </c>
    </row>
    <row r="2327" spans="55:162" x14ac:dyDescent="0.2">
      <c r="BC2327" t="s">
        <v>27161</v>
      </c>
      <c r="DL2327" t="s">
        <v>27162</v>
      </c>
      <c r="FF2327" t="s">
        <v>27163</v>
      </c>
    </row>
    <row r="2328" spans="55:162" x14ac:dyDescent="0.2">
      <c r="BC2328" t="s">
        <v>27164</v>
      </c>
      <c r="DL2328" t="s">
        <v>27165</v>
      </c>
      <c r="FF2328" t="s">
        <v>5758</v>
      </c>
    </row>
    <row r="2329" spans="55:162" x14ac:dyDescent="0.2">
      <c r="BC2329" t="s">
        <v>27166</v>
      </c>
      <c r="DL2329" t="s">
        <v>27167</v>
      </c>
      <c r="FF2329" t="s">
        <v>13771</v>
      </c>
    </row>
    <row r="2330" spans="55:162" x14ac:dyDescent="0.2">
      <c r="BC2330" t="s">
        <v>27168</v>
      </c>
      <c r="DL2330" t="s">
        <v>27169</v>
      </c>
      <c r="FF2330" t="s">
        <v>10292</v>
      </c>
    </row>
    <row r="2331" spans="55:162" x14ac:dyDescent="0.2">
      <c r="BC2331" t="s">
        <v>27170</v>
      </c>
      <c r="DL2331" t="s">
        <v>27171</v>
      </c>
      <c r="FF2331" t="s">
        <v>8557</v>
      </c>
    </row>
    <row r="2332" spans="55:162" x14ac:dyDescent="0.2">
      <c r="BC2332" t="s">
        <v>27172</v>
      </c>
      <c r="DL2332" t="s">
        <v>27173</v>
      </c>
      <c r="FF2332" t="s">
        <v>17157</v>
      </c>
    </row>
    <row r="2333" spans="55:162" x14ac:dyDescent="0.2">
      <c r="BC2333" t="s">
        <v>27174</v>
      </c>
      <c r="DL2333" t="s">
        <v>27175</v>
      </c>
      <c r="FF2333" t="s">
        <v>27176</v>
      </c>
    </row>
    <row r="2334" spans="55:162" x14ac:dyDescent="0.2">
      <c r="BC2334" t="s">
        <v>27177</v>
      </c>
      <c r="DL2334" t="s">
        <v>27178</v>
      </c>
      <c r="FF2334" t="s">
        <v>1929</v>
      </c>
    </row>
    <row r="2335" spans="55:162" x14ac:dyDescent="0.2">
      <c r="BC2335" t="s">
        <v>27179</v>
      </c>
      <c r="DL2335" t="s">
        <v>27180</v>
      </c>
      <c r="FF2335" t="s">
        <v>14873</v>
      </c>
    </row>
    <row r="2336" spans="55:162" x14ac:dyDescent="0.2">
      <c r="BC2336" t="s">
        <v>27181</v>
      </c>
      <c r="DL2336" t="s">
        <v>27182</v>
      </c>
      <c r="FF2336" t="s">
        <v>27183</v>
      </c>
    </row>
    <row r="2337" spans="55:162" x14ac:dyDescent="0.2">
      <c r="BC2337" t="s">
        <v>27184</v>
      </c>
      <c r="DL2337" t="s">
        <v>27185</v>
      </c>
      <c r="FF2337" t="s">
        <v>1262</v>
      </c>
    </row>
    <row r="2338" spans="55:162" x14ac:dyDescent="0.2">
      <c r="BC2338" t="s">
        <v>27186</v>
      </c>
      <c r="DL2338" t="s">
        <v>27187</v>
      </c>
      <c r="FF2338" t="s">
        <v>27188</v>
      </c>
    </row>
    <row r="2339" spans="55:162" x14ac:dyDescent="0.2">
      <c r="BC2339" t="s">
        <v>27189</v>
      </c>
      <c r="DL2339" t="s">
        <v>27190</v>
      </c>
      <c r="FF2339" t="s">
        <v>27191</v>
      </c>
    </row>
    <row r="2340" spans="55:162" x14ac:dyDescent="0.2">
      <c r="BC2340" t="s">
        <v>27192</v>
      </c>
      <c r="DL2340" t="s">
        <v>27193</v>
      </c>
      <c r="FF2340" t="s">
        <v>6819</v>
      </c>
    </row>
    <row r="2341" spans="55:162" x14ac:dyDescent="0.2">
      <c r="BC2341" t="s">
        <v>27194</v>
      </c>
      <c r="DL2341" t="s">
        <v>27195</v>
      </c>
      <c r="FF2341" t="s">
        <v>27196</v>
      </c>
    </row>
    <row r="2342" spans="55:162" x14ac:dyDescent="0.2">
      <c r="BC2342" t="s">
        <v>27197</v>
      </c>
      <c r="DL2342" t="s">
        <v>27198</v>
      </c>
      <c r="FF2342" t="s">
        <v>27199</v>
      </c>
    </row>
    <row r="2343" spans="55:162" x14ac:dyDescent="0.2">
      <c r="BC2343" t="s">
        <v>27200</v>
      </c>
      <c r="DL2343" t="s">
        <v>27201</v>
      </c>
      <c r="FF2343" t="s">
        <v>19143</v>
      </c>
    </row>
    <row r="2344" spans="55:162" x14ac:dyDescent="0.2">
      <c r="BC2344" t="s">
        <v>27202</v>
      </c>
      <c r="DL2344" t="s">
        <v>27203</v>
      </c>
      <c r="FF2344" t="s">
        <v>21794</v>
      </c>
    </row>
    <row r="2345" spans="55:162" x14ac:dyDescent="0.2">
      <c r="BC2345" t="s">
        <v>27204</v>
      </c>
      <c r="DL2345" t="s">
        <v>27205</v>
      </c>
      <c r="FF2345" t="s">
        <v>27206</v>
      </c>
    </row>
    <row r="2346" spans="55:162" x14ac:dyDescent="0.2">
      <c r="BC2346" t="s">
        <v>27204</v>
      </c>
      <c r="DL2346" t="s">
        <v>27207</v>
      </c>
      <c r="FF2346" t="s">
        <v>27208</v>
      </c>
    </row>
    <row r="2347" spans="55:162" x14ac:dyDescent="0.2">
      <c r="BC2347" t="s">
        <v>27209</v>
      </c>
      <c r="DL2347" t="s">
        <v>27210</v>
      </c>
      <c r="FF2347" t="s">
        <v>27211</v>
      </c>
    </row>
    <row r="2348" spans="55:162" x14ac:dyDescent="0.2">
      <c r="BC2348" t="s">
        <v>27212</v>
      </c>
      <c r="DL2348" t="s">
        <v>27213</v>
      </c>
      <c r="FF2348" t="s">
        <v>27214</v>
      </c>
    </row>
    <row r="2349" spans="55:162" x14ac:dyDescent="0.2">
      <c r="BC2349" t="s">
        <v>27215</v>
      </c>
      <c r="DL2349" t="s">
        <v>27216</v>
      </c>
      <c r="FF2349" t="s">
        <v>19015</v>
      </c>
    </row>
    <row r="2350" spans="55:162" x14ac:dyDescent="0.2">
      <c r="BC2350" t="s">
        <v>27217</v>
      </c>
      <c r="DL2350" t="s">
        <v>27218</v>
      </c>
      <c r="FF2350" t="s">
        <v>27219</v>
      </c>
    </row>
    <row r="2351" spans="55:162" x14ac:dyDescent="0.2">
      <c r="BC2351" t="s">
        <v>27220</v>
      </c>
      <c r="DL2351" t="s">
        <v>27221</v>
      </c>
      <c r="FF2351" t="s">
        <v>3061</v>
      </c>
    </row>
    <row r="2352" spans="55:162" x14ac:dyDescent="0.2">
      <c r="BC2352" t="s">
        <v>27222</v>
      </c>
      <c r="DL2352" t="s">
        <v>27223</v>
      </c>
      <c r="FF2352" t="s">
        <v>7295</v>
      </c>
    </row>
    <row r="2353" spans="55:162" x14ac:dyDescent="0.2">
      <c r="BC2353" t="s">
        <v>27224</v>
      </c>
      <c r="DL2353" t="s">
        <v>27225</v>
      </c>
      <c r="FF2353" t="s">
        <v>21714</v>
      </c>
    </row>
    <row r="2354" spans="55:162" x14ac:dyDescent="0.2">
      <c r="BC2354" t="s">
        <v>27226</v>
      </c>
      <c r="DL2354" t="s">
        <v>27227</v>
      </c>
      <c r="FF2354" t="s">
        <v>21966</v>
      </c>
    </row>
    <row r="2355" spans="55:162" x14ac:dyDescent="0.2">
      <c r="BC2355" t="s">
        <v>27228</v>
      </c>
      <c r="DL2355" t="s">
        <v>27229</v>
      </c>
      <c r="FF2355" t="s">
        <v>27230</v>
      </c>
    </row>
    <row r="2356" spans="55:162" x14ac:dyDescent="0.2">
      <c r="BC2356" t="s">
        <v>27231</v>
      </c>
      <c r="DL2356" t="s">
        <v>27232</v>
      </c>
      <c r="FF2356" t="s">
        <v>19224</v>
      </c>
    </row>
    <row r="2357" spans="55:162" x14ac:dyDescent="0.2">
      <c r="BC2357" t="s">
        <v>27233</v>
      </c>
      <c r="DL2357" t="s">
        <v>27234</v>
      </c>
      <c r="FF2357" t="s">
        <v>7615</v>
      </c>
    </row>
    <row r="2358" spans="55:162" x14ac:dyDescent="0.2">
      <c r="BC2358" t="s">
        <v>27235</v>
      </c>
      <c r="DL2358" t="s">
        <v>27236</v>
      </c>
      <c r="FF2358" t="s">
        <v>27237</v>
      </c>
    </row>
    <row r="2359" spans="55:162" x14ac:dyDescent="0.2">
      <c r="BC2359" t="s">
        <v>27238</v>
      </c>
      <c r="DL2359" t="s">
        <v>27239</v>
      </c>
      <c r="FF2359" t="s">
        <v>1106</v>
      </c>
    </row>
    <row r="2360" spans="55:162" x14ac:dyDescent="0.2">
      <c r="BC2360" t="s">
        <v>27240</v>
      </c>
      <c r="DL2360" t="s">
        <v>27241</v>
      </c>
      <c r="FF2360" t="s">
        <v>27242</v>
      </c>
    </row>
    <row r="2361" spans="55:162" x14ac:dyDescent="0.2">
      <c r="BC2361" t="s">
        <v>27243</v>
      </c>
      <c r="DL2361" t="s">
        <v>27244</v>
      </c>
      <c r="FF2361" t="s">
        <v>11749</v>
      </c>
    </row>
    <row r="2362" spans="55:162" x14ac:dyDescent="0.2">
      <c r="BC2362" t="s">
        <v>27245</v>
      </c>
      <c r="DL2362" t="s">
        <v>27246</v>
      </c>
      <c r="FF2362" t="s">
        <v>27247</v>
      </c>
    </row>
    <row r="2363" spans="55:162" x14ac:dyDescent="0.2">
      <c r="BC2363" t="s">
        <v>27248</v>
      </c>
      <c r="DL2363" t="s">
        <v>27249</v>
      </c>
      <c r="FF2363" t="s">
        <v>16391</v>
      </c>
    </row>
    <row r="2364" spans="55:162" x14ac:dyDescent="0.2">
      <c r="BC2364" t="s">
        <v>27250</v>
      </c>
      <c r="DL2364" t="s">
        <v>27251</v>
      </c>
      <c r="FF2364" t="s">
        <v>27252</v>
      </c>
    </row>
    <row r="2365" spans="55:162" x14ac:dyDescent="0.2">
      <c r="BC2365" t="s">
        <v>27253</v>
      </c>
      <c r="DL2365" t="s">
        <v>27254</v>
      </c>
      <c r="FF2365" t="s">
        <v>27255</v>
      </c>
    </row>
    <row r="2366" spans="55:162" x14ac:dyDescent="0.2">
      <c r="BC2366" t="s">
        <v>27256</v>
      </c>
      <c r="DL2366" t="s">
        <v>27257</v>
      </c>
      <c r="FF2366" t="s">
        <v>17951</v>
      </c>
    </row>
    <row r="2367" spans="55:162" x14ac:dyDescent="0.2">
      <c r="BC2367" t="s">
        <v>27258</v>
      </c>
      <c r="DL2367" t="s">
        <v>27259</v>
      </c>
      <c r="FF2367" t="s">
        <v>27260</v>
      </c>
    </row>
    <row r="2368" spans="55:162" x14ac:dyDescent="0.2">
      <c r="BC2368" t="s">
        <v>27261</v>
      </c>
      <c r="DL2368" t="s">
        <v>27262</v>
      </c>
      <c r="FF2368" t="s">
        <v>18816</v>
      </c>
    </row>
    <row r="2369" spans="55:162" x14ac:dyDescent="0.2">
      <c r="BC2369" t="s">
        <v>27263</v>
      </c>
      <c r="DL2369" t="s">
        <v>27264</v>
      </c>
      <c r="FF2369" t="s">
        <v>27265</v>
      </c>
    </row>
    <row r="2370" spans="55:162" x14ac:dyDescent="0.2">
      <c r="BC2370" t="s">
        <v>27266</v>
      </c>
      <c r="DL2370" t="s">
        <v>27267</v>
      </c>
      <c r="FF2370" t="s">
        <v>27268</v>
      </c>
    </row>
    <row r="2371" spans="55:162" x14ac:dyDescent="0.2">
      <c r="BC2371" t="s">
        <v>27269</v>
      </c>
      <c r="DL2371" t="s">
        <v>27270</v>
      </c>
      <c r="FF2371" t="s">
        <v>4396</v>
      </c>
    </row>
    <row r="2372" spans="55:162" x14ac:dyDescent="0.2">
      <c r="BC2372" t="s">
        <v>27271</v>
      </c>
      <c r="DL2372" t="s">
        <v>27272</v>
      </c>
      <c r="FF2372" t="s">
        <v>27273</v>
      </c>
    </row>
    <row r="2373" spans="55:162" x14ac:dyDescent="0.2">
      <c r="BC2373" t="s">
        <v>27274</v>
      </c>
      <c r="DL2373" t="s">
        <v>27275</v>
      </c>
      <c r="FF2373" t="s">
        <v>8195</v>
      </c>
    </row>
    <row r="2374" spans="55:162" x14ac:dyDescent="0.2">
      <c r="BC2374" t="s">
        <v>27276</v>
      </c>
      <c r="DL2374" t="s">
        <v>27277</v>
      </c>
      <c r="FF2374" t="s">
        <v>8145</v>
      </c>
    </row>
    <row r="2375" spans="55:162" x14ac:dyDescent="0.2">
      <c r="BC2375" t="s">
        <v>27278</v>
      </c>
      <c r="DL2375" t="s">
        <v>27279</v>
      </c>
      <c r="FF2375" t="s">
        <v>15071</v>
      </c>
    </row>
    <row r="2376" spans="55:162" x14ac:dyDescent="0.2">
      <c r="BC2376" t="s">
        <v>27280</v>
      </c>
      <c r="DL2376" t="s">
        <v>27281</v>
      </c>
      <c r="FF2376" t="s">
        <v>12726</v>
      </c>
    </row>
    <row r="2377" spans="55:162" x14ac:dyDescent="0.2">
      <c r="BC2377" t="s">
        <v>27282</v>
      </c>
      <c r="DL2377" t="s">
        <v>27283</v>
      </c>
      <c r="FF2377" t="s">
        <v>18579</v>
      </c>
    </row>
    <row r="2378" spans="55:162" x14ac:dyDescent="0.2">
      <c r="BC2378" t="s">
        <v>27284</v>
      </c>
      <c r="DL2378" t="s">
        <v>27285</v>
      </c>
      <c r="FF2378" t="s">
        <v>19109</v>
      </c>
    </row>
    <row r="2379" spans="55:162" x14ac:dyDescent="0.2">
      <c r="BC2379" t="s">
        <v>27286</v>
      </c>
      <c r="DL2379" t="s">
        <v>27287</v>
      </c>
      <c r="FF2379" t="s">
        <v>4911</v>
      </c>
    </row>
    <row r="2380" spans="55:162" x14ac:dyDescent="0.2">
      <c r="BC2380" t="s">
        <v>27288</v>
      </c>
      <c r="DL2380" t="s">
        <v>27289</v>
      </c>
      <c r="FF2380" t="s">
        <v>5831</v>
      </c>
    </row>
    <row r="2381" spans="55:162" x14ac:dyDescent="0.2">
      <c r="BC2381" t="s">
        <v>27290</v>
      </c>
      <c r="DL2381" t="s">
        <v>27291</v>
      </c>
      <c r="FF2381" t="s">
        <v>27292</v>
      </c>
    </row>
    <row r="2382" spans="55:162" x14ac:dyDescent="0.2">
      <c r="BC2382" t="s">
        <v>27293</v>
      </c>
      <c r="DL2382" t="s">
        <v>27294</v>
      </c>
      <c r="FF2382" t="s">
        <v>7616</v>
      </c>
    </row>
    <row r="2383" spans="55:162" x14ac:dyDescent="0.2">
      <c r="BC2383" t="s">
        <v>27295</v>
      </c>
      <c r="DL2383" t="s">
        <v>27296</v>
      </c>
      <c r="FF2383" t="s">
        <v>17656</v>
      </c>
    </row>
    <row r="2384" spans="55:162" x14ac:dyDescent="0.2">
      <c r="BC2384" t="s">
        <v>27297</v>
      </c>
      <c r="DL2384" t="s">
        <v>27298</v>
      </c>
      <c r="FF2384" t="s">
        <v>27299</v>
      </c>
    </row>
    <row r="2385" spans="55:162" x14ac:dyDescent="0.2">
      <c r="BC2385" t="s">
        <v>27300</v>
      </c>
      <c r="DL2385" t="s">
        <v>27301</v>
      </c>
      <c r="FF2385" t="s">
        <v>12727</v>
      </c>
    </row>
    <row r="2386" spans="55:162" x14ac:dyDescent="0.2">
      <c r="BC2386" t="s">
        <v>27302</v>
      </c>
      <c r="DL2386" t="s">
        <v>27303</v>
      </c>
      <c r="FF2386" t="s">
        <v>10331</v>
      </c>
    </row>
    <row r="2387" spans="55:162" x14ac:dyDescent="0.2">
      <c r="BC2387" t="s">
        <v>27304</v>
      </c>
      <c r="DL2387" t="s">
        <v>27305</v>
      </c>
      <c r="FF2387" t="s">
        <v>27306</v>
      </c>
    </row>
    <row r="2388" spans="55:162" x14ac:dyDescent="0.2">
      <c r="BC2388" t="s">
        <v>27307</v>
      </c>
      <c r="DL2388" t="s">
        <v>27308</v>
      </c>
      <c r="FF2388" t="s">
        <v>11031</v>
      </c>
    </row>
    <row r="2389" spans="55:162" x14ac:dyDescent="0.2">
      <c r="BC2389" t="s">
        <v>27309</v>
      </c>
      <c r="DL2389" t="s">
        <v>27310</v>
      </c>
      <c r="FF2389" t="s">
        <v>18803</v>
      </c>
    </row>
    <row r="2390" spans="55:162" x14ac:dyDescent="0.2">
      <c r="BC2390" t="s">
        <v>27311</v>
      </c>
      <c r="DL2390" t="s">
        <v>27312</v>
      </c>
      <c r="FF2390" t="s">
        <v>5355</v>
      </c>
    </row>
    <row r="2391" spans="55:162" x14ac:dyDescent="0.2">
      <c r="BC2391" t="s">
        <v>27313</v>
      </c>
      <c r="DL2391" t="s">
        <v>27314</v>
      </c>
      <c r="FF2391" t="s">
        <v>27315</v>
      </c>
    </row>
    <row r="2392" spans="55:162" x14ac:dyDescent="0.2">
      <c r="BC2392" t="s">
        <v>27316</v>
      </c>
      <c r="DL2392" t="s">
        <v>27317</v>
      </c>
      <c r="FF2392" t="s">
        <v>17417</v>
      </c>
    </row>
    <row r="2393" spans="55:162" x14ac:dyDescent="0.2">
      <c r="BC2393" t="s">
        <v>27318</v>
      </c>
      <c r="DL2393" t="s">
        <v>27319</v>
      </c>
      <c r="FF2393" t="s">
        <v>1749</v>
      </c>
    </row>
    <row r="2394" spans="55:162" x14ac:dyDescent="0.2">
      <c r="BC2394" t="s">
        <v>27320</v>
      </c>
      <c r="DL2394" t="s">
        <v>27321</v>
      </c>
      <c r="FF2394" t="s">
        <v>27322</v>
      </c>
    </row>
    <row r="2395" spans="55:162" x14ac:dyDescent="0.2">
      <c r="BC2395" t="s">
        <v>27323</v>
      </c>
      <c r="DL2395" t="s">
        <v>27324</v>
      </c>
      <c r="FF2395" t="s">
        <v>1853</v>
      </c>
    </row>
    <row r="2396" spans="55:162" x14ac:dyDescent="0.2">
      <c r="BC2396" t="s">
        <v>27325</v>
      </c>
      <c r="DL2396" t="s">
        <v>27326</v>
      </c>
      <c r="FF2396" t="s">
        <v>27327</v>
      </c>
    </row>
    <row r="2397" spans="55:162" x14ac:dyDescent="0.2">
      <c r="BC2397" t="s">
        <v>27328</v>
      </c>
      <c r="DL2397" t="s">
        <v>42797</v>
      </c>
      <c r="FF2397" t="s">
        <v>16348</v>
      </c>
    </row>
    <row r="2398" spans="55:162" x14ac:dyDescent="0.2">
      <c r="BC2398" t="s">
        <v>27329</v>
      </c>
      <c r="DL2398" t="s">
        <v>27330</v>
      </c>
      <c r="FF2398" t="s">
        <v>27331</v>
      </c>
    </row>
    <row r="2399" spans="55:162" x14ac:dyDescent="0.2">
      <c r="BC2399" t="s">
        <v>27332</v>
      </c>
      <c r="DL2399" t="s">
        <v>27333</v>
      </c>
      <c r="FF2399" t="s">
        <v>27334</v>
      </c>
    </row>
    <row r="2400" spans="55:162" x14ac:dyDescent="0.2">
      <c r="BC2400" t="s">
        <v>27335</v>
      </c>
      <c r="DL2400" t="s">
        <v>27336</v>
      </c>
      <c r="FF2400" t="s">
        <v>208</v>
      </c>
    </row>
    <row r="2401" spans="55:162" x14ac:dyDescent="0.2">
      <c r="BC2401" t="s">
        <v>27337</v>
      </c>
      <c r="DL2401" t="s">
        <v>27338</v>
      </c>
      <c r="FF2401" t="s">
        <v>20225</v>
      </c>
    </row>
    <row r="2402" spans="55:162" x14ac:dyDescent="0.2">
      <c r="BC2402" t="s">
        <v>27339</v>
      </c>
      <c r="DL2402" t="s">
        <v>27340</v>
      </c>
      <c r="FF2402" t="s">
        <v>27341</v>
      </c>
    </row>
    <row r="2403" spans="55:162" x14ac:dyDescent="0.2">
      <c r="BC2403" t="s">
        <v>27342</v>
      </c>
      <c r="DL2403" t="s">
        <v>27343</v>
      </c>
      <c r="FF2403" t="s">
        <v>14910</v>
      </c>
    </row>
    <row r="2404" spans="55:162" x14ac:dyDescent="0.2">
      <c r="BC2404" t="s">
        <v>27344</v>
      </c>
      <c r="DL2404" t="s">
        <v>27345</v>
      </c>
      <c r="FF2404" t="s">
        <v>27346</v>
      </c>
    </row>
    <row r="2405" spans="55:162" x14ac:dyDescent="0.2">
      <c r="BC2405" t="s">
        <v>27347</v>
      </c>
      <c r="DL2405" t="s">
        <v>27348</v>
      </c>
      <c r="FF2405" t="s">
        <v>14285</v>
      </c>
    </row>
    <row r="2406" spans="55:162" x14ac:dyDescent="0.2">
      <c r="BC2406" t="s">
        <v>27349</v>
      </c>
      <c r="DL2406" t="s">
        <v>27350</v>
      </c>
      <c r="FF2406" t="s">
        <v>24615</v>
      </c>
    </row>
    <row r="2407" spans="55:162" x14ac:dyDescent="0.2">
      <c r="BC2407" t="s">
        <v>27351</v>
      </c>
      <c r="DL2407" t="s">
        <v>27352</v>
      </c>
      <c r="FF2407" t="s">
        <v>27353</v>
      </c>
    </row>
    <row r="2408" spans="55:162" x14ac:dyDescent="0.2">
      <c r="BC2408" t="s">
        <v>27354</v>
      </c>
      <c r="DL2408" t="s">
        <v>27355</v>
      </c>
      <c r="FF2408" t="s">
        <v>8947</v>
      </c>
    </row>
    <row r="2409" spans="55:162" x14ac:dyDescent="0.2">
      <c r="BC2409" t="s">
        <v>27356</v>
      </c>
      <c r="DL2409" t="s">
        <v>27357</v>
      </c>
      <c r="FF2409" t="s">
        <v>3162</v>
      </c>
    </row>
    <row r="2410" spans="55:162" x14ac:dyDescent="0.2">
      <c r="BC2410" t="s">
        <v>27358</v>
      </c>
      <c r="DL2410" t="s">
        <v>27359</v>
      </c>
      <c r="FF2410" t="s">
        <v>17210</v>
      </c>
    </row>
    <row r="2411" spans="55:162" x14ac:dyDescent="0.2">
      <c r="BC2411" t="s">
        <v>27360</v>
      </c>
      <c r="DL2411" t="s">
        <v>27361</v>
      </c>
      <c r="FF2411" t="s">
        <v>5204</v>
      </c>
    </row>
    <row r="2412" spans="55:162" x14ac:dyDescent="0.2">
      <c r="BC2412" t="s">
        <v>27362</v>
      </c>
      <c r="DL2412" t="s">
        <v>27363</v>
      </c>
      <c r="FF2412" t="s">
        <v>14235</v>
      </c>
    </row>
    <row r="2413" spans="55:162" x14ac:dyDescent="0.2">
      <c r="BC2413" t="s">
        <v>27364</v>
      </c>
      <c r="DL2413" t="s">
        <v>27365</v>
      </c>
      <c r="FF2413" t="s">
        <v>8228</v>
      </c>
    </row>
    <row r="2414" spans="55:162" x14ac:dyDescent="0.2">
      <c r="BC2414" t="s">
        <v>27366</v>
      </c>
      <c r="DL2414" t="s">
        <v>27367</v>
      </c>
      <c r="FF2414" t="s">
        <v>27368</v>
      </c>
    </row>
    <row r="2415" spans="55:162" x14ac:dyDescent="0.2">
      <c r="BC2415" t="s">
        <v>27369</v>
      </c>
      <c r="DL2415" t="s">
        <v>27370</v>
      </c>
      <c r="FF2415" t="s">
        <v>5603</v>
      </c>
    </row>
    <row r="2416" spans="55:162" x14ac:dyDescent="0.2">
      <c r="BC2416" t="s">
        <v>27371</v>
      </c>
      <c r="DL2416" t="s">
        <v>27372</v>
      </c>
      <c r="FF2416" t="s">
        <v>27373</v>
      </c>
    </row>
    <row r="2417" spans="55:162" x14ac:dyDescent="0.2">
      <c r="BC2417" t="s">
        <v>27374</v>
      </c>
      <c r="DL2417" t="s">
        <v>27375</v>
      </c>
      <c r="FF2417" t="s">
        <v>18632</v>
      </c>
    </row>
    <row r="2418" spans="55:162" x14ac:dyDescent="0.2">
      <c r="BC2418" t="s">
        <v>27376</v>
      </c>
      <c r="DL2418" t="s">
        <v>27377</v>
      </c>
      <c r="FF2418" t="s">
        <v>11358</v>
      </c>
    </row>
    <row r="2419" spans="55:162" x14ac:dyDescent="0.2">
      <c r="BC2419" t="s">
        <v>27378</v>
      </c>
      <c r="DL2419" t="s">
        <v>27379</v>
      </c>
      <c r="FF2419" t="s">
        <v>27380</v>
      </c>
    </row>
    <row r="2420" spans="55:162" x14ac:dyDescent="0.2">
      <c r="BC2420" t="s">
        <v>27381</v>
      </c>
      <c r="DL2420" t="s">
        <v>27382</v>
      </c>
      <c r="FF2420" t="s">
        <v>18182</v>
      </c>
    </row>
    <row r="2421" spans="55:162" x14ac:dyDescent="0.2">
      <c r="BC2421" t="s">
        <v>27383</v>
      </c>
      <c r="DL2421" t="s">
        <v>27384</v>
      </c>
      <c r="FF2421" t="s">
        <v>4215</v>
      </c>
    </row>
    <row r="2422" spans="55:162" x14ac:dyDescent="0.2">
      <c r="BC2422" t="s">
        <v>27385</v>
      </c>
      <c r="DL2422" t="s">
        <v>27386</v>
      </c>
      <c r="FF2422" t="s">
        <v>27387</v>
      </c>
    </row>
    <row r="2423" spans="55:162" x14ac:dyDescent="0.2">
      <c r="BC2423" t="s">
        <v>27388</v>
      </c>
      <c r="DL2423" t="s">
        <v>27389</v>
      </c>
      <c r="FF2423" t="s">
        <v>18195</v>
      </c>
    </row>
    <row r="2424" spans="55:162" x14ac:dyDescent="0.2">
      <c r="BC2424" t="s">
        <v>27390</v>
      </c>
      <c r="DL2424" t="s">
        <v>27391</v>
      </c>
      <c r="FF2424" t="s">
        <v>27392</v>
      </c>
    </row>
    <row r="2425" spans="55:162" x14ac:dyDescent="0.2">
      <c r="BC2425" t="s">
        <v>27393</v>
      </c>
      <c r="DL2425" t="s">
        <v>27394</v>
      </c>
      <c r="FF2425" t="s">
        <v>4450</v>
      </c>
    </row>
    <row r="2426" spans="55:162" x14ac:dyDescent="0.2">
      <c r="BC2426" t="s">
        <v>27395</v>
      </c>
      <c r="DL2426" t="s">
        <v>27396</v>
      </c>
      <c r="FF2426" t="s">
        <v>27397</v>
      </c>
    </row>
    <row r="2427" spans="55:162" x14ac:dyDescent="0.2">
      <c r="BC2427" t="s">
        <v>27398</v>
      </c>
      <c r="DL2427" t="s">
        <v>27399</v>
      </c>
      <c r="FF2427" t="s">
        <v>14190</v>
      </c>
    </row>
    <row r="2428" spans="55:162" x14ac:dyDescent="0.2">
      <c r="BC2428" t="s">
        <v>27400</v>
      </c>
      <c r="DL2428" t="s">
        <v>42798</v>
      </c>
      <c r="FF2428" t="s">
        <v>15931</v>
      </c>
    </row>
    <row r="2429" spans="55:162" x14ac:dyDescent="0.2">
      <c r="BC2429" t="s">
        <v>27401</v>
      </c>
      <c r="DL2429" t="s">
        <v>27402</v>
      </c>
      <c r="FF2429" t="s">
        <v>27403</v>
      </c>
    </row>
    <row r="2430" spans="55:162" x14ac:dyDescent="0.2">
      <c r="BC2430" t="s">
        <v>27404</v>
      </c>
      <c r="DL2430" t="s">
        <v>27405</v>
      </c>
      <c r="FF2430" t="s">
        <v>27406</v>
      </c>
    </row>
    <row r="2431" spans="55:162" x14ac:dyDescent="0.2">
      <c r="BC2431" t="s">
        <v>27407</v>
      </c>
      <c r="DL2431" t="s">
        <v>27408</v>
      </c>
      <c r="FF2431" t="s">
        <v>27409</v>
      </c>
    </row>
    <row r="2432" spans="55:162" x14ac:dyDescent="0.2">
      <c r="BC2432" t="s">
        <v>27410</v>
      </c>
      <c r="DL2432" t="s">
        <v>27411</v>
      </c>
      <c r="FF2432" t="s">
        <v>664</v>
      </c>
    </row>
    <row r="2433" spans="55:162" x14ac:dyDescent="0.2">
      <c r="BC2433" t="s">
        <v>27412</v>
      </c>
      <c r="DL2433" t="s">
        <v>27413</v>
      </c>
      <c r="FF2433" t="s">
        <v>16447</v>
      </c>
    </row>
    <row r="2434" spans="55:162" x14ac:dyDescent="0.2">
      <c r="BC2434" t="s">
        <v>27414</v>
      </c>
      <c r="DL2434" t="s">
        <v>27415</v>
      </c>
      <c r="FF2434" t="s">
        <v>17296</v>
      </c>
    </row>
    <row r="2435" spans="55:162" x14ac:dyDescent="0.2">
      <c r="BC2435" t="s">
        <v>27416</v>
      </c>
      <c r="DL2435" t="s">
        <v>27417</v>
      </c>
      <c r="FF2435" t="s">
        <v>12238</v>
      </c>
    </row>
    <row r="2436" spans="55:162" x14ac:dyDescent="0.2">
      <c r="BC2436" t="s">
        <v>27418</v>
      </c>
      <c r="DL2436" t="s">
        <v>27419</v>
      </c>
      <c r="FF2436" t="s">
        <v>27420</v>
      </c>
    </row>
    <row r="2437" spans="55:162" x14ac:dyDescent="0.2">
      <c r="BC2437" t="s">
        <v>27421</v>
      </c>
      <c r="DL2437" t="s">
        <v>27422</v>
      </c>
      <c r="FF2437" t="s">
        <v>787</v>
      </c>
    </row>
    <row r="2438" spans="55:162" x14ac:dyDescent="0.2">
      <c r="BC2438" t="s">
        <v>27423</v>
      </c>
      <c r="DL2438" t="s">
        <v>27424</v>
      </c>
      <c r="FF2438" t="s">
        <v>27425</v>
      </c>
    </row>
    <row r="2439" spans="55:162" x14ac:dyDescent="0.2">
      <c r="BC2439" t="s">
        <v>27426</v>
      </c>
      <c r="DL2439" t="s">
        <v>27427</v>
      </c>
      <c r="FF2439" t="s">
        <v>27428</v>
      </c>
    </row>
    <row r="2440" spans="55:162" x14ac:dyDescent="0.2">
      <c r="BC2440" t="s">
        <v>27429</v>
      </c>
      <c r="DL2440" t="s">
        <v>27430</v>
      </c>
      <c r="FF2440" t="s">
        <v>19154</v>
      </c>
    </row>
    <row r="2441" spans="55:162" x14ac:dyDescent="0.2">
      <c r="BC2441" t="s">
        <v>27431</v>
      </c>
      <c r="DL2441" t="s">
        <v>27432</v>
      </c>
      <c r="FF2441" t="s">
        <v>18373</v>
      </c>
    </row>
    <row r="2442" spans="55:162" x14ac:dyDescent="0.2">
      <c r="BC2442" t="s">
        <v>27433</v>
      </c>
      <c r="DL2442" t="s">
        <v>27434</v>
      </c>
      <c r="FF2442" t="s">
        <v>7768</v>
      </c>
    </row>
    <row r="2443" spans="55:162" x14ac:dyDescent="0.2">
      <c r="BC2443" t="s">
        <v>27435</v>
      </c>
      <c r="DL2443" t="s">
        <v>27436</v>
      </c>
      <c r="FF2443" t="s">
        <v>2843</v>
      </c>
    </row>
    <row r="2444" spans="55:162" x14ac:dyDescent="0.2">
      <c r="BC2444" t="s">
        <v>27437</v>
      </c>
      <c r="DL2444" t="s">
        <v>27438</v>
      </c>
      <c r="FF2444" t="s">
        <v>8371</v>
      </c>
    </row>
    <row r="2445" spans="55:162" x14ac:dyDescent="0.2">
      <c r="BC2445" t="s">
        <v>27439</v>
      </c>
      <c r="DL2445" t="s">
        <v>27440</v>
      </c>
      <c r="FF2445" t="s">
        <v>27441</v>
      </c>
    </row>
    <row r="2446" spans="55:162" x14ac:dyDescent="0.2">
      <c r="BC2446" t="s">
        <v>27442</v>
      </c>
      <c r="DL2446" t="s">
        <v>27443</v>
      </c>
      <c r="FF2446" t="s">
        <v>18257</v>
      </c>
    </row>
    <row r="2447" spans="55:162" x14ac:dyDescent="0.2">
      <c r="BC2447" t="s">
        <v>27444</v>
      </c>
      <c r="DL2447" t="s">
        <v>27445</v>
      </c>
      <c r="FF2447" t="s">
        <v>27446</v>
      </c>
    </row>
    <row r="2448" spans="55:162" x14ac:dyDescent="0.2">
      <c r="BC2448" t="s">
        <v>27447</v>
      </c>
      <c r="DL2448" t="s">
        <v>27448</v>
      </c>
      <c r="FF2448" t="s">
        <v>16348</v>
      </c>
    </row>
    <row r="2449" spans="55:162" x14ac:dyDescent="0.2">
      <c r="BC2449" t="s">
        <v>27449</v>
      </c>
      <c r="DL2449" t="s">
        <v>27450</v>
      </c>
      <c r="FF2449" t="s">
        <v>4037</v>
      </c>
    </row>
    <row r="2450" spans="55:162" x14ac:dyDescent="0.2">
      <c r="BC2450" t="s">
        <v>27451</v>
      </c>
      <c r="DL2450" t="s">
        <v>27452</v>
      </c>
      <c r="FF2450" t="s">
        <v>18431</v>
      </c>
    </row>
    <row r="2451" spans="55:162" x14ac:dyDescent="0.2">
      <c r="BC2451" t="s">
        <v>27453</v>
      </c>
      <c r="DL2451" t="s">
        <v>27454</v>
      </c>
      <c r="FF2451" t="s">
        <v>27455</v>
      </c>
    </row>
    <row r="2452" spans="55:162" x14ac:dyDescent="0.2">
      <c r="BC2452" t="s">
        <v>27456</v>
      </c>
      <c r="DL2452" t="s">
        <v>27457</v>
      </c>
      <c r="FF2452" t="s">
        <v>10252</v>
      </c>
    </row>
    <row r="2453" spans="55:162" x14ac:dyDescent="0.2">
      <c r="BC2453" t="s">
        <v>27458</v>
      </c>
      <c r="DL2453" t="s">
        <v>27459</v>
      </c>
      <c r="FF2453" t="s">
        <v>27460</v>
      </c>
    </row>
    <row r="2454" spans="55:162" x14ac:dyDescent="0.2">
      <c r="BC2454" t="s">
        <v>27461</v>
      </c>
      <c r="DL2454" t="s">
        <v>27462</v>
      </c>
      <c r="FF2454" t="s">
        <v>4541</v>
      </c>
    </row>
    <row r="2455" spans="55:162" x14ac:dyDescent="0.2">
      <c r="BC2455" t="s">
        <v>27463</v>
      </c>
      <c r="DL2455" t="s">
        <v>27464</v>
      </c>
      <c r="FF2455" t="s">
        <v>1345</v>
      </c>
    </row>
    <row r="2456" spans="55:162" x14ac:dyDescent="0.2">
      <c r="BC2456" t="s">
        <v>27465</v>
      </c>
      <c r="DL2456" t="s">
        <v>27466</v>
      </c>
      <c r="FF2456" t="s">
        <v>16866</v>
      </c>
    </row>
    <row r="2457" spans="55:162" x14ac:dyDescent="0.2">
      <c r="BC2457" t="s">
        <v>27467</v>
      </c>
      <c r="DL2457" t="s">
        <v>27468</v>
      </c>
      <c r="FF2457" t="s">
        <v>7125</v>
      </c>
    </row>
    <row r="2458" spans="55:162" x14ac:dyDescent="0.2">
      <c r="BC2458" t="s">
        <v>27469</v>
      </c>
      <c r="DL2458" t="s">
        <v>27470</v>
      </c>
      <c r="FF2458" t="s">
        <v>19237</v>
      </c>
    </row>
    <row r="2459" spans="55:162" x14ac:dyDescent="0.2">
      <c r="BC2459" t="s">
        <v>27471</v>
      </c>
      <c r="DL2459" t="s">
        <v>27472</v>
      </c>
      <c r="FF2459" t="s">
        <v>13961</v>
      </c>
    </row>
    <row r="2460" spans="55:162" x14ac:dyDescent="0.2">
      <c r="BC2460" t="s">
        <v>27473</v>
      </c>
      <c r="DL2460" t="s">
        <v>27474</v>
      </c>
      <c r="FF2460" t="s">
        <v>11955</v>
      </c>
    </row>
    <row r="2461" spans="55:162" x14ac:dyDescent="0.2">
      <c r="BC2461" t="s">
        <v>27475</v>
      </c>
      <c r="DL2461" t="s">
        <v>27476</v>
      </c>
      <c r="FF2461" t="s">
        <v>27477</v>
      </c>
    </row>
    <row r="2462" spans="55:162" x14ac:dyDescent="0.2">
      <c r="BC2462" t="s">
        <v>27478</v>
      </c>
      <c r="DL2462" t="s">
        <v>27479</v>
      </c>
      <c r="FF2462" t="s">
        <v>9244</v>
      </c>
    </row>
    <row r="2463" spans="55:162" x14ac:dyDescent="0.2">
      <c r="BC2463" t="s">
        <v>27480</v>
      </c>
      <c r="DL2463" t="s">
        <v>27481</v>
      </c>
      <c r="FF2463" t="s">
        <v>21319</v>
      </c>
    </row>
    <row r="2464" spans="55:162" x14ac:dyDescent="0.2">
      <c r="BC2464" t="s">
        <v>27482</v>
      </c>
      <c r="DL2464" t="s">
        <v>27483</v>
      </c>
      <c r="FF2464" t="s">
        <v>2356</v>
      </c>
    </row>
    <row r="2465" spans="55:162" x14ac:dyDescent="0.2">
      <c r="BC2465" t="s">
        <v>27484</v>
      </c>
      <c r="DL2465" t="s">
        <v>27485</v>
      </c>
      <c r="FF2465" t="s">
        <v>27486</v>
      </c>
    </row>
    <row r="2466" spans="55:162" x14ac:dyDescent="0.2">
      <c r="BC2466" t="s">
        <v>27487</v>
      </c>
      <c r="DL2466" t="s">
        <v>27488</v>
      </c>
      <c r="FF2466" t="s">
        <v>18780</v>
      </c>
    </row>
    <row r="2467" spans="55:162" x14ac:dyDescent="0.2">
      <c r="BC2467" t="s">
        <v>27489</v>
      </c>
      <c r="DL2467" t="s">
        <v>27490</v>
      </c>
      <c r="FF2467" t="s">
        <v>16282</v>
      </c>
    </row>
    <row r="2468" spans="55:162" x14ac:dyDescent="0.2">
      <c r="BC2468" t="s">
        <v>27491</v>
      </c>
      <c r="DL2468" t="s">
        <v>27492</v>
      </c>
      <c r="FF2468" t="s">
        <v>11643</v>
      </c>
    </row>
    <row r="2469" spans="55:162" x14ac:dyDescent="0.2">
      <c r="BC2469" t="s">
        <v>27493</v>
      </c>
      <c r="DL2469" t="s">
        <v>27494</v>
      </c>
      <c r="FF2469" t="s">
        <v>15009</v>
      </c>
    </row>
    <row r="2470" spans="55:162" x14ac:dyDescent="0.2">
      <c r="BC2470" t="s">
        <v>27495</v>
      </c>
      <c r="DL2470" t="s">
        <v>27496</v>
      </c>
      <c r="FF2470" t="s">
        <v>8332</v>
      </c>
    </row>
    <row r="2471" spans="55:162" x14ac:dyDescent="0.2">
      <c r="BC2471" t="s">
        <v>27497</v>
      </c>
      <c r="DL2471" t="s">
        <v>27498</v>
      </c>
      <c r="FF2471" t="s">
        <v>19247</v>
      </c>
    </row>
    <row r="2472" spans="55:162" x14ac:dyDescent="0.2">
      <c r="BC2472" t="s">
        <v>27499</v>
      </c>
      <c r="DL2472" t="s">
        <v>27500</v>
      </c>
      <c r="FF2472" t="s">
        <v>27501</v>
      </c>
    </row>
    <row r="2473" spans="55:162" x14ac:dyDescent="0.2">
      <c r="BC2473" t="s">
        <v>27502</v>
      </c>
      <c r="DL2473" t="s">
        <v>27503</v>
      </c>
      <c r="FF2473" t="s">
        <v>10742</v>
      </c>
    </row>
    <row r="2474" spans="55:162" x14ac:dyDescent="0.2">
      <c r="BC2474" t="s">
        <v>27504</v>
      </c>
      <c r="DL2474" t="s">
        <v>27505</v>
      </c>
      <c r="FF2474" t="s">
        <v>20081</v>
      </c>
    </row>
    <row r="2475" spans="55:162" x14ac:dyDescent="0.2">
      <c r="BC2475" t="s">
        <v>27506</v>
      </c>
      <c r="DL2475" t="s">
        <v>27507</v>
      </c>
      <c r="FF2475" t="s">
        <v>27508</v>
      </c>
    </row>
    <row r="2476" spans="55:162" x14ac:dyDescent="0.2">
      <c r="BC2476" t="s">
        <v>27509</v>
      </c>
      <c r="DL2476" t="s">
        <v>27510</v>
      </c>
      <c r="FF2476" t="s">
        <v>21939</v>
      </c>
    </row>
    <row r="2477" spans="55:162" x14ac:dyDescent="0.2">
      <c r="BC2477" t="s">
        <v>27511</v>
      </c>
      <c r="DL2477" t="s">
        <v>27512</v>
      </c>
      <c r="FF2477" t="s">
        <v>27513</v>
      </c>
    </row>
    <row r="2478" spans="55:162" x14ac:dyDescent="0.2">
      <c r="BC2478" t="s">
        <v>27514</v>
      </c>
      <c r="DL2478" t="s">
        <v>27515</v>
      </c>
      <c r="FF2478" t="s">
        <v>27516</v>
      </c>
    </row>
    <row r="2479" spans="55:162" x14ac:dyDescent="0.2">
      <c r="BC2479" t="s">
        <v>27517</v>
      </c>
      <c r="DL2479" t="s">
        <v>27518</v>
      </c>
      <c r="FF2479" t="s">
        <v>3321</v>
      </c>
    </row>
    <row r="2480" spans="55:162" x14ac:dyDescent="0.2">
      <c r="BC2480" t="s">
        <v>27519</v>
      </c>
      <c r="DL2480" t="s">
        <v>27520</v>
      </c>
      <c r="FF2480" t="s">
        <v>11922</v>
      </c>
    </row>
    <row r="2481" spans="55:162" x14ac:dyDescent="0.2">
      <c r="BC2481" t="s">
        <v>27521</v>
      </c>
      <c r="DL2481" t="s">
        <v>27522</v>
      </c>
      <c r="FF2481" t="s">
        <v>14284</v>
      </c>
    </row>
    <row r="2482" spans="55:162" x14ac:dyDescent="0.2">
      <c r="BC2482" t="s">
        <v>27523</v>
      </c>
      <c r="DL2482" t="s">
        <v>27524</v>
      </c>
      <c r="FF2482" t="s">
        <v>27525</v>
      </c>
    </row>
    <row r="2483" spans="55:162" x14ac:dyDescent="0.2">
      <c r="BC2483" t="s">
        <v>27526</v>
      </c>
      <c r="DL2483" t="s">
        <v>27527</v>
      </c>
      <c r="FF2483" t="s">
        <v>6223</v>
      </c>
    </row>
    <row r="2484" spans="55:162" x14ac:dyDescent="0.2">
      <c r="BC2484" t="s">
        <v>27528</v>
      </c>
      <c r="DL2484" t="s">
        <v>27529</v>
      </c>
      <c r="FF2484" t="s">
        <v>19331</v>
      </c>
    </row>
    <row r="2485" spans="55:162" x14ac:dyDescent="0.2">
      <c r="BC2485" t="s">
        <v>27530</v>
      </c>
      <c r="DL2485" t="s">
        <v>27531</v>
      </c>
      <c r="FF2485" t="s">
        <v>27532</v>
      </c>
    </row>
    <row r="2486" spans="55:162" x14ac:dyDescent="0.2">
      <c r="BC2486" t="s">
        <v>27533</v>
      </c>
      <c r="DL2486" t="s">
        <v>27534</v>
      </c>
      <c r="FF2486" t="s">
        <v>5671</v>
      </c>
    </row>
    <row r="2487" spans="55:162" x14ac:dyDescent="0.2">
      <c r="BC2487" t="s">
        <v>27535</v>
      </c>
      <c r="DL2487" t="s">
        <v>27536</v>
      </c>
      <c r="FF2487" t="s">
        <v>4125</v>
      </c>
    </row>
    <row r="2488" spans="55:162" x14ac:dyDescent="0.2">
      <c r="BC2488" t="s">
        <v>27537</v>
      </c>
      <c r="DL2488" t="s">
        <v>27538</v>
      </c>
      <c r="FF2488" t="s">
        <v>484</v>
      </c>
    </row>
    <row r="2489" spans="55:162" x14ac:dyDescent="0.2">
      <c r="BC2489" t="s">
        <v>27539</v>
      </c>
      <c r="DL2489" t="s">
        <v>27540</v>
      </c>
      <c r="FF2489" t="s">
        <v>27541</v>
      </c>
    </row>
    <row r="2490" spans="55:162" x14ac:dyDescent="0.2">
      <c r="BC2490" t="s">
        <v>27542</v>
      </c>
      <c r="DL2490" t="s">
        <v>27543</v>
      </c>
      <c r="FF2490" t="s">
        <v>27544</v>
      </c>
    </row>
    <row r="2491" spans="55:162" x14ac:dyDescent="0.2">
      <c r="BC2491" t="s">
        <v>27545</v>
      </c>
      <c r="DL2491" t="s">
        <v>27546</v>
      </c>
      <c r="FF2491" t="s">
        <v>4629</v>
      </c>
    </row>
    <row r="2492" spans="55:162" x14ac:dyDescent="0.2">
      <c r="BC2492" t="s">
        <v>27547</v>
      </c>
      <c r="DL2492" t="s">
        <v>27548</v>
      </c>
      <c r="FF2492" t="s">
        <v>27549</v>
      </c>
    </row>
    <row r="2493" spans="55:162" x14ac:dyDescent="0.2">
      <c r="BC2493" t="s">
        <v>27550</v>
      </c>
      <c r="DL2493" t="s">
        <v>27551</v>
      </c>
      <c r="FF2493" t="s">
        <v>27552</v>
      </c>
    </row>
    <row r="2494" spans="55:162" x14ac:dyDescent="0.2">
      <c r="BC2494" t="s">
        <v>27553</v>
      </c>
      <c r="DL2494" t="s">
        <v>42799</v>
      </c>
      <c r="FF2494" t="s">
        <v>4718</v>
      </c>
    </row>
    <row r="2495" spans="55:162" x14ac:dyDescent="0.2">
      <c r="BC2495" t="s">
        <v>27554</v>
      </c>
      <c r="DL2495" t="s">
        <v>27555</v>
      </c>
      <c r="FF2495" t="s">
        <v>16125</v>
      </c>
    </row>
    <row r="2496" spans="55:162" x14ac:dyDescent="0.2">
      <c r="BC2496" t="s">
        <v>27556</v>
      </c>
      <c r="DL2496" t="s">
        <v>27557</v>
      </c>
      <c r="FF2496" t="s">
        <v>5210</v>
      </c>
    </row>
    <row r="2497" spans="55:162" x14ac:dyDescent="0.2">
      <c r="BC2497" t="s">
        <v>27558</v>
      </c>
      <c r="DL2497" t="s">
        <v>27559</v>
      </c>
      <c r="FF2497" t="s">
        <v>15113</v>
      </c>
    </row>
    <row r="2498" spans="55:162" x14ac:dyDescent="0.2">
      <c r="BC2498" t="s">
        <v>27560</v>
      </c>
      <c r="DL2498" t="s">
        <v>27561</v>
      </c>
      <c r="FF2498" t="s">
        <v>27562</v>
      </c>
    </row>
    <row r="2499" spans="55:162" x14ac:dyDescent="0.2">
      <c r="BC2499" t="s">
        <v>27563</v>
      </c>
      <c r="DL2499" t="s">
        <v>27564</v>
      </c>
      <c r="FF2499" t="s">
        <v>18722</v>
      </c>
    </row>
    <row r="2500" spans="55:162" x14ac:dyDescent="0.2">
      <c r="BC2500" t="s">
        <v>27565</v>
      </c>
      <c r="DL2500" t="s">
        <v>27566</v>
      </c>
      <c r="FF2500" t="s">
        <v>11854</v>
      </c>
    </row>
    <row r="2501" spans="55:162" x14ac:dyDescent="0.2">
      <c r="BC2501" t="s">
        <v>27567</v>
      </c>
      <c r="DL2501" t="s">
        <v>27568</v>
      </c>
      <c r="FF2501" t="s">
        <v>17593</v>
      </c>
    </row>
    <row r="2502" spans="55:162" x14ac:dyDescent="0.2">
      <c r="BC2502" t="s">
        <v>27569</v>
      </c>
      <c r="DL2502" t="s">
        <v>27570</v>
      </c>
      <c r="FF2502" t="s">
        <v>27571</v>
      </c>
    </row>
    <row r="2503" spans="55:162" x14ac:dyDescent="0.2">
      <c r="BC2503" t="s">
        <v>27572</v>
      </c>
      <c r="DL2503" t="s">
        <v>27573</v>
      </c>
      <c r="FF2503" t="s">
        <v>27574</v>
      </c>
    </row>
    <row r="2504" spans="55:162" x14ac:dyDescent="0.2">
      <c r="BC2504" t="s">
        <v>27575</v>
      </c>
      <c r="DL2504" t="s">
        <v>27576</v>
      </c>
      <c r="FF2504" t="s">
        <v>27577</v>
      </c>
    </row>
    <row r="2505" spans="55:162" x14ac:dyDescent="0.2">
      <c r="BC2505" t="s">
        <v>27578</v>
      </c>
      <c r="DL2505" t="s">
        <v>27579</v>
      </c>
      <c r="FF2505" t="s">
        <v>8623</v>
      </c>
    </row>
    <row r="2506" spans="55:162" x14ac:dyDescent="0.2">
      <c r="BC2506" t="s">
        <v>27580</v>
      </c>
      <c r="DL2506" t="s">
        <v>27581</v>
      </c>
      <c r="FF2506" t="s">
        <v>12020</v>
      </c>
    </row>
    <row r="2507" spans="55:162" x14ac:dyDescent="0.2">
      <c r="BC2507" t="s">
        <v>27582</v>
      </c>
      <c r="DL2507" t="s">
        <v>27583</v>
      </c>
      <c r="FF2507" t="s">
        <v>4307</v>
      </c>
    </row>
    <row r="2508" spans="55:162" x14ac:dyDescent="0.2">
      <c r="BC2508" t="s">
        <v>27584</v>
      </c>
      <c r="DL2508" t="s">
        <v>27585</v>
      </c>
      <c r="FF2508" t="s">
        <v>3808</v>
      </c>
    </row>
    <row r="2509" spans="55:162" x14ac:dyDescent="0.2">
      <c r="BC2509" t="s">
        <v>27586</v>
      </c>
      <c r="DL2509" t="s">
        <v>27587</v>
      </c>
      <c r="FF2509" t="s">
        <v>27588</v>
      </c>
    </row>
    <row r="2510" spans="55:162" x14ac:dyDescent="0.2">
      <c r="BC2510" t="s">
        <v>27589</v>
      </c>
      <c r="DL2510" t="s">
        <v>27590</v>
      </c>
      <c r="FF2510" t="s">
        <v>27591</v>
      </c>
    </row>
    <row r="2511" spans="55:162" x14ac:dyDescent="0.2">
      <c r="BC2511" t="s">
        <v>27592</v>
      </c>
      <c r="DL2511" t="s">
        <v>27593</v>
      </c>
      <c r="FF2511" t="s">
        <v>20399</v>
      </c>
    </row>
    <row r="2512" spans="55:162" x14ac:dyDescent="0.2">
      <c r="BC2512" t="s">
        <v>27594</v>
      </c>
      <c r="DL2512" t="s">
        <v>27595</v>
      </c>
      <c r="FF2512" t="s">
        <v>19897</v>
      </c>
    </row>
    <row r="2513" spans="55:162" x14ac:dyDescent="0.2">
      <c r="BC2513" t="s">
        <v>27596</v>
      </c>
      <c r="DL2513" t="s">
        <v>27597</v>
      </c>
      <c r="FF2513" t="s">
        <v>27598</v>
      </c>
    </row>
    <row r="2514" spans="55:162" x14ac:dyDescent="0.2">
      <c r="BC2514" t="s">
        <v>27599</v>
      </c>
      <c r="DL2514" t="s">
        <v>27600</v>
      </c>
      <c r="FF2514" t="s">
        <v>27601</v>
      </c>
    </row>
    <row r="2515" spans="55:162" x14ac:dyDescent="0.2">
      <c r="BC2515" t="s">
        <v>27602</v>
      </c>
      <c r="DL2515" t="s">
        <v>27603</v>
      </c>
      <c r="FF2515" t="s">
        <v>6220</v>
      </c>
    </row>
    <row r="2516" spans="55:162" x14ac:dyDescent="0.2">
      <c r="BC2516" t="s">
        <v>27604</v>
      </c>
      <c r="DL2516" t="s">
        <v>27605</v>
      </c>
      <c r="FF2516" t="s">
        <v>17089</v>
      </c>
    </row>
    <row r="2517" spans="55:162" x14ac:dyDescent="0.2">
      <c r="BC2517" t="s">
        <v>27606</v>
      </c>
      <c r="DL2517" t="s">
        <v>27607</v>
      </c>
      <c r="FF2517" t="s">
        <v>12991</v>
      </c>
    </row>
    <row r="2518" spans="55:162" x14ac:dyDescent="0.2">
      <c r="BC2518" t="s">
        <v>27608</v>
      </c>
      <c r="DL2518" t="s">
        <v>27609</v>
      </c>
      <c r="FF2518" t="s">
        <v>14930</v>
      </c>
    </row>
    <row r="2519" spans="55:162" x14ac:dyDescent="0.2">
      <c r="BC2519" t="s">
        <v>27610</v>
      </c>
      <c r="DL2519" t="s">
        <v>27611</v>
      </c>
      <c r="FF2519" t="s">
        <v>27612</v>
      </c>
    </row>
    <row r="2520" spans="55:162" x14ac:dyDescent="0.2">
      <c r="BC2520" t="s">
        <v>27613</v>
      </c>
      <c r="DL2520" t="s">
        <v>27614</v>
      </c>
      <c r="FF2520" t="s">
        <v>14536</v>
      </c>
    </row>
    <row r="2521" spans="55:162" x14ac:dyDescent="0.2">
      <c r="BC2521" t="s">
        <v>27615</v>
      </c>
      <c r="DL2521" t="s">
        <v>27616</v>
      </c>
      <c r="FF2521" t="s">
        <v>27617</v>
      </c>
    </row>
    <row r="2522" spans="55:162" x14ac:dyDescent="0.2">
      <c r="BC2522" t="s">
        <v>27618</v>
      </c>
      <c r="DL2522" t="s">
        <v>27619</v>
      </c>
      <c r="FF2522" t="s">
        <v>15363</v>
      </c>
    </row>
    <row r="2523" spans="55:162" x14ac:dyDescent="0.2">
      <c r="BC2523" t="s">
        <v>27620</v>
      </c>
      <c r="DL2523" t="s">
        <v>27621</v>
      </c>
      <c r="FF2523" t="s">
        <v>27622</v>
      </c>
    </row>
    <row r="2524" spans="55:162" x14ac:dyDescent="0.2">
      <c r="BC2524" t="s">
        <v>27623</v>
      </c>
      <c r="DL2524" t="s">
        <v>27624</v>
      </c>
      <c r="FF2524" t="s">
        <v>27625</v>
      </c>
    </row>
    <row r="2525" spans="55:162" x14ac:dyDescent="0.2">
      <c r="BC2525" t="s">
        <v>27626</v>
      </c>
      <c r="DL2525" t="s">
        <v>27627</v>
      </c>
      <c r="FF2525" t="s">
        <v>12019</v>
      </c>
    </row>
    <row r="2526" spans="55:162" x14ac:dyDescent="0.2">
      <c r="BC2526" t="s">
        <v>27628</v>
      </c>
      <c r="DL2526" t="s">
        <v>27629</v>
      </c>
      <c r="FF2526" t="s">
        <v>15217</v>
      </c>
    </row>
    <row r="2527" spans="55:162" x14ac:dyDescent="0.2">
      <c r="BC2527" t="s">
        <v>27630</v>
      </c>
      <c r="DL2527" t="s">
        <v>27631</v>
      </c>
      <c r="FF2527" t="s">
        <v>7738</v>
      </c>
    </row>
    <row r="2528" spans="55:162" x14ac:dyDescent="0.2">
      <c r="BC2528" t="s">
        <v>27632</v>
      </c>
      <c r="DL2528" t="s">
        <v>27633</v>
      </c>
      <c r="FF2528" t="s">
        <v>27634</v>
      </c>
    </row>
    <row r="2529" spans="55:162" x14ac:dyDescent="0.2">
      <c r="BC2529" t="s">
        <v>27635</v>
      </c>
      <c r="DL2529" t="s">
        <v>27636</v>
      </c>
      <c r="FF2529" t="s">
        <v>1206</v>
      </c>
    </row>
    <row r="2530" spans="55:162" x14ac:dyDescent="0.2">
      <c r="BC2530" t="s">
        <v>27637</v>
      </c>
      <c r="DL2530" t="s">
        <v>27638</v>
      </c>
      <c r="FF2530" t="s">
        <v>18408</v>
      </c>
    </row>
    <row r="2531" spans="55:162" x14ac:dyDescent="0.2">
      <c r="BC2531" t="s">
        <v>27639</v>
      </c>
      <c r="DL2531" t="s">
        <v>27640</v>
      </c>
      <c r="FF2531" t="s">
        <v>20773</v>
      </c>
    </row>
    <row r="2532" spans="55:162" x14ac:dyDescent="0.2">
      <c r="BC2532" t="s">
        <v>27641</v>
      </c>
      <c r="DL2532" t="s">
        <v>27642</v>
      </c>
      <c r="FF2532" t="s">
        <v>3996</v>
      </c>
    </row>
    <row r="2533" spans="55:162" x14ac:dyDescent="0.2">
      <c r="BC2533" t="s">
        <v>27643</v>
      </c>
      <c r="DL2533" t="s">
        <v>27644</v>
      </c>
      <c r="FF2533" t="s">
        <v>14142</v>
      </c>
    </row>
    <row r="2534" spans="55:162" x14ac:dyDescent="0.2">
      <c r="BC2534" t="s">
        <v>27645</v>
      </c>
      <c r="DL2534" t="s">
        <v>27646</v>
      </c>
      <c r="FF2534" t="s">
        <v>21598</v>
      </c>
    </row>
    <row r="2535" spans="55:162" x14ac:dyDescent="0.2">
      <c r="BC2535" t="s">
        <v>27647</v>
      </c>
      <c r="DL2535" t="s">
        <v>27648</v>
      </c>
      <c r="FF2535" t="s">
        <v>27649</v>
      </c>
    </row>
    <row r="2536" spans="55:162" x14ac:dyDescent="0.2">
      <c r="BC2536" t="s">
        <v>27650</v>
      </c>
      <c r="DL2536" t="s">
        <v>27651</v>
      </c>
      <c r="FF2536" t="s">
        <v>1480</v>
      </c>
    </row>
    <row r="2537" spans="55:162" x14ac:dyDescent="0.2">
      <c r="BC2537" t="s">
        <v>27652</v>
      </c>
      <c r="DL2537" t="s">
        <v>27653</v>
      </c>
      <c r="FF2537" t="s">
        <v>7718</v>
      </c>
    </row>
    <row r="2538" spans="55:162" x14ac:dyDescent="0.2">
      <c r="BC2538" t="s">
        <v>27654</v>
      </c>
      <c r="DL2538" t="s">
        <v>27655</v>
      </c>
      <c r="FF2538" t="s">
        <v>27656</v>
      </c>
    </row>
    <row r="2539" spans="55:162" x14ac:dyDescent="0.2">
      <c r="BC2539" t="s">
        <v>27657</v>
      </c>
      <c r="DL2539" t="s">
        <v>27658</v>
      </c>
      <c r="FF2539" t="s">
        <v>27659</v>
      </c>
    </row>
    <row r="2540" spans="55:162" x14ac:dyDescent="0.2">
      <c r="BC2540" t="s">
        <v>27660</v>
      </c>
      <c r="DL2540" t="s">
        <v>27661</v>
      </c>
      <c r="FF2540" t="s">
        <v>12204</v>
      </c>
    </row>
    <row r="2541" spans="55:162" x14ac:dyDescent="0.2">
      <c r="BC2541" t="s">
        <v>27662</v>
      </c>
      <c r="DL2541" t="s">
        <v>27663</v>
      </c>
      <c r="FF2541" t="s">
        <v>16735</v>
      </c>
    </row>
    <row r="2542" spans="55:162" x14ac:dyDescent="0.2">
      <c r="BC2542" t="s">
        <v>27664</v>
      </c>
      <c r="DL2542" t="s">
        <v>27665</v>
      </c>
      <c r="FF2542" t="s">
        <v>17644</v>
      </c>
    </row>
    <row r="2543" spans="55:162" x14ac:dyDescent="0.2">
      <c r="BC2543" t="s">
        <v>27666</v>
      </c>
      <c r="DL2543" t="s">
        <v>27667</v>
      </c>
      <c r="FF2543" t="s">
        <v>17496</v>
      </c>
    </row>
    <row r="2544" spans="55:162" x14ac:dyDescent="0.2">
      <c r="BC2544" t="s">
        <v>27668</v>
      </c>
      <c r="DL2544" t="s">
        <v>27669</v>
      </c>
      <c r="FF2544" t="s">
        <v>20734</v>
      </c>
    </row>
    <row r="2545" spans="55:162" x14ac:dyDescent="0.2">
      <c r="BC2545" t="s">
        <v>27670</v>
      </c>
      <c r="DL2545" t="s">
        <v>27671</v>
      </c>
      <c r="FF2545" t="s">
        <v>1644</v>
      </c>
    </row>
    <row r="2546" spans="55:162" x14ac:dyDescent="0.2">
      <c r="BC2546" t="s">
        <v>27672</v>
      </c>
      <c r="DL2546" t="s">
        <v>27673</v>
      </c>
      <c r="FF2546" t="s">
        <v>6804</v>
      </c>
    </row>
    <row r="2547" spans="55:162" x14ac:dyDescent="0.2">
      <c r="BC2547" t="s">
        <v>27674</v>
      </c>
      <c r="DL2547" t="s">
        <v>27675</v>
      </c>
      <c r="FF2547" t="s">
        <v>14260</v>
      </c>
    </row>
    <row r="2548" spans="55:162" x14ac:dyDescent="0.2">
      <c r="BC2548" t="s">
        <v>27676</v>
      </c>
      <c r="DL2548" t="s">
        <v>27677</v>
      </c>
      <c r="FF2548" t="s">
        <v>17962</v>
      </c>
    </row>
    <row r="2549" spans="55:162" x14ac:dyDescent="0.2">
      <c r="BC2549" t="s">
        <v>27678</v>
      </c>
      <c r="DL2549" t="s">
        <v>27679</v>
      </c>
      <c r="FF2549" t="s">
        <v>27680</v>
      </c>
    </row>
    <row r="2550" spans="55:162" x14ac:dyDescent="0.2">
      <c r="BC2550" t="s">
        <v>27681</v>
      </c>
      <c r="DL2550" t="s">
        <v>27682</v>
      </c>
      <c r="FF2550" t="s">
        <v>17143</v>
      </c>
    </row>
    <row r="2551" spans="55:162" x14ac:dyDescent="0.2">
      <c r="BC2551" t="s">
        <v>27683</v>
      </c>
      <c r="DL2551" t="s">
        <v>27684</v>
      </c>
      <c r="FF2551" t="s">
        <v>27685</v>
      </c>
    </row>
    <row r="2552" spans="55:162" x14ac:dyDescent="0.2">
      <c r="BC2552" t="s">
        <v>27686</v>
      </c>
      <c r="DL2552" t="s">
        <v>27687</v>
      </c>
      <c r="FF2552" t="s">
        <v>16800</v>
      </c>
    </row>
    <row r="2553" spans="55:162" x14ac:dyDescent="0.2">
      <c r="BC2553" t="s">
        <v>27688</v>
      </c>
      <c r="DL2553" t="s">
        <v>27689</v>
      </c>
      <c r="FF2553" t="s">
        <v>18863</v>
      </c>
    </row>
    <row r="2554" spans="55:162" x14ac:dyDescent="0.2">
      <c r="BC2554" t="s">
        <v>27690</v>
      </c>
      <c r="DL2554" t="s">
        <v>27691</v>
      </c>
      <c r="FF2554" t="s">
        <v>27692</v>
      </c>
    </row>
    <row r="2555" spans="55:162" x14ac:dyDescent="0.2">
      <c r="BC2555" t="s">
        <v>27693</v>
      </c>
      <c r="DL2555" t="s">
        <v>27694</v>
      </c>
      <c r="FF2555" t="s">
        <v>27695</v>
      </c>
    </row>
    <row r="2556" spans="55:162" x14ac:dyDescent="0.2">
      <c r="BC2556" t="s">
        <v>27696</v>
      </c>
      <c r="DL2556" t="s">
        <v>27697</v>
      </c>
      <c r="FF2556" t="s">
        <v>13583</v>
      </c>
    </row>
    <row r="2557" spans="55:162" x14ac:dyDescent="0.2">
      <c r="BC2557" t="s">
        <v>27698</v>
      </c>
      <c r="DL2557" t="s">
        <v>27699</v>
      </c>
      <c r="FF2557" t="s">
        <v>8685</v>
      </c>
    </row>
    <row r="2558" spans="55:162" x14ac:dyDescent="0.2">
      <c r="BC2558" t="s">
        <v>27700</v>
      </c>
      <c r="DL2558" t="s">
        <v>27701</v>
      </c>
      <c r="FF2558" t="s">
        <v>11944</v>
      </c>
    </row>
    <row r="2559" spans="55:162" x14ac:dyDescent="0.2">
      <c r="BC2559" t="s">
        <v>27702</v>
      </c>
      <c r="DL2559" t="s">
        <v>27703</v>
      </c>
      <c r="FF2559" t="s">
        <v>2592</v>
      </c>
    </row>
    <row r="2560" spans="55:162" x14ac:dyDescent="0.2">
      <c r="BC2560" t="s">
        <v>27704</v>
      </c>
      <c r="DL2560" t="s">
        <v>27705</v>
      </c>
      <c r="FF2560" t="s">
        <v>14990</v>
      </c>
    </row>
    <row r="2561" spans="55:162" x14ac:dyDescent="0.2">
      <c r="BC2561" t="s">
        <v>27706</v>
      </c>
      <c r="DL2561" t="s">
        <v>27707</v>
      </c>
      <c r="FF2561" t="s">
        <v>8638</v>
      </c>
    </row>
    <row r="2562" spans="55:162" x14ac:dyDescent="0.2">
      <c r="BC2562" t="s">
        <v>27708</v>
      </c>
      <c r="DL2562" t="s">
        <v>27709</v>
      </c>
      <c r="FF2562" t="s">
        <v>20710</v>
      </c>
    </row>
    <row r="2563" spans="55:162" x14ac:dyDescent="0.2">
      <c r="BC2563" t="s">
        <v>27710</v>
      </c>
      <c r="DL2563" t="s">
        <v>27711</v>
      </c>
      <c r="FF2563" t="s">
        <v>3996</v>
      </c>
    </row>
    <row r="2564" spans="55:162" x14ac:dyDescent="0.2">
      <c r="BC2564" t="s">
        <v>27712</v>
      </c>
      <c r="DL2564" t="s">
        <v>27713</v>
      </c>
      <c r="FF2564" t="s">
        <v>27714</v>
      </c>
    </row>
    <row r="2565" spans="55:162" x14ac:dyDescent="0.2">
      <c r="BC2565" t="s">
        <v>27715</v>
      </c>
      <c r="DL2565" t="s">
        <v>27716</v>
      </c>
      <c r="FF2565" t="s">
        <v>17963</v>
      </c>
    </row>
    <row r="2566" spans="55:162" x14ac:dyDescent="0.2">
      <c r="BC2566" t="s">
        <v>27717</v>
      </c>
      <c r="DL2566" t="s">
        <v>27718</v>
      </c>
      <c r="FF2566" t="s">
        <v>1687</v>
      </c>
    </row>
    <row r="2567" spans="55:162" x14ac:dyDescent="0.2">
      <c r="BC2567" t="s">
        <v>27719</v>
      </c>
      <c r="DL2567" t="s">
        <v>27720</v>
      </c>
      <c r="FF2567" t="s">
        <v>27721</v>
      </c>
    </row>
    <row r="2568" spans="55:162" x14ac:dyDescent="0.2">
      <c r="BC2568" t="s">
        <v>27722</v>
      </c>
      <c r="DL2568" t="s">
        <v>27723</v>
      </c>
      <c r="FF2568" t="s">
        <v>16849</v>
      </c>
    </row>
    <row r="2569" spans="55:162" x14ac:dyDescent="0.2">
      <c r="BC2569" t="s">
        <v>27724</v>
      </c>
      <c r="DL2569" t="s">
        <v>27725</v>
      </c>
      <c r="FF2569" t="s">
        <v>13399</v>
      </c>
    </row>
    <row r="2570" spans="55:162" x14ac:dyDescent="0.2">
      <c r="BC2570" t="s">
        <v>27726</v>
      </c>
      <c r="DL2570" t="s">
        <v>27727</v>
      </c>
      <c r="FF2570" t="s">
        <v>13623</v>
      </c>
    </row>
    <row r="2571" spans="55:162" x14ac:dyDescent="0.2">
      <c r="BC2571" t="s">
        <v>27728</v>
      </c>
      <c r="DL2571" t="s">
        <v>27729</v>
      </c>
      <c r="FF2571" t="s">
        <v>27730</v>
      </c>
    </row>
    <row r="2572" spans="55:162" x14ac:dyDescent="0.2">
      <c r="BC2572" t="s">
        <v>27731</v>
      </c>
      <c r="DL2572" t="s">
        <v>27732</v>
      </c>
      <c r="FF2572" t="s">
        <v>4272</v>
      </c>
    </row>
    <row r="2573" spans="55:162" x14ac:dyDescent="0.2">
      <c r="BC2573" t="s">
        <v>27733</v>
      </c>
      <c r="DL2573" t="s">
        <v>27734</v>
      </c>
      <c r="FF2573" t="s">
        <v>27735</v>
      </c>
    </row>
    <row r="2574" spans="55:162" x14ac:dyDescent="0.2">
      <c r="BC2574" t="s">
        <v>27736</v>
      </c>
      <c r="DL2574" t="s">
        <v>27737</v>
      </c>
      <c r="FF2574" t="s">
        <v>6475</v>
      </c>
    </row>
    <row r="2575" spans="55:162" x14ac:dyDescent="0.2">
      <c r="BC2575" t="s">
        <v>27738</v>
      </c>
      <c r="DL2575" t="s">
        <v>27739</v>
      </c>
      <c r="FF2575" t="s">
        <v>14469</v>
      </c>
    </row>
    <row r="2576" spans="55:162" x14ac:dyDescent="0.2">
      <c r="BC2576" t="s">
        <v>27740</v>
      </c>
      <c r="DL2576" t="s">
        <v>27741</v>
      </c>
      <c r="FF2576" t="s">
        <v>27742</v>
      </c>
    </row>
    <row r="2577" spans="55:162" x14ac:dyDescent="0.2">
      <c r="BC2577" t="s">
        <v>27743</v>
      </c>
      <c r="DL2577" t="s">
        <v>27744</v>
      </c>
      <c r="FF2577" t="s">
        <v>1616</v>
      </c>
    </row>
    <row r="2578" spans="55:162" x14ac:dyDescent="0.2">
      <c r="BC2578" t="s">
        <v>27745</v>
      </c>
      <c r="DL2578" t="s">
        <v>27746</v>
      </c>
      <c r="FF2578" t="s">
        <v>21108</v>
      </c>
    </row>
    <row r="2579" spans="55:162" x14ac:dyDescent="0.2">
      <c r="BC2579" t="s">
        <v>27747</v>
      </c>
      <c r="DL2579" t="s">
        <v>27748</v>
      </c>
      <c r="FF2579" t="s">
        <v>15689</v>
      </c>
    </row>
    <row r="2580" spans="55:162" x14ac:dyDescent="0.2">
      <c r="BC2580" t="s">
        <v>27749</v>
      </c>
      <c r="DL2580" t="s">
        <v>27750</v>
      </c>
      <c r="FF2580" t="s">
        <v>27751</v>
      </c>
    </row>
    <row r="2581" spans="55:162" x14ac:dyDescent="0.2">
      <c r="BC2581" t="s">
        <v>27752</v>
      </c>
      <c r="DL2581" t="s">
        <v>27753</v>
      </c>
      <c r="FF2581" t="s">
        <v>11887</v>
      </c>
    </row>
    <row r="2582" spans="55:162" x14ac:dyDescent="0.2">
      <c r="BC2582" t="s">
        <v>27754</v>
      </c>
      <c r="DL2582" t="s">
        <v>27755</v>
      </c>
      <c r="FF2582" t="s">
        <v>27756</v>
      </c>
    </row>
    <row r="2583" spans="55:162" x14ac:dyDescent="0.2">
      <c r="BC2583" t="s">
        <v>27757</v>
      </c>
      <c r="DL2583" t="s">
        <v>27758</v>
      </c>
      <c r="FF2583" t="s">
        <v>19109</v>
      </c>
    </row>
    <row r="2584" spans="55:162" x14ac:dyDescent="0.2">
      <c r="BC2584" t="s">
        <v>27759</v>
      </c>
      <c r="DL2584" t="s">
        <v>27760</v>
      </c>
      <c r="FF2584" t="s">
        <v>17889</v>
      </c>
    </row>
    <row r="2585" spans="55:162" x14ac:dyDescent="0.2">
      <c r="BC2585" t="s">
        <v>27761</v>
      </c>
      <c r="DL2585" t="s">
        <v>27762</v>
      </c>
      <c r="FF2585" t="s">
        <v>15669</v>
      </c>
    </row>
    <row r="2586" spans="55:162" x14ac:dyDescent="0.2">
      <c r="BC2586" t="s">
        <v>27763</v>
      </c>
      <c r="DL2586" t="s">
        <v>42800</v>
      </c>
      <c r="FF2586" t="s">
        <v>4920</v>
      </c>
    </row>
    <row r="2587" spans="55:162" x14ac:dyDescent="0.2">
      <c r="BC2587" t="s">
        <v>27764</v>
      </c>
      <c r="DL2587" t="s">
        <v>27765</v>
      </c>
      <c r="FF2587" t="s">
        <v>3363</v>
      </c>
    </row>
    <row r="2588" spans="55:162" x14ac:dyDescent="0.2">
      <c r="BC2588" t="s">
        <v>27766</v>
      </c>
      <c r="DL2588" t="s">
        <v>27767</v>
      </c>
      <c r="FF2588" t="s">
        <v>5026</v>
      </c>
    </row>
    <row r="2589" spans="55:162" x14ac:dyDescent="0.2">
      <c r="BC2589" t="s">
        <v>27768</v>
      </c>
      <c r="DL2589" t="s">
        <v>27769</v>
      </c>
      <c r="FF2589" t="s">
        <v>3640</v>
      </c>
    </row>
    <row r="2590" spans="55:162" x14ac:dyDescent="0.2">
      <c r="BC2590" t="s">
        <v>27770</v>
      </c>
      <c r="DL2590" t="s">
        <v>27771</v>
      </c>
      <c r="FF2590" t="s">
        <v>27772</v>
      </c>
    </row>
    <row r="2591" spans="55:162" x14ac:dyDescent="0.2">
      <c r="BC2591" t="s">
        <v>27773</v>
      </c>
      <c r="DL2591" t="s">
        <v>27774</v>
      </c>
      <c r="FF2591" t="s">
        <v>27775</v>
      </c>
    </row>
    <row r="2592" spans="55:162" x14ac:dyDescent="0.2">
      <c r="BC2592" t="s">
        <v>27776</v>
      </c>
      <c r="DL2592" t="s">
        <v>27777</v>
      </c>
      <c r="FF2592" t="s">
        <v>27778</v>
      </c>
    </row>
    <row r="2593" spans="55:162" x14ac:dyDescent="0.2">
      <c r="BC2593" t="s">
        <v>27779</v>
      </c>
      <c r="DL2593" t="s">
        <v>27780</v>
      </c>
      <c r="FF2593" t="s">
        <v>9231</v>
      </c>
    </row>
    <row r="2594" spans="55:162" x14ac:dyDescent="0.2">
      <c r="BC2594" t="s">
        <v>27781</v>
      </c>
      <c r="DL2594" t="s">
        <v>27782</v>
      </c>
      <c r="FF2594" t="s">
        <v>27783</v>
      </c>
    </row>
    <row r="2595" spans="55:162" x14ac:dyDescent="0.2">
      <c r="BC2595" t="s">
        <v>27784</v>
      </c>
      <c r="DL2595" t="s">
        <v>27785</v>
      </c>
      <c r="FF2595" t="s">
        <v>27786</v>
      </c>
    </row>
    <row r="2596" spans="55:162" x14ac:dyDescent="0.2">
      <c r="BC2596" t="s">
        <v>27787</v>
      </c>
      <c r="DL2596" t="s">
        <v>27788</v>
      </c>
      <c r="FF2596" t="s">
        <v>27789</v>
      </c>
    </row>
    <row r="2597" spans="55:162" x14ac:dyDescent="0.2">
      <c r="BC2597" t="s">
        <v>27790</v>
      </c>
      <c r="DL2597" t="s">
        <v>27791</v>
      </c>
      <c r="FF2597" t="s">
        <v>15972</v>
      </c>
    </row>
    <row r="2598" spans="55:162" x14ac:dyDescent="0.2">
      <c r="BC2598" t="s">
        <v>27792</v>
      </c>
      <c r="DL2598" t="s">
        <v>27793</v>
      </c>
      <c r="FF2598" t="s">
        <v>5675</v>
      </c>
    </row>
    <row r="2599" spans="55:162" x14ac:dyDescent="0.2">
      <c r="BC2599" t="s">
        <v>27794</v>
      </c>
      <c r="DL2599" t="s">
        <v>27795</v>
      </c>
      <c r="FF2599" t="s">
        <v>27796</v>
      </c>
    </row>
    <row r="2600" spans="55:162" x14ac:dyDescent="0.2">
      <c r="BC2600" t="s">
        <v>27797</v>
      </c>
      <c r="DL2600" t="s">
        <v>27798</v>
      </c>
      <c r="FF2600" t="s">
        <v>27799</v>
      </c>
    </row>
    <row r="2601" spans="55:162" x14ac:dyDescent="0.2">
      <c r="BC2601" t="s">
        <v>27800</v>
      </c>
      <c r="DL2601" t="s">
        <v>27801</v>
      </c>
      <c r="FF2601" t="s">
        <v>27802</v>
      </c>
    </row>
    <row r="2602" spans="55:162" x14ac:dyDescent="0.2">
      <c r="BC2602" t="s">
        <v>27803</v>
      </c>
      <c r="DL2602" t="s">
        <v>27804</v>
      </c>
      <c r="FF2602" t="s">
        <v>8486</v>
      </c>
    </row>
    <row r="2603" spans="55:162" x14ac:dyDescent="0.2">
      <c r="BC2603" t="s">
        <v>27805</v>
      </c>
      <c r="DL2603" t="s">
        <v>27806</v>
      </c>
      <c r="FF2603" t="s">
        <v>27807</v>
      </c>
    </row>
    <row r="2604" spans="55:162" x14ac:dyDescent="0.2">
      <c r="BC2604" t="s">
        <v>27808</v>
      </c>
      <c r="DL2604" t="s">
        <v>27809</v>
      </c>
      <c r="FF2604" t="s">
        <v>27810</v>
      </c>
    </row>
    <row r="2605" spans="55:162" x14ac:dyDescent="0.2">
      <c r="BC2605" t="s">
        <v>27811</v>
      </c>
      <c r="DL2605" t="s">
        <v>27812</v>
      </c>
      <c r="FF2605" t="s">
        <v>27813</v>
      </c>
    </row>
    <row r="2606" spans="55:162" x14ac:dyDescent="0.2">
      <c r="BC2606" t="s">
        <v>27814</v>
      </c>
      <c r="DL2606" t="s">
        <v>27815</v>
      </c>
      <c r="FF2606" t="s">
        <v>27816</v>
      </c>
    </row>
    <row r="2607" spans="55:162" x14ac:dyDescent="0.2">
      <c r="BC2607" t="s">
        <v>27817</v>
      </c>
      <c r="DL2607" t="s">
        <v>27818</v>
      </c>
      <c r="FF2607" t="s">
        <v>17786</v>
      </c>
    </row>
    <row r="2608" spans="55:162" x14ac:dyDescent="0.2">
      <c r="BC2608" t="s">
        <v>27819</v>
      </c>
      <c r="DL2608" t="s">
        <v>27820</v>
      </c>
      <c r="FF2608" t="s">
        <v>4272</v>
      </c>
    </row>
    <row r="2609" spans="55:162" x14ac:dyDescent="0.2">
      <c r="BC2609" t="s">
        <v>27821</v>
      </c>
      <c r="DL2609" t="s">
        <v>27822</v>
      </c>
      <c r="FF2609" t="s">
        <v>4850</v>
      </c>
    </row>
    <row r="2610" spans="55:162" x14ac:dyDescent="0.2">
      <c r="BC2610" t="s">
        <v>27823</v>
      </c>
      <c r="DL2610" t="s">
        <v>27824</v>
      </c>
      <c r="FF2610" t="s">
        <v>3668</v>
      </c>
    </row>
    <row r="2611" spans="55:162" x14ac:dyDescent="0.2">
      <c r="BC2611" t="s">
        <v>27825</v>
      </c>
      <c r="DL2611" t="s">
        <v>27826</v>
      </c>
      <c r="FF2611" t="s">
        <v>2509</v>
      </c>
    </row>
    <row r="2612" spans="55:162" x14ac:dyDescent="0.2">
      <c r="BC2612" t="s">
        <v>27827</v>
      </c>
      <c r="DL2612" t="s">
        <v>27828</v>
      </c>
      <c r="FF2612" t="s">
        <v>27829</v>
      </c>
    </row>
    <row r="2613" spans="55:162" x14ac:dyDescent="0.2">
      <c r="BC2613" t="s">
        <v>27830</v>
      </c>
      <c r="DL2613" t="s">
        <v>27831</v>
      </c>
      <c r="FF2613" t="s">
        <v>18053</v>
      </c>
    </row>
    <row r="2614" spans="55:162" x14ac:dyDescent="0.2">
      <c r="BC2614" t="s">
        <v>27832</v>
      </c>
      <c r="DL2614" t="s">
        <v>27833</v>
      </c>
      <c r="FF2614" t="s">
        <v>27834</v>
      </c>
    </row>
    <row r="2615" spans="55:162" x14ac:dyDescent="0.2">
      <c r="BC2615" t="s">
        <v>27835</v>
      </c>
      <c r="DL2615" t="s">
        <v>27836</v>
      </c>
      <c r="FF2615" t="s">
        <v>27837</v>
      </c>
    </row>
    <row r="2616" spans="55:162" x14ac:dyDescent="0.2">
      <c r="BC2616" t="s">
        <v>27838</v>
      </c>
      <c r="DL2616" t="s">
        <v>27839</v>
      </c>
      <c r="FF2616" t="s">
        <v>21997</v>
      </c>
    </row>
    <row r="2617" spans="55:162" x14ac:dyDescent="0.2">
      <c r="BC2617" t="s">
        <v>27840</v>
      </c>
      <c r="DL2617" t="s">
        <v>27841</v>
      </c>
      <c r="FF2617" t="s">
        <v>8929</v>
      </c>
    </row>
    <row r="2618" spans="55:162" x14ac:dyDescent="0.2">
      <c r="BC2618" t="s">
        <v>27842</v>
      </c>
      <c r="DL2618" t="s">
        <v>27843</v>
      </c>
      <c r="FF2618" t="s">
        <v>21890</v>
      </c>
    </row>
    <row r="2619" spans="55:162" x14ac:dyDescent="0.2">
      <c r="BC2619" t="s">
        <v>27844</v>
      </c>
      <c r="DL2619" t="s">
        <v>27845</v>
      </c>
      <c r="FF2619" t="s">
        <v>16881</v>
      </c>
    </row>
    <row r="2620" spans="55:162" x14ac:dyDescent="0.2">
      <c r="BC2620" t="s">
        <v>27846</v>
      </c>
      <c r="DL2620" t="s">
        <v>27847</v>
      </c>
      <c r="FF2620" t="s">
        <v>17090</v>
      </c>
    </row>
    <row r="2621" spans="55:162" x14ac:dyDescent="0.2">
      <c r="BC2621" t="s">
        <v>27848</v>
      </c>
      <c r="DL2621" t="s">
        <v>27849</v>
      </c>
      <c r="FF2621" t="s">
        <v>3124</v>
      </c>
    </row>
    <row r="2622" spans="55:162" x14ac:dyDescent="0.2">
      <c r="BC2622" t="s">
        <v>27850</v>
      </c>
      <c r="DL2622" t="s">
        <v>27851</v>
      </c>
      <c r="FF2622" t="s">
        <v>15426</v>
      </c>
    </row>
    <row r="2623" spans="55:162" x14ac:dyDescent="0.2">
      <c r="BC2623" t="s">
        <v>27852</v>
      </c>
      <c r="DL2623" t="s">
        <v>27853</v>
      </c>
      <c r="FF2623" t="s">
        <v>17404</v>
      </c>
    </row>
    <row r="2624" spans="55:162" x14ac:dyDescent="0.2">
      <c r="BC2624" t="s">
        <v>27854</v>
      </c>
      <c r="DL2624" t="s">
        <v>27855</v>
      </c>
      <c r="FF2624" t="s">
        <v>11504</v>
      </c>
    </row>
    <row r="2625" spans="55:162" x14ac:dyDescent="0.2">
      <c r="BC2625" t="s">
        <v>27856</v>
      </c>
      <c r="DL2625" t="s">
        <v>27857</v>
      </c>
      <c r="FF2625" t="s">
        <v>21412</v>
      </c>
    </row>
    <row r="2626" spans="55:162" x14ac:dyDescent="0.2">
      <c r="BC2626" t="s">
        <v>27858</v>
      </c>
      <c r="DL2626" t="s">
        <v>27859</v>
      </c>
      <c r="FF2626" t="s">
        <v>1239</v>
      </c>
    </row>
    <row r="2627" spans="55:162" x14ac:dyDescent="0.2">
      <c r="BC2627" t="s">
        <v>27860</v>
      </c>
      <c r="DL2627" t="s">
        <v>27861</v>
      </c>
      <c r="FF2627" t="s">
        <v>27862</v>
      </c>
    </row>
    <row r="2628" spans="55:162" x14ac:dyDescent="0.2">
      <c r="BC2628" t="s">
        <v>27863</v>
      </c>
      <c r="DL2628" t="s">
        <v>27864</v>
      </c>
      <c r="FF2628" t="s">
        <v>5281</v>
      </c>
    </row>
    <row r="2629" spans="55:162" x14ac:dyDescent="0.2">
      <c r="BC2629" t="s">
        <v>27865</v>
      </c>
      <c r="DL2629" t="s">
        <v>27866</v>
      </c>
      <c r="FF2629" t="s">
        <v>4921</v>
      </c>
    </row>
    <row r="2630" spans="55:162" x14ac:dyDescent="0.2">
      <c r="BC2630" t="s">
        <v>27867</v>
      </c>
      <c r="DL2630" t="s">
        <v>27868</v>
      </c>
      <c r="FF2630" t="s">
        <v>16995</v>
      </c>
    </row>
    <row r="2631" spans="55:162" x14ac:dyDescent="0.2">
      <c r="BC2631" t="s">
        <v>27869</v>
      </c>
      <c r="DL2631" t="s">
        <v>27870</v>
      </c>
      <c r="FF2631" t="s">
        <v>20699</v>
      </c>
    </row>
    <row r="2632" spans="55:162" x14ac:dyDescent="0.2">
      <c r="BC2632" t="s">
        <v>27871</v>
      </c>
      <c r="DL2632" t="s">
        <v>27872</v>
      </c>
      <c r="FF2632" t="s">
        <v>14309</v>
      </c>
    </row>
    <row r="2633" spans="55:162" x14ac:dyDescent="0.2">
      <c r="BC2633" t="s">
        <v>27873</v>
      </c>
      <c r="DL2633" t="s">
        <v>27874</v>
      </c>
      <c r="FF2633" t="s">
        <v>18769</v>
      </c>
    </row>
    <row r="2634" spans="55:162" x14ac:dyDescent="0.2">
      <c r="BC2634" t="s">
        <v>27875</v>
      </c>
      <c r="DL2634" t="s">
        <v>27876</v>
      </c>
      <c r="FF2634" t="s">
        <v>27877</v>
      </c>
    </row>
    <row r="2635" spans="55:162" x14ac:dyDescent="0.2">
      <c r="BC2635" t="s">
        <v>27878</v>
      </c>
      <c r="DL2635" t="s">
        <v>27879</v>
      </c>
      <c r="FF2635" t="s">
        <v>23787</v>
      </c>
    </row>
    <row r="2636" spans="55:162" x14ac:dyDescent="0.2">
      <c r="BC2636" t="s">
        <v>27880</v>
      </c>
      <c r="DL2636" t="s">
        <v>27881</v>
      </c>
      <c r="FF2636" t="s">
        <v>2288</v>
      </c>
    </row>
    <row r="2637" spans="55:162" x14ac:dyDescent="0.2">
      <c r="BC2637" t="s">
        <v>27882</v>
      </c>
      <c r="DL2637" t="s">
        <v>27883</v>
      </c>
      <c r="FF2637" t="s">
        <v>21671</v>
      </c>
    </row>
    <row r="2638" spans="55:162" x14ac:dyDescent="0.2">
      <c r="BC2638" t="s">
        <v>27884</v>
      </c>
      <c r="DL2638" t="s">
        <v>27885</v>
      </c>
      <c r="FF2638" t="s">
        <v>27886</v>
      </c>
    </row>
    <row r="2639" spans="55:162" x14ac:dyDescent="0.2">
      <c r="BC2639" t="s">
        <v>27887</v>
      </c>
      <c r="DL2639" t="s">
        <v>27888</v>
      </c>
      <c r="FF2639" t="s">
        <v>27889</v>
      </c>
    </row>
    <row r="2640" spans="55:162" x14ac:dyDescent="0.2">
      <c r="BC2640" t="s">
        <v>27890</v>
      </c>
      <c r="DL2640" t="s">
        <v>27891</v>
      </c>
      <c r="FF2640" t="s">
        <v>27892</v>
      </c>
    </row>
    <row r="2641" spans="55:162" x14ac:dyDescent="0.2">
      <c r="BC2641" t="s">
        <v>27893</v>
      </c>
      <c r="DL2641" t="s">
        <v>27894</v>
      </c>
      <c r="FF2641" t="s">
        <v>12050</v>
      </c>
    </row>
    <row r="2642" spans="55:162" x14ac:dyDescent="0.2">
      <c r="BC2642" t="s">
        <v>27895</v>
      </c>
      <c r="DL2642" t="s">
        <v>27896</v>
      </c>
      <c r="FF2642" t="s">
        <v>4541</v>
      </c>
    </row>
    <row r="2643" spans="55:162" x14ac:dyDescent="0.2">
      <c r="BC2643" t="s">
        <v>27897</v>
      </c>
      <c r="DL2643" t="s">
        <v>27898</v>
      </c>
      <c r="FF2643" t="s">
        <v>9916</v>
      </c>
    </row>
    <row r="2644" spans="55:162" x14ac:dyDescent="0.2">
      <c r="BC2644" t="s">
        <v>27899</v>
      </c>
      <c r="DL2644" t="s">
        <v>27900</v>
      </c>
      <c r="FF2644" t="s">
        <v>6989</v>
      </c>
    </row>
    <row r="2645" spans="55:162" x14ac:dyDescent="0.2">
      <c r="BC2645" t="s">
        <v>27901</v>
      </c>
      <c r="DL2645" t="s">
        <v>27902</v>
      </c>
      <c r="FF2645" t="s">
        <v>11750</v>
      </c>
    </row>
    <row r="2646" spans="55:162" x14ac:dyDescent="0.2">
      <c r="BC2646" t="s">
        <v>27903</v>
      </c>
      <c r="DL2646" t="s">
        <v>27904</v>
      </c>
      <c r="FF2646" t="s">
        <v>9961</v>
      </c>
    </row>
    <row r="2647" spans="55:162" x14ac:dyDescent="0.2">
      <c r="BC2647" t="s">
        <v>27905</v>
      </c>
      <c r="DL2647" t="s">
        <v>27906</v>
      </c>
      <c r="FF2647" t="s">
        <v>15425</v>
      </c>
    </row>
    <row r="2648" spans="55:162" x14ac:dyDescent="0.2">
      <c r="BC2648" t="s">
        <v>27907</v>
      </c>
      <c r="DL2648" t="s">
        <v>27908</v>
      </c>
      <c r="FF2648" t="s">
        <v>27909</v>
      </c>
    </row>
    <row r="2649" spans="55:162" x14ac:dyDescent="0.2">
      <c r="BC2649" t="s">
        <v>27910</v>
      </c>
      <c r="DL2649" t="s">
        <v>27911</v>
      </c>
      <c r="FF2649" t="s">
        <v>12780</v>
      </c>
    </row>
    <row r="2650" spans="55:162" x14ac:dyDescent="0.2">
      <c r="BC2650" t="s">
        <v>27912</v>
      </c>
      <c r="DL2650" t="s">
        <v>27913</v>
      </c>
      <c r="FF2650" t="s">
        <v>27914</v>
      </c>
    </row>
    <row r="2651" spans="55:162" x14ac:dyDescent="0.2">
      <c r="BC2651" t="s">
        <v>27915</v>
      </c>
      <c r="DL2651" t="s">
        <v>27916</v>
      </c>
      <c r="FF2651" t="s">
        <v>27917</v>
      </c>
    </row>
    <row r="2652" spans="55:162" x14ac:dyDescent="0.2">
      <c r="BC2652" t="s">
        <v>27918</v>
      </c>
      <c r="DL2652" t="s">
        <v>27919</v>
      </c>
      <c r="FF2652" t="s">
        <v>17430</v>
      </c>
    </row>
    <row r="2653" spans="55:162" x14ac:dyDescent="0.2">
      <c r="BC2653" t="s">
        <v>27920</v>
      </c>
      <c r="DL2653" t="s">
        <v>27921</v>
      </c>
      <c r="FF2653" t="s">
        <v>27922</v>
      </c>
    </row>
    <row r="2654" spans="55:162" x14ac:dyDescent="0.2">
      <c r="BC2654" t="s">
        <v>27923</v>
      </c>
      <c r="DL2654" t="s">
        <v>27924</v>
      </c>
      <c r="FF2654" t="s">
        <v>27925</v>
      </c>
    </row>
    <row r="2655" spans="55:162" x14ac:dyDescent="0.2">
      <c r="BC2655" t="s">
        <v>27926</v>
      </c>
      <c r="DL2655" t="s">
        <v>27927</v>
      </c>
    </row>
    <row r="2656" spans="55:162" x14ac:dyDescent="0.2">
      <c r="BC2656" t="s">
        <v>27928</v>
      </c>
      <c r="DL2656" t="s">
        <v>27929</v>
      </c>
    </row>
    <row r="2657" spans="55:116" x14ac:dyDescent="0.2">
      <c r="BC2657" t="s">
        <v>27930</v>
      </c>
      <c r="DL2657" t="s">
        <v>27931</v>
      </c>
    </row>
    <row r="2658" spans="55:116" x14ac:dyDescent="0.2">
      <c r="BC2658" t="s">
        <v>27932</v>
      </c>
      <c r="DL2658" t="s">
        <v>27933</v>
      </c>
    </row>
    <row r="2659" spans="55:116" x14ac:dyDescent="0.2">
      <c r="BC2659" t="s">
        <v>27934</v>
      </c>
      <c r="DL2659" t="s">
        <v>27935</v>
      </c>
    </row>
    <row r="2660" spans="55:116" x14ac:dyDescent="0.2">
      <c r="BC2660" t="s">
        <v>27936</v>
      </c>
      <c r="DL2660" t="s">
        <v>27937</v>
      </c>
    </row>
    <row r="2661" spans="55:116" x14ac:dyDescent="0.2">
      <c r="BC2661" t="s">
        <v>27938</v>
      </c>
      <c r="DL2661" t="s">
        <v>27939</v>
      </c>
    </row>
    <row r="2662" spans="55:116" x14ac:dyDescent="0.2">
      <c r="BC2662" t="s">
        <v>27940</v>
      </c>
      <c r="DL2662" t="s">
        <v>27941</v>
      </c>
    </row>
    <row r="2663" spans="55:116" x14ac:dyDescent="0.2">
      <c r="BC2663" t="s">
        <v>27942</v>
      </c>
      <c r="DL2663" t="s">
        <v>27943</v>
      </c>
    </row>
    <row r="2664" spans="55:116" x14ac:dyDescent="0.2">
      <c r="BC2664" t="s">
        <v>27944</v>
      </c>
      <c r="DL2664" t="s">
        <v>27945</v>
      </c>
    </row>
    <row r="2665" spans="55:116" x14ac:dyDescent="0.2">
      <c r="BC2665" t="s">
        <v>27946</v>
      </c>
      <c r="DL2665" t="s">
        <v>27947</v>
      </c>
    </row>
    <row r="2666" spans="55:116" x14ac:dyDescent="0.2">
      <c r="BC2666" t="s">
        <v>27948</v>
      </c>
      <c r="DL2666" t="s">
        <v>27949</v>
      </c>
    </row>
    <row r="2667" spans="55:116" x14ac:dyDescent="0.2">
      <c r="BC2667" t="s">
        <v>27950</v>
      </c>
      <c r="DL2667" t="s">
        <v>27951</v>
      </c>
    </row>
    <row r="2668" spans="55:116" x14ac:dyDescent="0.2">
      <c r="BC2668" t="s">
        <v>27952</v>
      </c>
      <c r="DL2668" t="s">
        <v>27953</v>
      </c>
    </row>
    <row r="2669" spans="55:116" x14ac:dyDescent="0.2">
      <c r="BC2669" t="s">
        <v>27954</v>
      </c>
      <c r="DL2669" t="s">
        <v>27955</v>
      </c>
    </row>
    <row r="2670" spans="55:116" x14ac:dyDescent="0.2">
      <c r="BC2670" t="s">
        <v>27956</v>
      </c>
      <c r="DL2670" t="s">
        <v>27957</v>
      </c>
    </row>
    <row r="2671" spans="55:116" x14ac:dyDescent="0.2">
      <c r="BC2671" t="s">
        <v>27958</v>
      </c>
      <c r="DL2671" t="s">
        <v>27959</v>
      </c>
    </row>
    <row r="2672" spans="55:116" x14ac:dyDescent="0.2">
      <c r="BC2672" t="s">
        <v>27960</v>
      </c>
      <c r="DL2672" t="s">
        <v>27961</v>
      </c>
    </row>
    <row r="2673" spans="55:116" x14ac:dyDescent="0.2">
      <c r="BC2673" t="s">
        <v>27962</v>
      </c>
      <c r="DL2673" t="s">
        <v>27963</v>
      </c>
    </row>
    <row r="2674" spans="55:116" x14ac:dyDescent="0.2">
      <c r="BC2674" t="s">
        <v>27964</v>
      </c>
      <c r="DL2674" t="s">
        <v>27965</v>
      </c>
    </row>
    <row r="2675" spans="55:116" x14ac:dyDescent="0.2">
      <c r="BC2675" t="s">
        <v>27966</v>
      </c>
      <c r="DL2675" t="s">
        <v>27967</v>
      </c>
    </row>
    <row r="2676" spans="55:116" x14ac:dyDescent="0.2">
      <c r="BC2676" t="s">
        <v>27968</v>
      </c>
      <c r="DL2676" t="s">
        <v>27969</v>
      </c>
    </row>
    <row r="2677" spans="55:116" x14ac:dyDescent="0.2">
      <c r="BC2677" t="s">
        <v>27970</v>
      </c>
      <c r="DL2677" t="s">
        <v>27971</v>
      </c>
    </row>
    <row r="2678" spans="55:116" x14ac:dyDescent="0.2">
      <c r="BC2678" t="s">
        <v>27972</v>
      </c>
      <c r="DL2678" t="s">
        <v>27973</v>
      </c>
    </row>
    <row r="2679" spans="55:116" x14ac:dyDescent="0.2">
      <c r="BC2679" t="s">
        <v>27974</v>
      </c>
      <c r="DL2679" t="s">
        <v>27975</v>
      </c>
    </row>
    <row r="2680" spans="55:116" x14ac:dyDescent="0.2">
      <c r="BC2680" t="s">
        <v>27976</v>
      </c>
      <c r="DL2680" t="s">
        <v>27977</v>
      </c>
    </row>
    <row r="2681" spans="55:116" x14ac:dyDescent="0.2">
      <c r="BC2681" t="s">
        <v>27978</v>
      </c>
      <c r="DL2681" t="s">
        <v>42801</v>
      </c>
    </row>
    <row r="2682" spans="55:116" x14ac:dyDescent="0.2">
      <c r="BC2682" t="s">
        <v>27979</v>
      </c>
      <c r="DL2682" t="s">
        <v>27980</v>
      </c>
    </row>
    <row r="2683" spans="55:116" x14ac:dyDescent="0.2">
      <c r="BC2683" t="s">
        <v>27981</v>
      </c>
      <c r="DL2683" t="s">
        <v>27982</v>
      </c>
    </row>
    <row r="2684" spans="55:116" x14ac:dyDescent="0.2">
      <c r="BC2684" t="s">
        <v>27983</v>
      </c>
      <c r="DL2684" t="s">
        <v>27984</v>
      </c>
    </row>
    <row r="2685" spans="55:116" x14ac:dyDescent="0.2">
      <c r="BC2685" t="s">
        <v>27985</v>
      </c>
      <c r="DL2685" t="s">
        <v>27986</v>
      </c>
    </row>
    <row r="2686" spans="55:116" x14ac:dyDescent="0.2">
      <c r="BC2686" t="s">
        <v>27987</v>
      </c>
      <c r="DL2686" t="s">
        <v>27988</v>
      </c>
    </row>
    <row r="2687" spans="55:116" x14ac:dyDescent="0.2">
      <c r="BC2687" t="s">
        <v>27989</v>
      </c>
      <c r="DL2687" t="s">
        <v>27990</v>
      </c>
    </row>
    <row r="2688" spans="55:116" x14ac:dyDescent="0.2">
      <c r="BC2688" t="s">
        <v>27991</v>
      </c>
      <c r="DL2688" t="s">
        <v>27992</v>
      </c>
    </row>
    <row r="2689" spans="55:116" x14ac:dyDescent="0.2">
      <c r="BC2689" t="s">
        <v>27993</v>
      </c>
      <c r="DL2689" t="s">
        <v>27994</v>
      </c>
    </row>
    <row r="2690" spans="55:116" x14ac:dyDescent="0.2">
      <c r="BC2690" t="s">
        <v>27995</v>
      </c>
      <c r="DL2690" t="s">
        <v>27996</v>
      </c>
    </row>
    <row r="2691" spans="55:116" x14ac:dyDescent="0.2">
      <c r="BC2691" t="s">
        <v>27997</v>
      </c>
      <c r="DL2691" t="s">
        <v>27998</v>
      </c>
    </row>
    <row r="2692" spans="55:116" x14ac:dyDescent="0.2">
      <c r="BC2692" t="s">
        <v>27999</v>
      </c>
      <c r="DL2692" t="s">
        <v>28000</v>
      </c>
    </row>
    <row r="2693" spans="55:116" x14ac:dyDescent="0.2">
      <c r="BC2693" t="s">
        <v>28001</v>
      </c>
      <c r="DL2693" t="s">
        <v>28002</v>
      </c>
    </row>
    <row r="2694" spans="55:116" x14ac:dyDescent="0.2">
      <c r="BC2694" t="s">
        <v>28003</v>
      </c>
      <c r="DL2694" t="s">
        <v>28004</v>
      </c>
    </row>
    <row r="2695" spans="55:116" x14ac:dyDescent="0.2">
      <c r="BC2695" t="s">
        <v>28005</v>
      </c>
      <c r="DL2695" t="s">
        <v>28006</v>
      </c>
    </row>
    <row r="2696" spans="55:116" x14ac:dyDescent="0.2">
      <c r="BC2696" t="s">
        <v>28007</v>
      </c>
      <c r="DL2696" t="s">
        <v>28008</v>
      </c>
    </row>
    <row r="2697" spans="55:116" x14ac:dyDescent="0.2">
      <c r="BC2697" t="s">
        <v>28009</v>
      </c>
      <c r="DL2697" t="s">
        <v>28010</v>
      </c>
    </row>
    <row r="2698" spans="55:116" x14ac:dyDescent="0.2">
      <c r="BC2698" t="s">
        <v>28011</v>
      </c>
      <c r="DL2698" t="s">
        <v>28012</v>
      </c>
    </row>
    <row r="2699" spans="55:116" x14ac:dyDescent="0.2">
      <c r="BC2699" t="s">
        <v>28013</v>
      </c>
      <c r="DL2699" t="s">
        <v>28014</v>
      </c>
    </row>
    <row r="2700" spans="55:116" x14ac:dyDescent="0.2">
      <c r="BC2700" t="s">
        <v>28015</v>
      </c>
      <c r="DL2700" t="s">
        <v>28016</v>
      </c>
    </row>
    <row r="2701" spans="55:116" x14ac:dyDescent="0.2">
      <c r="BC2701" t="s">
        <v>28017</v>
      </c>
      <c r="DL2701" t="s">
        <v>28018</v>
      </c>
    </row>
    <row r="2702" spans="55:116" x14ac:dyDescent="0.2">
      <c r="BC2702" t="s">
        <v>28019</v>
      </c>
      <c r="DL2702" t="s">
        <v>28020</v>
      </c>
    </row>
    <row r="2703" spans="55:116" x14ac:dyDescent="0.2">
      <c r="BC2703" t="s">
        <v>28021</v>
      </c>
      <c r="DL2703" t="s">
        <v>28022</v>
      </c>
    </row>
    <row r="2704" spans="55:116" x14ac:dyDescent="0.2">
      <c r="BC2704" t="s">
        <v>28023</v>
      </c>
      <c r="DL2704" t="s">
        <v>28024</v>
      </c>
    </row>
    <row r="2705" spans="55:116" x14ac:dyDescent="0.2">
      <c r="BC2705" t="s">
        <v>28025</v>
      </c>
      <c r="DL2705" t="s">
        <v>28026</v>
      </c>
    </row>
    <row r="2706" spans="55:116" x14ac:dyDescent="0.2">
      <c r="BC2706" t="s">
        <v>28027</v>
      </c>
      <c r="DL2706" t="s">
        <v>28028</v>
      </c>
    </row>
    <row r="2707" spans="55:116" x14ac:dyDescent="0.2">
      <c r="BC2707" t="s">
        <v>28029</v>
      </c>
      <c r="DL2707" t="s">
        <v>28030</v>
      </c>
    </row>
    <row r="2708" spans="55:116" x14ac:dyDescent="0.2">
      <c r="BC2708" t="s">
        <v>28031</v>
      </c>
      <c r="DL2708" t="s">
        <v>28032</v>
      </c>
    </row>
    <row r="2709" spans="55:116" x14ac:dyDescent="0.2">
      <c r="BC2709" t="s">
        <v>28033</v>
      </c>
      <c r="DL2709" t="s">
        <v>28034</v>
      </c>
    </row>
    <row r="2710" spans="55:116" x14ac:dyDescent="0.2">
      <c r="BC2710" t="s">
        <v>28035</v>
      </c>
      <c r="DL2710" t="s">
        <v>28036</v>
      </c>
    </row>
    <row r="2711" spans="55:116" x14ac:dyDescent="0.2">
      <c r="BC2711" t="s">
        <v>28037</v>
      </c>
      <c r="DL2711" t="s">
        <v>28038</v>
      </c>
    </row>
    <row r="2712" spans="55:116" x14ac:dyDescent="0.2">
      <c r="BC2712" t="s">
        <v>28039</v>
      </c>
      <c r="DL2712" t="s">
        <v>28040</v>
      </c>
    </row>
    <row r="2713" spans="55:116" x14ac:dyDescent="0.2">
      <c r="BC2713" t="s">
        <v>28041</v>
      </c>
      <c r="DL2713" t="s">
        <v>28042</v>
      </c>
    </row>
    <row r="2714" spans="55:116" x14ac:dyDescent="0.2">
      <c r="BC2714" t="s">
        <v>28043</v>
      </c>
      <c r="DL2714" t="s">
        <v>28044</v>
      </c>
    </row>
    <row r="2715" spans="55:116" x14ac:dyDescent="0.2">
      <c r="BC2715" t="s">
        <v>28045</v>
      </c>
      <c r="DL2715" t="s">
        <v>28046</v>
      </c>
    </row>
    <row r="2716" spans="55:116" x14ac:dyDescent="0.2">
      <c r="BC2716" t="s">
        <v>28047</v>
      </c>
      <c r="DL2716" t="s">
        <v>28048</v>
      </c>
    </row>
    <row r="2717" spans="55:116" x14ac:dyDescent="0.2">
      <c r="BC2717" t="s">
        <v>28049</v>
      </c>
      <c r="DL2717" t="s">
        <v>28050</v>
      </c>
    </row>
    <row r="2718" spans="55:116" x14ac:dyDescent="0.2">
      <c r="BC2718" t="s">
        <v>28051</v>
      </c>
      <c r="DL2718" t="s">
        <v>28052</v>
      </c>
    </row>
    <row r="2719" spans="55:116" x14ac:dyDescent="0.2">
      <c r="BC2719" t="s">
        <v>28053</v>
      </c>
      <c r="DL2719" t="s">
        <v>28054</v>
      </c>
    </row>
    <row r="2720" spans="55:116" x14ac:dyDescent="0.2">
      <c r="BC2720" t="s">
        <v>28055</v>
      </c>
      <c r="DL2720" t="s">
        <v>28056</v>
      </c>
    </row>
    <row r="2721" spans="55:116" x14ac:dyDescent="0.2">
      <c r="BC2721" t="s">
        <v>28057</v>
      </c>
      <c r="DL2721" t="s">
        <v>28058</v>
      </c>
    </row>
    <row r="2722" spans="55:116" x14ac:dyDescent="0.2">
      <c r="BC2722" t="s">
        <v>28059</v>
      </c>
      <c r="DL2722" t="s">
        <v>28060</v>
      </c>
    </row>
    <row r="2723" spans="55:116" x14ac:dyDescent="0.2">
      <c r="BC2723" t="s">
        <v>28061</v>
      </c>
      <c r="DL2723" t="s">
        <v>28062</v>
      </c>
    </row>
    <row r="2724" spans="55:116" x14ac:dyDescent="0.2">
      <c r="BC2724" t="s">
        <v>28063</v>
      </c>
      <c r="DL2724" t="s">
        <v>28064</v>
      </c>
    </row>
    <row r="2725" spans="55:116" x14ac:dyDescent="0.2">
      <c r="BC2725" t="s">
        <v>28065</v>
      </c>
      <c r="DL2725" t="s">
        <v>28066</v>
      </c>
    </row>
    <row r="2726" spans="55:116" x14ac:dyDescent="0.2">
      <c r="BC2726" t="s">
        <v>28067</v>
      </c>
      <c r="DL2726" t="s">
        <v>28068</v>
      </c>
    </row>
    <row r="2727" spans="55:116" x14ac:dyDescent="0.2">
      <c r="BC2727" t="s">
        <v>28069</v>
      </c>
      <c r="DL2727" t="s">
        <v>28070</v>
      </c>
    </row>
    <row r="2728" spans="55:116" x14ac:dyDescent="0.2">
      <c r="BC2728" t="s">
        <v>28071</v>
      </c>
      <c r="DL2728" t="s">
        <v>28072</v>
      </c>
    </row>
    <row r="2729" spans="55:116" x14ac:dyDescent="0.2">
      <c r="BC2729" t="s">
        <v>28073</v>
      </c>
      <c r="DL2729" t="s">
        <v>28074</v>
      </c>
    </row>
    <row r="2730" spans="55:116" x14ac:dyDescent="0.2">
      <c r="BC2730" t="s">
        <v>28075</v>
      </c>
      <c r="DL2730" t="s">
        <v>28076</v>
      </c>
    </row>
    <row r="2731" spans="55:116" x14ac:dyDescent="0.2">
      <c r="BC2731" t="s">
        <v>28077</v>
      </c>
      <c r="DL2731" t="s">
        <v>28078</v>
      </c>
    </row>
    <row r="2732" spans="55:116" x14ac:dyDescent="0.2">
      <c r="BC2732" t="s">
        <v>28079</v>
      </c>
      <c r="DL2732" t="s">
        <v>28080</v>
      </c>
    </row>
    <row r="2733" spans="55:116" x14ac:dyDescent="0.2">
      <c r="BC2733" t="s">
        <v>28081</v>
      </c>
      <c r="DL2733" t="s">
        <v>28082</v>
      </c>
    </row>
    <row r="2734" spans="55:116" x14ac:dyDescent="0.2">
      <c r="BC2734" t="s">
        <v>28083</v>
      </c>
      <c r="DL2734" t="s">
        <v>28084</v>
      </c>
    </row>
    <row r="2735" spans="55:116" x14ac:dyDescent="0.2">
      <c r="BC2735" t="s">
        <v>28085</v>
      </c>
      <c r="DL2735" t="s">
        <v>28086</v>
      </c>
    </row>
    <row r="2736" spans="55:116" x14ac:dyDescent="0.2">
      <c r="BC2736" t="s">
        <v>28087</v>
      </c>
      <c r="DL2736" t="s">
        <v>28088</v>
      </c>
    </row>
    <row r="2737" spans="55:116" x14ac:dyDescent="0.2">
      <c r="BC2737" t="s">
        <v>28089</v>
      </c>
      <c r="DL2737" t="s">
        <v>28090</v>
      </c>
    </row>
    <row r="2738" spans="55:116" x14ac:dyDescent="0.2">
      <c r="BC2738" t="s">
        <v>28091</v>
      </c>
      <c r="DL2738" t="s">
        <v>28092</v>
      </c>
    </row>
    <row r="2739" spans="55:116" x14ac:dyDescent="0.2">
      <c r="BC2739" t="s">
        <v>28093</v>
      </c>
      <c r="DL2739" t="s">
        <v>28094</v>
      </c>
    </row>
    <row r="2740" spans="55:116" x14ac:dyDescent="0.2">
      <c r="BC2740" t="s">
        <v>28095</v>
      </c>
      <c r="DL2740" t="s">
        <v>28096</v>
      </c>
    </row>
    <row r="2741" spans="55:116" x14ac:dyDescent="0.2">
      <c r="BC2741" t="s">
        <v>28097</v>
      </c>
      <c r="DL2741" t="s">
        <v>28098</v>
      </c>
    </row>
    <row r="2742" spans="55:116" x14ac:dyDescent="0.2">
      <c r="BC2742" t="s">
        <v>28099</v>
      </c>
      <c r="DL2742" t="s">
        <v>28100</v>
      </c>
    </row>
    <row r="2743" spans="55:116" x14ac:dyDescent="0.2">
      <c r="BC2743" t="s">
        <v>28101</v>
      </c>
      <c r="DL2743" t="s">
        <v>28102</v>
      </c>
    </row>
    <row r="2744" spans="55:116" x14ac:dyDescent="0.2">
      <c r="BC2744" t="s">
        <v>28103</v>
      </c>
      <c r="DL2744" t="s">
        <v>28104</v>
      </c>
    </row>
    <row r="2745" spans="55:116" x14ac:dyDescent="0.2">
      <c r="BC2745" t="s">
        <v>28105</v>
      </c>
      <c r="DL2745" t="s">
        <v>28106</v>
      </c>
    </row>
    <row r="2746" spans="55:116" x14ac:dyDescent="0.2">
      <c r="BC2746" t="s">
        <v>28107</v>
      </c>
      <c r="DL2746" t="s">
        <v>28108</v>
      </c>
    </row>
    <row r="2747" spans="55:116" x14ac:dyDescent="0.2">
      <c r="BC2747" t="s">
        <v>28109</v>
      </c>
      <c r="DL2747" t="s">
        <v>28110</v>
      </c>
    </row>
    <row r="2748" spans="55:116" x14ac:dyDescent="0.2">
      <c r="BC2748" t="s">
        <v>28111</v>
      </c>
      <c r="DL2748" t="s">
        <v>28112</v>
      </c>
    </row>
    <row r="2749" spans="55:116" x14ac:dyDescent="0.2">
      <c r="BC2749" t="s">
        <v>28113</v>
      </c>
      <c r="DL2749" t="s">
        <v>28114</v>
      </c>
    </row>
    <row r="2750" spans="55:116" x14ac:dyDescent="0.2">
      <c r="BC2750" t="s">
        <v>28115</v>
      </c>
      <c r="DL2750" t="s">
        <v>28116</v>
      </c>
    </row>
    <row r="2751" spans="55:116" x14ac:dyDescent="0.2">
      <c r="BC2751" t="s">
        <v>28117</v>
      </c>
      <c r="DL2751" t="s">
        <v>28118</v>
      </c>
    </row>
    <row r="2752" spans="55:116" x14ac:dyDescent="0.2">
      <c r="BC2752" t="s">
        <v>28119</v>
      </c>
      <c r="DL2752" t="s">
        <v>28120</v>
      </c>
    </row>
    <row r="2753" spans="55:116" x14ac:dyDescent="0.2">
      <c r="BC2753" t="s">
        <v>28121</v>
      </c>
      <c r="DL2753" t="s">
        <v>28122</v>
      </c>
    </row>
    <row r="2754" spans="55:116" x14ac:dyDescent="0.2">
      <c r="BC2754" t="s">
        <v>28123</v>
      </c>
      <c r="DL2754" t="s">
        <v>28124</v>
      </c>
    </row>
    <row r="2755" spans="55:116" x14ac:dyDescent="0.2">
      <c r="BC2755" t="s">
        <v>28125</v>
      </c>
      <c r="DL2755" t="s">
        <v>28126</v>
      </c>
    </row>
    <row r="2756" spans="55:116" x14ac:dyDescent="0.2">
      <c r="BC2756" t="s">
        <v>28127</v>
      </c>
      <c r="DL2756" t="s">
        <v>28128</v>
      </c>
    </row>
    <row r="2757" spans="55:116" x14ac:dyDescent="0.2">
      <c r="BC2757" t="s">
        <v>28129</v>
      </c>
      <c r="DL2757" t="s">
        <v>28130</v>
      </c>
    </row>
    <row r="2758" spans="55:116" x14ac:dyDescent="0.2">
      <c r="BC2758" t="s">
        <v>28131</v>
      </c>
      <c r="DL2758" t="s">
        <v>28132</v>
      </c>
    </row>
    <row r="2759" spans="55:116" x14ac:dyDescent="0.2">
      <c r="BC2759" t="s">
        <v>28133</v>
      </c>
      <c r="DL2759" t="s">
        <v>28134</v>
      </c>
    </row>
    <row r="2760" spans="55:116" x14ac:dyDescent="0.2">
      <c r="BC2760" t="s">
        <v>28135</v>
      </c>
      <c r="DL2760" t="s">
        <v>28136</v>
      </c>
    </row>
    <row r="2761" spans="55:116" x14ac:dyDescent="0.2">
      <c r="BC2761" t="s">
        <v>28137</v>
      </c>
      <c r="DL2761" t="s">
        <v>28138</v>
      </c>
    </row>
    <row r="2762" spans="55:116" x14ac:dyDescent="0.2">
      <c r="BC2762" t="s">
        <v>28139</v>
      </c>
      <c r="DL2762" t="s">
        <v>28140</v>
      </c>
    </row>
    <row r="2763" spans="55:116" x14ac:dyDescent="0.2">
      <c r="BC2763" t="s">
        <v>28141</v>
      </c>
      <c r="DL2763" t="s">
        <v>28142</v>
      </c>
    </row>
    <row r="2764" spans="55:116" x14ac:dyDescent="0.2">
      <c r="BC2764" t="s">
        <v>28143</v>
      </c>
      <c r="DL2764" t="s">
        <v>28144</v>
      </c>
    </row>
    <row r="2765" spans="55:116" x14ac:dyDescent="0.2">
      <c r="BC2765" t="s">
        <v>28145</v>
      </c>
      <c r="DL2765" t="s">
        <v>42802</v>
      </c>
    </row>
    <row r="2766" spans="55:116" x14ac:dyDescent="0.2">
      <c r="BC2766" t="s">
        <v>28146</v>
      </c>
      <c r="DL2766" t="s">
        <v>28147</v>
      </c>
    </row>
    <row r="2767" spans="55:116" x14ac:dyDescent="0.2">
      <c r="BC2767" t="s">
        <v>28148</v>
      </c>
      <c r="DL2767" t="s">
        <v>28149</v>
      </c>
    </row>
    <row r="2768" spans="55:116" x14ac:dyDescent="0.2">
      <c r="BC2768" t="s">
        <v>28150</v>
      </c>
      <c r="DL2768" t="s">
        <v>28151</v>
      </c>
    </row>
    <row r="2769" spans="55:116" x14ac:dyDescent="0.2">
      <c r="BC2769" t="s">
        <v>28152</v>
      </c>
      <c r="DL2769" t="s">
        <v>28153</v>
      </c>
    </row>
    <row r="2770" spans="55:116" x14ac:dyDescent="0.2">
      <c r="BC2770" t="s">
        <v>28154</v>
      </c>
      <c r="DL2770" t="s">
        <v>28155</v>
      </c>
    </row>
    <row r="2771" spans="55:116" x14ac:dyDescent="0.2">
      <c r="BC2771" t="s">
        <v>28156</v>
      </c>
      <c r="DL2771" t="s">
        <v>28157</v>
      </c>
    </row>
    <row r="2772" spans="55:116" x14ac:dyDescent="0.2">
      <c r="BC2772" t="s">
        <v>28158</v>
      </c>
      <c r="DL2772" t="s">
        <v>28159</v>
      </c>
    </row>
    <row r="2773" spans="55:116" x14ac:dyDescent="0.2">
      <c r="BC2773" t="s">
        <v>28160</v>
      </c>
      <c r="DL2773" t="s">
        <v>28161</v>
      </c>
    </row>
    <row r="2774" spans="55:116" x14ac:dyDescent="0.2">
      <c r="BC2774" t="s">
        <v>28162</v>
      </c>
      <c r="DL2774" t="s">
        <v>28163</v>
      </c>
    </row>
    <row r="2775" spans="55:116" x14ac:dyDescent="0.2">
      <c r="BC2775" t="s">
        <v>28164</v>
      </c>
      <c r="DL2775" t="s">
        <v>28165</v>
      </c>
    </row>
    <row r="2776" spans="55:116" x14ac:dyDescent="0.2">
      <c r="BC2776" t="s">
        <v>28166</v>
      </c>
      <c r="DL2776" t="s">
        <v>28167</v>
      </c>
    </row>
    <row r="2777" spans="55:116" x14ac:dyDescent="0.2">
      <c r="BC2777" t="s">
        <v>28168</v>
      </c>
      <c r="DL2777" t="s">
        <v>28169</v>
      </c>
    </row>
    <row r="2778" spans="55:116" x14ac:dyDescent="0.2">
      <c r="BC2778" t="s">
        <v>28170</v>
      </c>
      <c r="DL2778" t="s">
        <v>28171</v>
      </c>
    </row>
    <row r="2779" spans="55:116" x14ac:dyDescent="0.2">
      <c r="BC2779" t="s">
        <v>28172</v>
      </c>
      <c r="DL2779" t="s">
        <v>28173</v>
      </c>
    </row>
    <row r="2780" spans="55:116" x14ac:dyDescent="0.2">
      <c r="BC2780" t="s">
        <v>28174</v>
      </c>
      <c r="DL2780" t="s">
        <v>28175</v>
      </c>
    </row>
    <row r="2781" spans="55:116" x14ac:dyDescent="0.2">
      <c r="BC2781" t="s">
        <v>28176</v>
      </c>
      <c r="DL2781" t="s">
        <v>28177</v>
      </c>
    </row>
    <row r="2782" spans="55:116" x14ac:dyDescent="0.2">
      <c r="BC2782" t="s">
        <v>28178</v>
      </c>
      <c r="DL2782" t="s">
        <v>28179</v>
      </c>
    </row>
    <row r="2783" spans="55:116" x14ac:dyDescent="0.2">
      <c r="BC2783" t="s">
        <v>28180</v>
      </c>
      <c r="DL2783" t="s">
        <v>28181</v>
      </c>
    </row>
    <row r="2784" spans="55:116" x14ac:dyDescent="0.2">
      <c r="BC2784" t="s">
        <v>28182</v>
      </c>
      <c r="DL2784" t="s">
        <v>28183</v>
      </c>
    </row>
    <row r="2785" spans="55:116" x14ac:dyDescent="0.2">
      <c r="BC2785" t="s">
        <v>28184</v>
      </c>
      <c r="DL2785" t="s">
        <v>28185</v>
      </c>
    </row>
    <row r="2786" spans="55:116" x14ac:dyDescent="0.2">
      <c r="BC2786" t="s">
        <v>28186</v>
      </c>
      <c r="DL2786" t="s">
        <v>28187</v>
      </c>
    </row>
    <row r="2787" spans="55:116" x14ac:dyDescent="0.2">
      <c r="BC2787" t="s">
        <v>28188</v>
      </c>
      <c r="DL2787" t="s">
        <v>28189</v>
      </c>
    </row>
    <row r="2788" spans="55:116" x14ac:dyDescent="0.2">
      <c r="BC2788" t="s">
        <v>28190</v>
      </c>
      <c r="DL2788" t="s">
        <v>28191</v>
      </c>
    </row>
    <row r="2789" spans="55:116" x14ac:dyDescent="0.2">
      <c r="BC2789" t="s">
        <v>28192</v>
      </c>
      <c r="DL2789" t="s">
        <v>28193</v>
      </c>
    </row>
    <row r="2790" spans="55:116" x14ac:dyDescent="0.2">
      <c r="BC2790" t="s">
        <v>28194</v>
      </c>
      <c r="DL2790" t="s">
        <v>28195</v>
      </c>
    </row>
    <row r="2791" spans="55:116" x14ac:dyDescent="0.2">
      <c r="BC2791" t="s">
        <v>28196</v>
      </c>
      <c r="DL2791" t="s">
        <v>28197</v>
      </c>
    </row>
    <row r="2792" spans="55:116" x14ac:dyDescent="0.2">
      <c r="BC2792" t="s">
        <v>28198</v>
      </c>
      <c r="DL2792" t="s">
        <v>28199</v>
      </c>
    </row>
    <row r="2793" spans="55:116" x14ac:dyDescent="0.2">
      <c r="BC2793" t="s">
        <v>28200</v>
      </c>
      <c r="DL2793" t="s">
        <v>28201</v>
      </c>
    </row>
    <row r="2794" spans="55:116" x14ac:dyDescent="0.2">
      <c r="BC2794" t="s">
        <v>28202</v>
      </c>
      <c r="DL2794" t="s">
        <v>28203</v>
      </c>
    </row>
    <row r="2795" spans="55:116" x14ac:dyDescent="0.2">
      <c r="BC2795" t="s">
        <v>28204</v>
      </c>
      <c r="DL2795" t="s">
        <v>28205</v>
      </c>
    </row>
    <row r="2796" spans="55:116" x14ac:dyDescent="0.2">
      <c r="BC2796" t="s">
        <v>28206</v>
      </c>
      <c r="DL2796" t="s">
        <v>28207</v>
      </c>
    </row>
    <row r="2797" spans="55:116" x14ac:dyDescent="0.2">
      <c r="BC2797" t="s">
        <v>28208</v>
      </c>
      <c r="DL2797" t="s">
        <v>28209</v>
      </c>
    </row>
    <row r="2798" spans="55:116" x14ac:dyDescent="0.2">
      <c r="BC2798" t="s">
        <v>28210</v>
      </c>
      <c r="DL2798" t="s">
        <v>28211</v>
      </c>
    </row>
    <row r="2799" spans="55:116" x14ac:dyDescent="0.2">
      <c r="BC2799" t="s">
        <v>28212</v>
      </c>
      <c r="DL2799" t="s">
        <v>28213</v>
      </c>
    </row>
    <row r="2800" spans="55:116" x14ac:dyDescent="0.2">
      <c r="BC2800" t="s">
        <v>28214</v>
      </c>
      <c r="DL2800" t="s">
        <v>28215</v>
      </c>
    </row>
    <row r="2801" spans="55:116" x14ac:dyDescent="0.2">
      <c r="BC2801" t="s">
        <v>28216</v>
      </c>
      <c r="DL2801" t="s">
        <v>28217</v>
      </c>
    </row>
    <row r="2802" spans="55:116" x14ac:dyDescent="0.2">
      <c r="BC2802" t="s">
        <v>28218</v>
      </c>
      <c r="DL2802" t="s">
        <v>28219</v>
      </c>
    </row>
    <row r="2803" spans="55:116" x14ac:dyDescent="0.2">
      <c r="BC2803" t="s">
        <v>28220</v>
      </c>
      <c r="DL2803" t="s">
        <v>28221</v>
      </c>
    </row>
    <row r="2804" spans="55:116" x14ac:dyDescent="0.2">
      <c r="BC2804" t="s">
        <v>28222</v>
      </c>
      <c r="DL2804" t="s">
        <v>28223</v>
      </c>
    </row>
    <row r="2805" spans="55:116" x14ac:dyDescent="0.2">
      <c r="BC2805" t="s">
        <v>28224</v>
      </c>
      <c r="DL2805" t="s">
        <v>28225</v>
      </c>
    </row>
    <row r="2806" spans="55:116" x14ac:dyDescent="0.2">
      <c r="BC2806" t="s">
        <v>28226</v>
      </c>
      <c r="DL2806" t="s">
        <v>28227</v>
      </c>
    </row>
    <row r="2807" spans="55:116" x14ac:dyDescent="0.2">
      <c r="BC2807" t="s">
        <v>28228</v>
      </c>
      <c r="DL2807" t="s">
        <v>28229</v>
      </c>
    </row>
    <row r="2808" spans="55:116" x14ac:dyDescent="0.2">
      <c r="BC2808" t="s">
        <v>28230</v>
      </c>
      <c r="DL2808" t="s">
        <v>28231</v>
      </c>
    </row>
    <row r="2809" spans="55:116" x14ac:dyDescent="0.2">
      <c r="BC2809" t="s">
        <v>28232</v>
      </c>
      <c r="DL2809" t="s">
        <v>28233</v>
      </c>
    </row>
    <row r="2810" spans="55:116" x14ac:dyDescent="0.2">
      <c r="BC2810" t="s">
        <v>28234</v>
      </c>
      <c r="DL2810" t="s">
        <v>28235</v>
      </c>
    </row>
    <row r="2811" spans="55:116" x14ac:dyDescent="0.2">
      <c r="BC2811" t="s">
        <v>28236</v>
      </c>
      <c r="DL2811" t="s">
        <v>28237</v>
      </c>
    </row>
    <row r="2812" spans="55:116" x14ac:dyDescent="0.2">
      <c r="BC2812" t="s">
        <v>28238</v>
      </c>
      <c r="DL2812" t="s">
        <v>28239</v>
      </c>
    </row>
    <row r="2813" spans="55:116" x14ac:dyDescent="0.2">
      <c r="BC2813" t="s">
        <v>28240</v>
      </c>
      <c r="DL2813" t="s">
        <v>28241</v>
      </c>
    </row>
    <row r="2814" spans="55:116" x14ac:dyDescent="0.2">
      <c r="BC2814" t="s">
        <v>28242</v>
      </c>
      <c r="DL2814" t="s">
        <v>28243</v>
      </c>
    </row>
    <row r="2815" spans="55:116" x14ac:dyDescent="0.2">
      <c r="BC2815" t="s">
        <v>28244</v>
      </c>
      <c r="DL2815" t="s">
        <v>28245</v>
      </c>
    </row>
    <row r="2816" spans="55:116" x14ac:dyDescent="0.2">
      <c r="BC2816" t="s">
        <v>28246</v>
      </c>
      <c r="DL2816" t="s">
        <v>28247</v>
      </c>
    </row>
    <row r="2817" spans="55:116" x14ac:dyDescent="0.2">
      <c r="BC2817" t="s">
        <v>28248</v>
      </c>
      <c r="DL2817" t="s">
        <v>28249</v>
      </c>
    </row>
    <row r="2818" spans="55:116" x14ac:dyDescent="0.2">
      <c r="BC2818" t="s">
        <v>28250</v>
      </c>
      <c r="DL2818" t="s">
        <v>28251</v>
      </c>
    </row>
    <row r="2819" spans="55:116" x14ac:dyDescent="0.2">
      <c r="BC2819" t="s">
        <v>28252</v>
      </c>
      <c r="DL2819" t="s">
        <v>28253</v>
      </c>
    </row>
    <row r="2820" spans="55:116" x14ac:dyDescent="0.2">
      <c r="BC2820" t="s">
        <v>28254</v>
      </c>
      <c r="DL2820" t="s">
        <v>28255</v>
      </c>
    </row>
    <row r="2821" spans="55:116" x14ac:dyDescent="0.2">
      <c r="BC2821" t="s">
        <v>28256</v>
      </c>
      <c r="DL2821" t="s">
        <v>28257</v>
      </c>
    </row>
    <row r="2822" spans="55:116" x14ac:dyDescent="0.2">
      <c r="BC2822" t="s">
        <v>28258</v>
      </c>
      <c r="DL2822" t="s">
        <v>28259</v>
      </c>
    </row>
    <row r="2823" spans="55:116" x14ac:dyDescent="0.2">
      <c r="BC2823" t="s">
        <v>28260</v>
      </c>
      <c r="DL2823" t="s">
        <v>28261</v>
      </c>
    </row>
    <row r="2824" spans="55:116" x14ac:dyDescent="0.2">
      <c r="BC2824" t="s">
        <v>28262</v>
      </c>
      <c r="DL2824" t="s">
        <v>28263</v>
      </c>
    </row>
    <row r="2825" spans="55:116" x14ac:dyDescent="0.2">
      <c r="BC2825" t="s">
        <v>28264</v>
      </c>
      <c r="DL2825" t="s">
        <v>28265</v>
      </c>
    </row>
    <row r="2826" spans="55:116" x14ac:dyDescent="0.2">
      <c r="BC2826" t="s">
        <v>28266</v>
      </c>
      <c r="DL2826" t="s">
        <v>28267</v>
      </c>
    </row>
    <row r="2827" spans="55:116" x14ac:dyDescent="0.2">
      <c r="BC2827" t="s">
        <v>28268</v>
      </c>
      <c r="DL2827" t="s">
        <v>28269</v>
      </c>
    </row>
    <row r="2828" spans="55:116" x14ac:dyDescent="0.2">
      <c r="BC2828" t="s">
        <v>28270</v>
      </c>
      <c r="DL2828" t="s">
        <v>28271</v>
      </c>
    </row>
    <row r="2829" spans="55:116" x14ac:dyDescent="0.2">
      <c r="BC2829" t="s">
        <v>28272</v>
      </c>
      <c r="DL2829" t="s">
        <v>28273</v>
      </c>
    </row>
    <row r="2830" spans="55:116" x14ac:dyDescent="0.2">
      <c r="BC2830" t="s">
        <v>28274</v>
      </c>
      <c r="DL2830" t="s">
        <v>28275</v>
      </c>
    </row>
    <row r="2831" spans="55:116" x14ac:dyDescent="0.2">
      <c r="BC2831" t="s">
        <v>28276</v>
      </c>
      <c r="DL2831" t="s">
        <v>28277</v>
      </c>
    </row>
    <row r="2832" spans="55:116" x14ac:dyDescent="0.2">
      <c r="BC2832" t="s">
        <v>28278</v>
      </c>
      <c r="DL2832" t="s">
        <v>28279</v>
      </c>
    </row>
    <row r="2833" spans="55:116" x14ac:dyDescent="0.2">
      <c r="BC2833" t="s">
        <v>28280</v>
      </c>
      <c r="DL2833" t="s">
        <v>28281</v>
      </c>
    </row>
    <row r="2834" spans="55:116" x14ac:dyDescent="0.2">
      <c r="BC2834" t="s">
        <v>28282</v>
      </c>
      <c r="DL2834" t="s">
        <v>28283</v>
      </c>
    </row>
    <row r="2835" spans="55:116" x14ac:dyDescent="0.2">
      <c r="BC2835" t="s">
        <v>28284</v>
      </c>
      <c r="DL2835" t="s">
        <v>28285</v>
      </c>
    </row>
    <row r="2836" spans="55:116" x14ac:dyDescent="0.2">
      <c r="BC2836" t="s">
        <v>28286</v>
      </c>
      <c r="DL2836" t="s">
        <v>28287</v>
      </c>
    </row>
    <row r="2837" spans="55:116" x14ac:dyDescent="0.2">
      <c r="BC2837" t="s">
        <v>28288</v>
      </c>
      <c r="DL2837" t="s">
        <v>28289</v>
      </c>
    </row>
    <row r="2838" spans="55:116" x14ac:dyDescent="0.2">
      <c r="BC2838" t="s">
        <v>28290</v>
      </c>
      <c r="DL2838" t="s">
        <v>28291</v>
      </c>
    </row>
    <row r="2839" spans="55:116" x14ac:dyDescent="0.2">
      <c r="BC2839" t="s">
        <v>28292</v>
      </c>
      <c r="DL2839" t="s">
        <v>28293</v>
      </c>
    </row>
    <row r="2840" spans="55:116" x14ac:dyDescent="0.2">
      <c r="BC2840" t="s">
        <v>28294</v>
      </c>
      <c r="DL2840" t="s">
        <v>28295</v>
      </c>
    </row>
    <row r="2841" spans="55:116" x14ac:dyDescent="0.2">
      <c r="BC2841" t="s">
        <v>28296</v>
      </c>
      <c r="DL2841" t="s">
        <v>28297</v>
      </c>
    </row>
    <row r="2842" spans="55:116" x14ac:dyDescent="0.2">
      <c r="BC2842" t="s">
        <v>28298</v>
      </c>
      <c r="DL2842" t="s">
        <v>28299</v>
      </c>
    </row>
    <row r="2843" spans="55:116" x14ac:dyDescent="0.2">
      <c r="BC2843" t="s">
        <v>28300</v>
      </c>
      <c r="DL2843" t="s">
        <v>42803</v>
      </c>
    </row>
    <row r="2844" spans="55:116" x14ac:dyDescent="0.2">
      <c r="BC2844" t="s">
        <v>28301</v>
      </c>
      <c r="DL2844" t="s">
        <v>28302</v>
      </c>
    </row>
    <row r="2845" spans="55:116" x14ac:dyDescent="0.2">
      <c r="BC2845" t="s">
        <v>28303</v>
      </c>
      <c r="DL2845" t="s">
        <v>28304</v>
      </c>
    </row>
    <row r="2846" spans="55:116" x14ac:dyDescent="0.2">
      <c r="BC2846" t="s">
        <v>28305</v>
      </c>
      <c r="DL2846" t="s">
        <v>28306</v>
      </c>
    </row>
    <row r="2847" spans="55:116" x14ac:dyDescent="0.2">
      <c r="BC2847" t="s">
        <v>28307</v>
      </c>
      <c r="DL2847" t="s">
        <v>28308</v>
      </c>
    </row>
    <row r="2848" spans="55:116" x14ac:dyDescent="0.2">
      <c r="BC2848" t="s">
        <v>28309</v>
      </c>
      <c r="DL2848" t="s">
        <v>28310</v>
      </c>
    </row>
    <row r="2849" spans="55:116" x14ac:dyDescent="0.2">
      <c r="BC2849" t="s">
        <v>28311</v>
      </c>
      <c r="DL2849" t="s">
        <v>28312</v>
      </c>
    </row>
    <row r="2850" spans="55:116" x14ac:dyDescent="0.2">
      <c r="BC2850" t="s">
        <v>28313</v>
      </c>
      <c r="DL2850" t="s">
        <v>28314</v>
      </c>
    </row>
    <row r="2851" spans="55:116" x14ac:dyDescent="0.2">
      <c r="BC2851" t="s">
        <v>28315</v>
      </c>
      <c r="DL2851" t="s">
        <v>28316</v>
      </c>
    </row>
    <row r="2852" spans="55:116" x14ac:dyDescent="0.2">
      <c r="BC2852" t="s">
        <v>28317</v>
      </c>
      <c r="DL2852" t="s">
        <v>28318</v>
      </c>
    </row>
    <row r="2853" spans="55:116" x14ac:dyDescent="0.2">
      <c r="BC2853" t="s">
        <v>28319</v>
      </c>
      <c r="DL2853" t="s">
        <v>28320</v>
      </c>
    </row>
    <row r="2854" spans="55:116" x14ac:dyDescent="0.2">
      <c r="BC2854" t="s">
        <v>28321</v>
      </c>
      <c r="DL2854" t="s">
        <v>28322</v>
      </c>
    </row>
    <row r="2855" spans="55:116" x14ac:dyDescent="0.2">
      <c r="BC2855" t="s">
        <v>28323</v>
      </c>
      <c r="DL2855" t="s">
        <v>28324</v>
      </c>
    </row>
    <row r="2856" spans="55:116" x14ac:dyDescent="0.2">
      <c r="BC2856" t="s">
        <v>28325</v>
      </c>
      <c r="DL2856" t="s">
        <v>28326</v>
      </c>
    </row>
    <row r="2857" spans="55:116" x14ac:dyDescent="0.2">
      <c r="BC2857" t="s">
        <v>28327</v>
      </c>
      <c r="DL2857" t="s">
        <v>28328</v>
      </c>
    </row>
    <row r="2858" spans="55:116" x14ac:dyDescent="0.2">
      <c r="BC2858" t="s">
        <v>28329</v>
      </c>
      <c r="DL2858" t="s">
        <v>28330</v>
      </c>
    </row>
    <row r="2859" spans="55:116" x14ac:dyDescent="0.2">
      <c r="BC2859" t="s">
        <v>28331</v>
      </c>
      <c r="DL2859" t="s">
        <v>28332</v>
      </c>
    </row>
    <row r="2860" spans="55:116" x14ac:dyDescent="0.2">
      <c r="BC2860" t="s">
        <v>28333</v>
      </c>
      <c r="DL2860" t="s">
        <v>28334</v>
      </c>
    </row>
    <row r="2861" spans="55:116" x14ac:dyDescent="0.2">
      <c r="BC2861" t="s">
        <v>28335</v>
      </c>
      <c r="DL2861" t="s">
        <v>28336</v>
      </c>
    </row>
    <row r="2862" spans="55:116" x14ac:dyDescent="0.2">
      <c r="BC2862" t="s">
        <v>28337</v>
      </c>
      <c r="DL2862" t="s">
        <v>28338</v>
      </c>
    </row>
    <row r="2863" spans="55:116" x14ac:dyDescent="0.2">
      <c r="BC2863" t="s">
        <v>28339</v>
      </c>
      <c r="DL2863" t="s">
        <v>28340</v>
      </c>
    </row>
    <row r="2864" spans="55:116" x14ac:dyDescent="0.2">
      <c r="BC2864" t="s">
        <v>28341</v>
      </c>
      <c r="DL2864" t="s">
        <v>28342</v>
      </c>
    </row>
    <row r="2865" spans="55:116" x14ac:dyDescent="0.2">
      <c r="BC2865" t="s">
        <v>28343</v>
      </c>
      <c r="DL2865" t="s">
        <v>28344</v>
      </c>
    </row>
    <row r="2866" spans="55:116" x14ac:dyDescent="0.2">
      <c r="BC2866" t="s">
        <v>28345</v>
      </c>
      <c r="DL2866" t="s">
        <v>28346</v>
      </c>
    </row>
    <row r="2867" spans="55:116" x14ac:dyDescent="0.2">
      <c r="BC2867" t="s">
        <v>28347</v>
      </c>
      <c r="DL2867" t="s">
        <v>28348</v>
      </c>
    </row>
    <row r="2868" spans="55:116" x14ac:dyDescent="0.2">
      <c r="BC2868" t="s">
        <v>28349</v>
      </c>
      <c r="DL2868" t="s">
        <v>28350</v>
      </c>
    </row>
    <row r="2869" spans="55:116" x14ac:dyDescent="0.2">
      <c r="BC2869" t="s">
        <v>28351</v>
      </c>
      <c r="DL2869" t="s">
        <v>28352</v>
      </c>
    </row>
    <row r="2870" spans="55:116" x14ac:dyDescent="0.2">
      <c r="BC2870" t="s">
        <v>28353</v>
      </c>
      <c r="DL2870" t="s">
        <v>28354</v>
      </c>
    </row>
    <row r="2871" spans="55:116" x14ac:dyDescent="0.2">
      <c r="BC2871" t="s">
        <v>28355</v>
      </c>
      <c r="DL2871" t="s">
        <v>28356</v>
      </c>
    </row>
    <row r="2872" spans="55:116" x14ac:dyDescent="0.2">
      <c r="BC2872" t="s">
        <v>28357</v>
      </c>
      <c r="DL2872" t="s">
        <v>28358</v>
      </c>
    </row>
    <row r="2873" spans="55:116" x14ac:dyDescent="0.2">
      <c r="BC2873" t="s">
        <v>28359</v>
      </c>
      <c r="DL2873" t="s">
        <v>28360</v>
      </c>
    </row>
    <row r="2874" spans="55:116" x14ac:dyDescent="0.2">
      <c r="BC2874" t="s">
        <v>28361</v>
      </c>
      <c r="DL2874" t="s">
        <v>28362</v>
      </c>
    </row>
    <row r="2875" spans="55:116" x14ac:dyDescent="0.2">
      <c r="BC2875" t="s">
        <v>28363</v>
      </c>
      <c r="DL2875" t="s">
        <v>28364</v>
      </c>
    </row>
    <row r="2876" spans="55:116" x14ac:dyDescent="0.2">
      <c r="BC2876" t="s">
        <v>28365</v>
      </c>
      <c r="DL2876" t="s">
        <v>28366</v>
      </c>
    </row>
    <row r="2877" spans="55:116" x14ac:dyDescent="0.2">
      <c r="BC2877" t="s">
        <v>28367</v>
      </c>
      <c r="DL2877" t="s">
        <v>28368</v>
      </c>
    </row>
    <row r="2878" spans="55:116" x14ac:dyDescent="0.2">
      <c r="BC2878" t="s">
        <v>28369</v>
      </c>
      <c r="DL2878" t="s">
        <v>28370</v>
      </c>
    </row>
    <row r="2879" spans="55:116" x14ac:dyDescent="0.2">
      <c r="BC2879" t="s">
        <v>28371</v>
      </c>
      <c r="DL2879" t="s">
        <v>28372</v>
      </c>
    </row>
    <row r="2880" spans="55:116" x14ac:dyDescent="0.2">
      <c r="BC2880" t="s">
        <v>28373</v>
      </c>
      <c r="DL2880" t="s">
        <v>28374</v>
      </c>
    </row>
    <row r="2881" spans="55:116" x14ac:dyDescent="0.2">
      <c r="BC2881" t="s">
        <v>28375</v>
      </c>
      <c r="DL2881" t="s">
        <v>28376</v>
      </c>
    </row>
    <row r="2882" spans="55:116" x14ac:dyDescent="0.2">
      <c r="BC2882" t="s">
        <v>28377</v>
      </c>
      <c r="DL2882" t="s">
        <v>28378</v>
      </c>
    </row>
    <row r="2883" spans="55:116" x14ac:dyDescent="0.2">
      <c r="BC2883" t="s">
        <v>28379</v>
      </c>
      <c r="DL2883" t="s">
        <v>28380</v>
      </c>
    </row>
    <row r="2884" spans="55:116" x14ac:dyDescent="0.2">
      <c r="BC2884" t="s">
        <v>28381</v>
      </c>
      <c r="DL2884" t="s">
        <v>28382</v>
      </c>
    </row>
    <row r="2885" spans="55:116" x14ac:dyDescent="0.2">
      <c r="BC2885" t="s">
        <v>28383</v>
      </c>
      <c r="DL2885" t="s">
        <v>28384</v>
      </c>
    </row>
    <row r="2886" spans="55:116" x14ac:dyDescent="0.2">
      <c r="BC2886" t="s">
        <v>28385</v>
      </c>
      <c r="DL2886" t="s">
        <v>28386</v>
      </c>
    </row>
    <row r="2887" spans="55:116" x14ac:dyDescent="0.2">
      <c r="BC2887" t="s">
        <v>28387</v>
      </c>
      <c r="DL2887" t="s">
        <v>28388</v>
      </c>
    </row>
    <row r="2888" spans="55:116" x14ac:dyDescent="0.2">
      <c r="BC2888" t="s">
        <v>28389</v>
      </c>
      <c r="DL2888" t="s">
        <v>28390</v>
      </c>
    </row>
    <row r="2889" spans="55:116" x14ac:dyDescent="0.2">
      <c r="BC2889" t="s">
        <v>28391</v>
      </c>
      <c r="DL2889" t="s">
        <v>28392</v>
      </c>
    </row>
    <row r="2890" spans="55:116" x14ac:dyDescent="0.2">
      <c r="BC2890" t="s">
        <v>28393</v>
      </c>
      <c r="DL2890" t="s">
        <v>28394</v>
      </c>
    </row>
    <row r="2891" spans="55:116" x14ac:dyDescent="0.2">
      <c r="BC2891" t="s">
        <v>28395</v>
      </c>
      <c r="DL2891" t="s">
        <v>28396</v>
      </c>
    </row>
    <row r="2892" spans="55:116" x14ac:dyDescent="0.2">
      <c r="BC2892" t="s">
        <v>28397</v>
      </c>
      <c r="DL2892" t="s">
        <v>28398</v>
      </c>
    </row>
    <row r="2893" spans="55:116" x14ac:dyDescent="0.2">
      <c r="BC2893" t="s">
        <v>28399</v>
      </c>
      <c r="DL2893" t="s">
        <v>28400</v>
      </c>
    </row>
    <row r="2894" spans="55:116" x14ac:dyDescent="0.2">
      <c r="BC2894" t="s">
        <v>28401</v>
      </c>
      <c r="DL2894" t="s">
        <v>28402</v>
      </c>
    </row>
    <row r="2895" spans="55:116" x14ac:dyDescent="0.2">
      <c r="BC2895" t="s">
        <v>28403</v>
      </c>
      <c r="DL2895" t="s">
        <v>28404</v>
      </c>
    </row>
    <row r="2896" spans="55:116" x14ac:dyDescent="0.2">
      <c r="BC2896" t="s">
        <v>28405</v>
      </c>
      <c r="DL2896" t="s">
        <v>28406</v>
      </c>
    </row>
    <row r="2897" spans="55:116" x14ac:dyDescent="0.2">
      <c r="BC2897" t="s">
        <v>28407</v>
      </c>
      <c r="DL2897" t="s">
        <v>28408</v>
      </c>
    </row>
    <row r="2898" spans="55:116" x14ac:dyDescent="0.2">
      <c r="BC2898" t="s">
        <v>28409</v>
      </c>
      <c r="DL2898" t="s">
        <v>28410</v>
      </c>
    </row>
    <row r="2899" spans="55:116" x14ac:dyDescent="0.2">
      <c r="BC2899" t="s">
        <v>28411</v>
      </c>
      <c r="DL2899" t="s">
        <v>28412</v>
      </c>
    </row>
    <row r="2900" spans="55:116" x14ac:dyDescent="0.2">
      <c r="BC2900" t="s">
        <v>28413</v>
      </c>
      <c r="DL2900" t="s">
        <v>28414</v>
      </c>
    </row>
    <row r="2901" spans="55:116" x14ac:dyDescent="0.2">
      <c r="BC2901" t="s">
        <v>28415</v>
      </c>
      <c r="DL2901" t="s">
        <v>28416</v>
      </c>
    </row>
    <row r="2902" spans="55:116" x14ac:dyDescent="0.2">
      <c r="BC2902" t="s">
        <v>28417</v>
      </c>
      <c r="DL2902" t="s">
        <v>28418</v>
      </c>
    </row>
    <row r="2903" spans="55:116" x14ac:dyDescent="0.2">
      <c r="BC2903" t="s">
        <v>28419</v>
      </c>
      <c r="DL2903" t="s">
        <v>28420</v>
      </c>
    </row>
    <row r="2904" spans="55:116" x14ac:dyDescent="0.2">
      <c r="BC2904" t="s">
        <v>28421</v>
      </c>
      <c r="DL2904" t="s">
        <v>28422</v>
      </c>
    </row>
    <row r="2905" spans="55:116" x14ac:dyDescent="0.2">
      <c r="BC2905" t="s">
        <v>28423</v>
      </c>
      <c r="DL2905" t="s">
        <v>28424</v>
      </c>
    </row>
    <row r="2906" spans="55:116" x14ac:dyDescent="0.2">
      <c r="BC2906" t="s">
        <v>28425</v>
      </c>
      <c r="DL2906" t="s">
        <v>28426</v>
      </c>
    </row>
    <row r="2907" spans="55:116" x14ac:dyDescent="0.2">
      <c r="BC2907" t="s">
        <v>28427</v>
      </c>
      <c r="DL2907" t="s">
        <v>28428</v>
      </c>
    </row>
    <row r="2908" spans="55:116" x14ac:dyDescent="0.2">
      <c r="BC2908" t="s">
        <v>28429</v>
      </c>
      <c r="DL2908" t="s">
        <v>28430</v>
      </c>
    </row>
    <row r="2909" spans="55:116" x14ac:dyDescent="0.2">
      <c r="BC2909" t="s">
        <v>28431</v>
      </c>
      <c r="DL2909" t="s">
        <v>28432</v>
      </c>
    </row>
    <row r="2910" spans="55:116" x14ac:dyDescent="0.2">
      <c r="BC2910" t="s">
        <v>28433</v>
      </c>
      <c r="DL2910" t="s">
        <v>28434</v>
      </c>
    </row>
    <row r="2911" spans="55:116" x14ac:dyDescent="0.2">
      <c r="BC2911" t="s">
        <v>28435</v>
      </c>
      <c r="DL2911" t="s">
        <v>28436</v>
      </c>
    </row>
    <row r="2912" spans="55:116" x14ac:dyDescent="0.2">
      <c r="BC2912" t="s">
        <v>28437</v>
      </c>
      <c r="DL2912" t="s">
        <v>28438</v>
      </c>
    </row>
    <row r="2913" spans="55:116" x14ac:dyDescent="0.2">
      <c r="BC2913" t="s">
        <v>28439</v>
      </c>
      <c r="DL2913" t="s">
        <v>28440</v>
      </c>
    </row>
    <row r="2914" spans="55:116" x14ac:dyDescent="0.2">
      <c r="BC2914" t="s">
        <v>28441</v>
      </c>
      <c r="DL2914" t="s">
        <v>28442</v>
      </c>
    </row>
    <row r="2915" spans="55:116" x14ac:dyDescent="0.2">
      <c r="BC2915" t="s">
        <v>28443</v>
      </c>
      <c r="DL2915" t="s">
        <v>28444</v>
      </c>
    </row>
    <row r="2916" spans="55:116" x14ac:dyDescent="0.2">
      <c r="BC2916" t="s">
        <v>28445</v>
      </c>
      <c r="DL2916" t="s">
        <v>28446</v>
      </c>
    </row>
    <row r="2917" spans="55:116" x14ac:dyDescent="0.2">
      <c r="BC2917" t="s">
        <v>28447</v>
      </c>
      <c r="DL2917" t="s">
        <v>28448</v>
      </c>
    </row>
    <row r="2918" spans="55:116" x14ac:dyDescent="0.2">
      <c r="BC2918" t="s">
        <v>28449</v>
      </c>
      <c r="DL2918" t="s">
        <v>28450</v>
      </c>
    </row>
    <row r="2919" spans="55:116" x14ac:dyDescent="0.2">
      <c r="BC2919" t="s">
        <v>28451</v>
      </c>
      <c r="DL2919" t="s">
        <v>28452</v>
      </c>
    </row>
    <row r="2920" spans="55:116" x14ac:dyDescent="0.2">
      <c r="BC2920" t="s">
        <v>28453</v>
      </c>
      <c r="DL2920" t="s">
        <v>42804</v>
      </c>
    </row>
    <row r="2921" spans="55:116" x14ac:dyDescent="0.2">
      <c r="BC2921" t="s">
        <v>28454</v>
      </c>
      <c r="DL2921" t="s">
        <v>28455</v>
      </c>
    </row>
    <row r="2922" spans="55:116" x14ac:dyDescent="0.2">
      <c r="BC2922" t="s">
        <v>28456</v>
      </c>
      <c r="DL2922" t="s">
        <v>28457</v>
      </c>
    </row>
    <row r="2923" spans="55:116" x14ac:dyDescent="0.2">
      <c r="BC2923" t="s">
        <v>28458</v>
      </c>
      <c r="DL2923" t="s">
        <v>28459</v>
      </c>
    </row>
    <row r="2924" spans="55:116" x14ac:dyDescent="0.2">
      <c r="BC2924" t="s">
        <v>28460</v>
      </c>
      <c r="DL2924" t="s">
        <v>28461</v>
      </c>
    </row>
    <row r="2925" spans="55:116" x14ac:dyDescent="0.2">
      <c r="BC2925" t="s">
        <v>28462</v>
      </c>
      <c r="DL2925" t="s">
        <v>28463</v>
      </c>
    </row>
    <row r="2926" spans="55:116" x14ac:dyDescent="0.2">
      <c r="BC2926" t="s">
        <v>28464</v>
      </c>
      <c r="DL2926" t="s">
        <v>28465</v>
      </c>
    </row>
    <row r="2927" spans="55:116" x14ac:dyDescent="0.2">
      <c r="BC2927" t="s">
        <v>28466</v>
      </c>
      <c r="DL2927" t="s">
        <v>28467</v>
      </c>
    </row>
    <row r="2928" spans="55:116" x14ac:dyDescent="0.2">
      <c r="BC2928" t="s">
        <v>28468</v>
      </c>
      <c r="DL2928" t="s">
        <v>28469</v>
      </c>
    </row>
    <row r="2929" spans="55:116" x14ac:dyDescent="0.2">
      <c r="BC2929" t="s">
        <v>28470</v>
      </c>
      <c r="DL2929" t="s">
        <v>28471</v>
      </c>
    </row>
    <row r="2930" spans="55:116" x14ac:dyDescent="0.2">
      <c r="BC2930" t="s">
        <v>28472</v>
      </c>
      <c r="DL2930" t="s">
        <v>28473</v>
      </c>
    </row>
    <row r="2931" spans="55:116" x14ac:dyDescent="0.2">
      <c r="BC2931" t="s">
        <v>28474</v>
      </c>
      <c r="DL2931" t="s">
        <v>28475</v>
      </c>
    </row>
    <row r="2932" spans="55:116" x14ac:dyDescent="0.2">
      <c r="BC2932" t="s">
        <v>28476</v>
      </c>
      <c r="DL2932" t="s">
        <v>28477</v>
      </c>
    </row>
    <row r="2933" spans="55:116" x14ac:dyDescent="0.2">
      <c r="BC2933" t="s">
        <v>28478</v>
      </c>
      <c r="DL2933" t="s">
        <v>28479</v>
      </c>
    </row>
    <row r="2934" spans="55:116" x14ac:dyDescent="0.2">
      <c r="BC2934" t="s">
        <v>28480</v>
      </c>
      <c r="DL2934" t="s">
        <v>28481</v>
      </c>
    </row>
    <row r="2935" spans="55:116" x14ac:dyDescent="0.2">
      <c r="BC2935" t="s">
        <v>28482</v>
      </c>
      <c r="DL2935" t="s">
        <v>28483</v>
      </c>
    </row>
    <row r="2936" spans="55:116" x14ac:dyDescent="0.2">
      <c r="BC2936" t="s">
        <v>28484</v>
      </c>
      <c r="DL2936" t="s">
        <v>28485</v>
      </c>
    </row>
    <row r="2937" spans="55:116" x14ac:dyDescent="0.2">
      <c r="BC2937" t="s">
        <v>28486</v>
      </c>
      <c r="DL2937" t="s">
        <v>28487</v>
      </c>
    </row>
    <row r="2938" spans="55:116" x14ac:dyDescent="0.2">
      <c r="BC2938" t="s">
        <v>28488</v>
      </c>
      <c r="DL2938" t="s">
        <v>28489</v>
      </c>
    </row>
    <row r="2939" spans="55:116" x14ac:dyDescent="0.2">
      <c r="BC2939" t="s">
        <v>28490</v>
      </c>
      <c r="DL2939" t="s">
        <v>28491</v>
      </c>
    </row>
    <row r="2940" spans="55:116" x14ac:dyDescent="0.2">
      <c r="BC2940" t="s">
        <v>28492</v>
      </c>
      <c r="DL2940" t="s">
        <v>28493</v>
      </c>
    </row>
    <row r="2941" spans="55:116" x14ac:dyDescent="0.2">
      <c r="BC2941" t="s">
        <v>28494</v>
      </c>
      <c r="DL2941" t="s">
        <v>28495</v>
      </c>
    </row>
    <row r="2942" spans="55:116" x14ac:dyDescent="0.2">
      <c r="BC2942" t="s">
        <v>28496</v>
      </c>
      <c r="DL2942" t="s">
        <v>28497</v>
      </c>
    </row>
    <row r="2943" spans="55:116" x14ac:dyDescent="0.2">
      <c r="BC2943" t="s">
        <v>28498</v>
      </c>
      <c r="DL2943" t="s">
        <v>28499</v>
      </c>
    </row>
    <row r="2944" spans="55:116" x14ac:dyDescent="0.2">
      <c r="BC2944" t="s">
        <v>28500</v>
      </c>
      <c r="DL2944" t="s">
        <v>28501</v>
      </c>
    </row>
    <row r="2945" spans="55:116" x14ac:dyDescent="0.2">
      <c r="BC2945" t="s">
        <v>28502</v>
      </c>
      <c r="DL2945" t="s">
        <v>28503</v>
      </c>
    </row>
    <row r="2946" spans="55:116" x14ac:dyDescent="0.2">
      <c r="BC2946" t="s">
        <v>28504</v>
      </c>
      <c r="DL2946" t="s">
        <v>28505</v>
      </c>
    </row>
    <row r="2947" spans="55:116" x14ac:dyDescent="0.2">
      <c r="BC2947" t="s">
        <v>28506</v>
      </c>
      <c r="DL2947" t="s">
        <v>28507</v>
      </c>
    </row>
    <row r="2948" spans="55:116" x14ac:dyDescent="0.2">
      <c r="BC2948" t="s">
        <v>28508</v>
      </c>
      <c r="DL2948" t="s">
        <v>42805</v>
      </c>
    </row>
    <row r="2949" spans="55:116" x14ac:dyDescent="0.2">
      <c r="BC2949" t="s">
        <v>28509</v>
      </c>
      <c r="DL2949" t="s">
        <v>28510</v>
      </c>
    </row>
    <row r="2950" spans="55:116" x14ac:dyDescent="0.2">
      <c r="BC2950" t="s">
        <v>28511</v>
      </c>
      <c r="DL2950" t="s">
        <v>28512</v>
      </c>
    </row>
    <row r="2951" spans="55:116" x14ac:dyDescent="0.2">
      <c r="BC2951" t="s">
        <v>28513</v>
      </c>
      <c r="DL2951" t="s">
        <v>28514</v>
      </c>
    </row>
    <row r="2952" spans="55:116" x14ac:dyDescent="0.2">
      <c r="BC2952" t="s">
        <v>28515</v>
      </c>
      <c r="DL2952" t="s">
        <v>28516</v>
      </c>
    </row>
    <row r="2953" spans="55:116" x14ac:dyDescent="0.2">
      <c r="BC2953" t="s">
        <v>28517</v>
      </c>
      <c r="DL2953" t="s">
        <v>28518</v>
      </c>
    </row>
    <row r="2954" spans="55:116" x14ac:dyDescent="0.2">
      <c r="BC2954" t="s">
        <v>28519</v>
      </c>
      <c r="DL2954" t="s">
        <v>28520</v>
      </c>
    </row>
    <row r="2955" spans="55:116" x14ac:dyDescent="0.2">
      <c r="BC2955" t="s">
        <v>28521</v>
      </c>
      <c r="DL2955" t="s">
        <v>28522</v>
      </c>
    </row>
    <row r="2956" spans="55:116" x14ac:dyDescent="0.2">
      <c r="BC2956" t="s">
        <v>28523</v>
      </c>
      <c r="DL2956" t="s">
        <v>28524</v>
      </c>
    </row>
    <row r="2957" spans="55:116" x14ac:dyDescent="0.2">
      <c r="BC2957" t="s">
        <v>28525</v>
      </c>
      <c r="DL2957" t="s">
        <v>28526</v>
      </c>
    </row>
    <row r="2958" spans="55:116" x14ac:dyDescent="0.2">
      <c r="BC2958" t="s">
        <v>28527</v>
      </c>
      <c r="DL2958" t="s">
        <v>28528</v>
      </c>
    </row>
    <row r="2959" spans="55:116" x14ac:dyDescent="0.2">
      <c r="BC2959" t="s">
        <v>28529</v>
      </c>
      <c r="DL2959" t="s">
        <v>28530</v>
      </c>
    </row>
    <row r="2960" spans="55:116" x14ac:dyDescent="0.2">
      <c r="BC2960" t="s">
        <v>28531</v>
      </c>
      <c r="DL2960" t="s">
        <v>28532</v>
      </c>
    </row>
    <row r="2961" spans="55:116" x14ac:dyDescent="0.2">
      <c r="BC2961" t="s">
        <v>28533</v>
      </c>
      <c r="DL2961" t="s">
        <v>28534</v>
      </c>
    </row>
    <row r="2962" spans="55:116" x14ac:dyDescent="0.2">
      <c r="BC2962" t="s">
        <v>28535</v>
      </c>
      <c r="DL2962" t="s">
        <v>28536</v>
      </c>
    </row>
    <row r="2963" spans="55:116" x14ac:dyDescent="0.2">
      <c r="BC2963" t="s">
        <v>28537</v>
      </c>
      <c r="DL2963" t="s">
        <v>28538</v>
      </c>
    </row>
    <row r="2964" spans="55:116" x14ac:dyDescent="0.2">
      <c r="BC2964" t="s">
        <v>28539</v>
      </c>
      <c r="DL2964" t="s">
        <v>28540</v>
      </c>
    </row>
    <row r="2965" spans="55:116" x14ac:dyDescent="0.2">
      <c r="BC2965" t="s">
        <v>28541</v>
      </c>
      <c r="DL2965" t="s">
        <v>28542</v>
      </c>
    </row>
    <row r="2966" spans="55:116" x14ac:dyDescent="0.2">
      <c r="BC2966" t="s">
        <v>28543</v>
      </c>
      <c r="DL2966" t="s">
        <v>28544</v>
      </c>
    </row>
    <row r="2967" spans="55:116" x14ac:dyDescent="0.2">
      <c r="BC2967" t="s">
        <v>28545</v>
      </c>
      <c r="DL2967" t="s">
        <v>28546</v>
      </c>
    </row>
    <row r="2968" spans="55:116" x14ac:dyDescent="0.2">
      <c r="BC2968" t="s">
        <v>28547</v>
      </c>
      <c r="DL2968" t="s">
        <v>28548</v>
      </c>
    </row>
    <row r="2969" spans="55:116" x14ac:dyDescent="0.2">
      <c r="BC2969" t="s">
        <v>28547</v>
      </c>
      <c r="DL2969" t="s">
        <v>28549</v>
      </c>
    </row>
    <row r="2970" spans="55:116" x14ac:dyDescent="0.2">
      <c r="BC2970" t="s">
        <v>28550</v>
      </c>
      <c r="DL2970" t="s">
        <v>28551</v>
      </c>
    </row>
    <row r="2971" spans="55:116" x14ac:dyDescent="0.2">
      <c r="BC2971" t="s">
        <v>28552</v>
      </c>
      <c r="DL2971" t="s">
        <v>28553</v>
      </c>
    </row>
    <row r="2972" spans="55:116" x14ac:dyDescent="0.2">
      <c r="BC2972" t="s">
        <v>28554</v>
      </c>
      <c r="DL2972" t="s">
        <v>28555</v>
      </c>
    </row>
    <row r="2973" spans="55:116" x14ac:dyDescent="0.2">
      <c r="BC2973" t="s">
        <v>28556</v>
      </c>
      <c r="DL2973" t="s">
        <v>28557</v>
      </c>
    </row>
    <row r="2974" spans="55:116" x14ac:dyDescent="0.2">
      <c r="BC2974" t="s">
        <v>28558</v>
      </c>
      <c r="DL2974" t="s">
        <v>28559</v>
      </c>
    </row>
    <row r="2975" spans="55:116" x14ac:dyDescent="0.2">
      <c r="BC2975" t="s">
        <v>28560</v>
      </c>
      <c r="DL2975" t="s">
        <v>28561</v>
      </c>
    </row>
    <row r="2976" spans="55:116" x14ac:dyDescent="0.2">
      <c r="BC2976" t="s">
        <v>28562</v>
      </c>
      <c r="DL2976" t="s">
        <v>28563</v>
      </c>
    </row>
    <row r="2977" spans="55:116" x14ac:dyDescent="0.2">
      <c r="BC2977" t="s">
        <v>28564</v>
      </c>
      <c r="DL2977" t="s">
        <v>28565</v>
      </c>
    </row>
    <row r="2978" spans="55:116" x14ac:dyDescent="0.2">
      <c r="BC2978" t="s">
        <v>28566</v>
      </c>
      <c r="DL2978" t="s">
        <v>28567</v>
      </c>
    </row>
    <row r="2979" spans="55:116" x14ac:dyDescent="0.2">
      <c r="BC2979" t="s">
        <v>28568</v>
      </c>
      <c r="DL2979" t="s">
        <v>42806</v>
      </c>
    </row>
    <row r="2980" spans="55:116" x14ac:dyDescent="0.2">
      <c r="BC2980" t="s">
        <v>28569</v>
      </c>
      <c r="DL2980" t="s">
        <v>28570</v>
      </c>
    </row>
    <row r="2981" spans="55:116" x14ac:dyDescent="0.2">
      <c r="BC2981" t="s">
        <v>28571</v>
      </c>
      <c r="DL2981" t="s">
        <v>28572</v>
      </c>
    </row>
    <row r="2982" spans="55:116" x14ac:dyDescent="0.2">
      <c r="BC2982" t="s">
        <v>28573</v>
      </c>
      <c r="DL2982" t="s">
        <v>28574</v>
      </c>
    </row>
    <row r="2983" spans="55:116" x14ac:dyDescent="0.2">
      <c r="BC2983" t="s">
        <v>28575</v>
      </c>
      <c r="DL2983" t="s">
        <v>28576</v>
      </c>
    </row>
    <row r="2984" spans="55:116" x14ac:dyDescent="0.2">
      <c r="BC2984" t="s">
        <v>28577</v>
      </c>
      <c r="DL2984" t="s">
        <v>28578</v>
      </c>
    </row>
    <row r="2985" spans="55:116" x14ac:dyDescent="0.2">
      <c r="BC2985" t="s">
        <v>28579</v>
      </c>
      <c r="DL2985" t="s">
        <v>28580</v>
      </c>
    </row>
    <row r="2986" spans="55:116" x14ac:dyDescent="0.2">
      <c r="BC2986" t="s">
        <v>28581</v>
      </c>
      <c r="DL2986" t="s">
        <v>28582</v>
      </c>
    </row>
    <row r="2987" spans="55:116" x14ac:dyDescent="0.2">
      <c r="BC2987" t="s">
        <v>28583</v>
      </c>
      <c r="DL2987" t="s">
        <v>28584</v>
      </c>
    </row>
    <row r="2988" spans="55:116" x14ac:dyDescent="0.2">
      <c r="BC2988" t="s">
        <v>28585</v>
      </c>
      <c r="DL2988" t="s">
        <v>28586</v>
      </c>
    </row>
    <row r="2989" spans="55:116" x14ac:dyDescent="0.2">
      <c r="BC2989" t="s">
        <v>28587</v>
      </c>
      <c r="DL2989" t="s">
        <v>28588</v>
      </c>
    </row>
    <row r="2990" spans="55:116" x14ac:dyDescent="0.2">
      <c r="BC2990" t="s">
        <v>28589</v>
      </c>
      <c r="DL2990" t="s">
        <v>28590</v>
      </c>
    </row>
    <row r="2991" spans="55:116" x14ac:dyDescent="0.2">
      <c r="BC2991" t="s">
        <v>28591</v>
      </c>
      <c r="DL2991" t="s">
        <v>28592</v>
      </c>
    </row>
    <row r="2992" spans="55:116" x14ac:dyDescent="0.2">
      <c r="BC2992" t="s">
        <v>28593</v>
      </c>
      <c r="DL2992" t="s">
        <v>28594</v>
      </c>
    </row>
    <row r="2993" spans="55:116" x14ac:dyDescent="0.2">
      <c r="BC2993" t="s">
        <v>28595</v>
      </c>
      <c r="DL2993" t="s">
        <v>28596</v>
      </c>
    </row>
    <row r="2994" spans="55:116" x14ac:dyDescent="0.2">
      <c r="BC2994" t="s">
        <v>28597</v>
      </c>
      <c r="DL2994" t="s">
        <v>28598</v>
      </c>
    </row>
    <row r="2995" spans="55:116" x14ac:dyDescent="0.2">
      <c r="BC2995" t="s">
        <v>28599</v>
      </c>
      <c r="DL2995" t="s">
        <v>28600</v>
      </c>
    </row>
    <row r="2996" spans="55:116" x14ac:dyDescent="0.2">
      <c r="BC2996" t="s">
        <v>28601</v>
      </c>
      <c r="DL2996" t="s">
        <v>28602</v>
      </c>
    </row>
    <row r="2997" spans="55:116" x14ac:dyDescent="0.2">
      <c r="BC2997" t="s">
        <v>28603</v>
      </c>
      <c r="DL2997" t="s">
        <v>28604</v>
      </c>
    </row>
    <row r="2998" spans="55:116" x14ac:dyDescent="0.2">
      <c r="BC2998" t="s">
        <v>28605</v>
      </c>
      <c r="DL2998" t="s">
        <v>28606</v>
      </c>
    </row>
    <row r="2999" spans="55:116" x14ac:dyDescent="0.2">
      <c r="BC2999" t="s">
        <v>28607</v>
      </c>
      <c r="DL2999" t="s">
        <v>28608</v>
      </c>
    </row>
    <row r="3000" spans="55:116" x14ac:dyDescent="0.2">
      <c r="BC3000" t="s">
        <v>28609</v>
      </c>
      <c r="DL3000" t="s">
        <v>28610</v>
      </c>
    </row>
    <row r="3001" spans="55:116" x14ac:dyDescent="0.2">
      <c r="BC3001" t="s">
        <v>28611</v>
      </c>
      <c r="DL3001" t="s">
        <v>28612</v>
      </c>
    </row>
    <row r="3002" spans="55:116" x14ac:dyDescent="0.2">
      <c r="BC3002" t="s">
        <v>28613</v>
      </c>
      <c r="DL3002" t="s">
        <v>28614</v>
      </c>
    </row>
    <row r="3003" spans="55:116" x14ac:dyDescent="0.2">
      <c r="BC3003" t="s">
        <v>28615</v>
      </c>
      <c r="DL3003" t="s">
        <v>28616</v>
      </c>
    </row>
    <row r="3004" spans="55:116" x14ac:dyDescent="0.2">
      <c r="BC3004" t="s">
        <v>28617</v>
      </c>
      <c r="DL3004" t="s">
        <v>28618</v>
      </c>
    </row>
    <row r="3005" spans="55:116" x14ac:dyDescent="0.2">
      <c r="BC3005" t="s">
        <v>28619</v>
      </c>
      <c r="DL3005" t="s">
        <v>28620</v>
      </c>
    </row>
    <row r="3006" spans="55:116" x14ac:dyDescent="0.2">
      <c r="BC3006" t="s">
        <v>28621</v>
      </c>
      <c r="DL3006" t="s">
        <v>28620</v>
      </c>
    </row>
    <row r="3007" spans="55:116" x14ac:dyDescent="0.2">
      <c r="BC3007" t="s">
        <v>28622</v>
      </c>
      <c r="DL3007" t="s">
        <v>28623</v>
      </c>
    </row>
    <row r="3008" spans="55:116" x14ac:dyDescent="0.2">
      <c r="BC3008" t="s">
        <v>28624</v>
      </c>
      <c r="DL3008" t="s">
        <v>28625</v>
      </c>
    </row>
    <row r="3009" spans="55:116" x14ac:dyDescent="0.2">
      <c r="BC3009" t="s">
        <v>28626</v>
      </c>
      <c r="DL3009" t="s">
        <v>28627</v>
      </c>
    </row>
    <row r="3010" spans="55:116" x14ac:dyDescent="0.2">
      <c r="BC3010" t="s">
        <v>28628</v>
      </c>
      <c r="DL3010" t="s">
        <v>28629</v>
      </c>
    </row>
    <row r="3011" spans="55:116" x14ac:dyDescent="0.2">
      <c r="BC3011" t="s">
        <v>28630</v>
      </c>
      <c r="DL3011" t="s">
        <v>28631</v>
      </c>
    </row>
    <row r="3012" spans="55:116" x14ac:dyDescent="0.2">
      <c r="BC3012" t="s">
        <v>28632</v>
      </c>
      <c r="DL3012" t="s">
        <v>28633</v>
      </c>
    </row>
    <row r="3013" spans="55:116" x14ac:dyDescent="0.2">
      <c r="BC3013" t="s">
        <v>28634</v>
      </c>
      <c r="DL3013" t="s">
        <v>28635</v>
      </c>
    </row>
    <row r="3014" spans="55:116" x14ac:dyDescent="0.2">
      <c r="BC3014" t="s">
        <v>28636</v>
      </c>
      <c r="DL3014" t="s">
        <v>28637</v>
      </c>
    </row>
    <row r="3015" spans="55:116" x14ac:dyDescent="0.2">
      <c r="BC3015" t="s">
        <v>28638</v>
      </c>
      <c r="DL3015" t="s">
        <v>28639</v>
      </c>
    </row>
    <row r="3016" spans="55:116" x14ac:dyDescent="0.2">
      <c r="BC3016" t="s">
        <v>28640</v>
      </c>
      <c r="DL3016" t="s">
        <v>28641</v>
      </c>
    </row>
    <row r="3017" spans="55:116" x14ac:dyDescent="0.2">
      <c r="BC3017" t="s">
        <v>28642</v>
      </c>
      <c r="DL3017" t="s">
        <v>28643</v>
      </c>
    </row>
    <row r="3018" spans="55:116" x14ac:dyDescent="0.2">
      <c r="BC3018" t="s">
        <v>28644</v>
      </c>
      <c r="DL3018" t="s">
        <v>28645</v>
      </c>
    </row>
    <row r="3019" spans="55:116" x14ac:dyDescent="0.2">
      <c r="BC3019" t="s">
        <v>28646</v>
      </c>
      <c r="DL3019" t="s">
        <v>28647</v>
      </c>
    </row>
    <row r="3020" spans="55:116" x14ac:dyDescent="0.2">
      <c r="BC3020" t="s">
        <v>28648</v>
      </c>
      <c r="DL3020" t="s">
        <v>28649</v>
      </c>
    </row>
    <row r="3021" spans="55:116" x14ac:dyDescent="0.2">
      <c r="BC3021" t="s">
        <v>28650</v>
      </c>
      <c r="DL3021" t="s">
        <v>28651</v>
      </c>
    </row>
    <row r="3022" spans="55:116" x14ac:dyDescent="0.2">
      <c r="BC3022" t="s">
        <v>28652</v>
      </c>
      <c r="DL3022" t="s">
        <v>28653</v>
      </c>
    </row>
    <row r="3023" spans="55:116" x14ac:dyDescent="0.2">
      <c r="BC3023" t="s">
        <v>28654</v>
      </c>
      <c r="DL3023" t="s">
        <v>28655</v>
      </c>
    </row>
    <row r="3024" spans="55:116" x14ac:dyDescent="0.2">
      <c r="BC3024" t="s">
        <v>28656</v>
      </c>
      <c r="DL3024" t="s">
        <v>28657</v>
      </c>
    </row>
    <row r="3025" spans="55:116" x14ac:dyDescent="0.2">
      <c r="BC3025" t="s">
        <v>28658</v>
      </c>
      <c r="DL3025" t="s">
        <v>28659</v>
      </c>
    </row>
    <row r="3026" spans="55:116" x14ac:dyDescent="0.2">
      <c r="BC3026" t="s">
        <v>28660</v>
      </c>
      <c r="DL3026" t="s">
        <v>28661</v>
      </c>
    </row>
    <row r="3027" spans="55:116" x14ac:dyDescent="0.2">
      <c r="BC3027" t="s">
        <v>28662</v>
      </c>
      <c r="DL3027" t="s">
        <v>28663</v>
      </c>
    </row>
    <row r="3028" spans="55:116" x14ac:dyDescent="0.2">
      <c r="BC3028" t="s">
        <v>28664</v>
      </c>
      <c r="DL3028" t="s">
        <v>28665</v>
      </c>
    </row>
    <row r="3029" spans="55:116" x14ac:dyDescent="0.2">
      <c r="BC3029" t="s">
        <v>28666</v>
      </c>
      <c r="DL3029" t="s">
        <v>28667</v>
      </c>
    </row>
    <row r="3030" spans="55:116" x14ac:dyDescent="0.2">
      <c r="BC3030" t="s">
        <v>28668</v>
      </c>
      <c r="DL3030" t="s">
        <v>28669</v>
      </c>
    </row>
    <row r="3031" spans="55:116" x14ac:dyDescent="0.2">
      <c r="BC3031" t="s">
        <v>28670</v>
      </c>
      <c r="DL3031" t="s">
        <v>28671</v>
      </c>
    </row>
    <row r="3032" spans="55:116" x14ac:dyDescent="0.2">
      <c r="BC3032" t="s">
        <v>28672</v>
      </c>
      <c r="DL3032" t="s">
        <v>28673</v>
      </c>
    </row>
    <row r="3033" spans="55:116" x14ac:dyDescent="0.2">
      <c r="BC3033" t="s">
        <v>28674</v>
      </c>
      <c r="DL3033" t="s">
        <v>28675</v>
      </c>
    </row>
    <row r="3034" spans="55:116" x14ac:dyDescent="0.2">
      <c r="BC3034" t="s">
        <v>28676</v>
      </c>
      <c r="DL3034" t="s">
        <v>28677</v>
      </c>
    </row>
    <row r="3035" spans="55:116" x14ac:dyDescent="0.2">
      <c r="BC3035" t="s">
        <v>28678</v>
      </c>
      <c r="DL3035" t="s">
        <v>28679</v>
      </c>
    </row>
    <row r="3036" spans="55:116" x14ac:dyDescent="0.2">
      <c r="BC3036" t="s">
        <v>28680</v>
      </c>
      <c r="DL3036" t="s">
        <v>28681</v>
      </c>
    </row>
    <row r="3037" spans="55:116" x14ac:dyDescent="0.2">
      <c r="BC3037" t="s">
        <v>28682</v>
      </c>
      <c r="DL3037" t="s">
        <v>28683</v>
      </c>
    </row>
    <row r="3038" spans="55:116" x14ac:dyDescent="0.2">
      <c r="BC3038" t="s">
        <v>28684</v>
      </c>
      <c r="DL3038" t="s">
        <v>28685</v>
      </c>
    </row>
    <row r="3039" spans="55:116" x14ac:dyDescent="0.2">
      <c r="BC3039" t="s">
        <v>28686</v>
      </c>
      <c r="DL3039" t="s">
        <v>28687</v>
      </c>
    </row>
    <row r="3040" spans="55:116" x14ac:dyDescent="0.2">
      <c r="BC3040" t="s">
        <v>28688</v>
      </c>
      <c r="DL3040" t="s">
        <v>28689</v>
      </c>
    </row>
    <row r="3041" spans="55:116" x14ac:dyDescent="0.2">
      <c r="BC3041" t="s">
        <v>28690</v>
      </c>
      <c r="DL3041" t="s">
        <v>28691</v>
      </c>
    </row>
    <row r="3042" spans="55:116" x14ac:dyDescent="0.2">
      <c r="BC3042" t="s">
        <v>28692</v>
      </c>
      <c r="DL3042" t="s">
        <v>28693</v>
      </c>
    </row>
    <row r="3043" spans="55:116" x14ac:dyDescent="0.2">
      <c r="BC3043" t="s">
        <v>28694</v>
      </c>
      <c r="DL3043" t="s">
        <v>28695</v>
      </c>
    </row>
    <row r="3044" spans="55:116" x14ac:dyDescent="0.2">
      <c r="BC3044" t="s">
        <v>28696</v>
      </c>
      <c r="DL3044" t="s">
        <v>28697</v>
      </c>
    </row>
    <row r="3045" spans="55:116" x14ac:dyDescent="0.2">
      <c r="BC3045" t="s">
        <v>28698</v>
      </c>
      <c r="DL3045" t="s">
        <v>28699</v>
      </c>
    </row>
    <row r="3046" spans="55:116" x14ac:dyDescent="0.2">
      <c r="BC3046" t="s">
        <v>28700</v>
      </c>
      <c r="DL3046" t="s">
        <v>28701</v>
      </c>
    </row>
    <row r="3047" spans="55:116" x14ac:dyDescent="0.2">
      <c r="BC3047" t="s">
        <v>28702</v>
      </c>
      <c r="DL3047" t="s">
        <v>28703</v>
      </c>
    </row>
    <row r="3048" spans="55:116" x14ac:dyDescent="0.2">
      <c r="BC3048" t="s">
        <v>28704</v>
      </c>
      <c r="DL3048" t="s">
        <v>28705</v>
      </c>
    </row>
    <row r="3049" spans="55:116" x14ac:dyDescent="0.2">
      <c r="BC3049" t="s">
        <v>28706</v>
      </c>
      <c r="DL3049" t="s">
        <v>28707</v>
      </c>
    </row>
    <row r="3050" spans="55:116" x14ac:dyDescent="0.2">
      <c r="BC3050" t="s">
        <v>28708</v>
      </c>
      <c r="DL3050" t="s">
        <v>28709</v>
      </c>
    </row>
    <row r="3051" spans="55:116" x14ac:dyDescent="0.2">
      <c r="BC3051" t="s">
        <v>28710</v>
      </c>
      <c r="DL3051" t="s">
        <v>28711</v>
      </c>
    </row>
    <row r="3052" spans="55:116" x14ac:dyDescent="0.2">
      <c r="BC3052" t="s">
        <v>28712</v>
      </c>
      <c r="DL3052" t="s">
        <v>28713</v>
      </c>
    </row>
    <row r="3053" spans="55:116" x14ac:dyDescent="0.2">
      <c r="BC3053" t="s">
        <v>28714</v>
      </c>
      <c r="DL3053" t="s">
        <v>28715</v>
      </c>
    </row>
    <row r="3054" spans="55:116" x14ac:dyDescent="0.2">
      <c r="BC3054" t="s">
        <v>28716</v>
      </c>
      <c r="DL3054" t="s">
        <v>28717</v>
      </c>
    </row>
    <row r="3055" spans="55:116" x14ac:dyDescent="0.2">
      <c r="BC3055" t="s">
        <v>28718</v>
      </c>
      <c r="DL3055" t="s">
        <v>28719</v>
      </c>
    </row>
    <row r="3056" spans="55:116" x14ac:dyDescent="0.2">
      <c r="BC3056" t="s">
        <v>28720</v>
      </c>
      <c r="DL3056" t="s">
        <v>28721</v>
      </c>
    </row>
    <row r="3057" spans="55:116" x14ac:dyDescent="0.2">
      <c r="BC3057" t="s">
        <v>28722</v>
      </c>
      <c r="DL3057" t="s">
        <v>28723</v>
      </c>
    </row>
    <row r="3058" spans="55:116" x14ac:dyDescent="0.2">
      <c r="BC3058" t="s">
        <v>28724</v>
      </c>
      <c r="DL3058" t="s">
        <v>28725</v>
      </c>
    </row>
    <row r="3059" spans="55:116" x14ac:dyDescent="0.2">
      <c r="BC3059" t="s">
        <v>28726</v>
      </c>
      <c r="DL3059" t="s">
        <v>28727</v>
      </c>
    </row>
    <row r="3060" spans="55:116" x14ac:dyDescent="0.2">
      <c r="BC3060" t="s">
        <v>28728</v>
      </c>
      <c r="DL3060" t="s">
        <v>28729</v>
      </c>
    </row>
    <row r="3061" spans="55:116" x14ac:dyDescent="0.2">
      <c r="BC3061" t="s">
        <v>28730</v>
      </c>
      <c r="DL3061" t="s">
        <v>28731</v>
      </c>
    </row>
    <row r="3062" spans="55:116" x14ac:dyDescent="0.2">
      <c r="BC3062" t="s">
        <v>28732</v>
      </c>
      <c r="DL3062" t="s">
        <v>28733</v>
      </c>
    </row>
    <row r="3063" spans="55:116" x14ac:dyDescent="0.2">
      <c r="BC3063" t="s">
        <v>28734</v>
      </c>
      <c r="DL3063" t="s">
        <v>28735</v>
      </c>
    </row>
    <row r="3064" spans="55:116" x14ac:dyDescent="0.2">
      <c r="BC3064" t="s">
        <v>28736</v>
      </c>
      <c r="DL3064" t="s">
        <v>28737</v>
      </c>
    </row>
    <row r="3065" spans="55:116" x14ac:dyDescent="0.2">
      <c r="BC3065" t="s">
        <v>28738</v>
      </c>
      <c r="DL3065" t="s">
        <v>28739</v>
      </c>
    </row>
    <row r="3066" spans="55:116" x14ac:dyDescent="0.2">
      <c r="BC3066" t="s">
        <v>28740</v>
      </c>
      <c r="DL3066" t="s">
        <v>28741</v>
      </c>
    </row>
    <row r="3067" spans="55:116" x14ac:dyDescent="0.2">
      <c r="BC3067" t="s">
        <v>28742</v>
      </c>
      <c r="DL3067" t="s">
        <v>28743</v>
      </c>
    </row>
    <row r="3068" spans="55:116" x14ac:dyDescent="0.2">
      <c r="BC3068" t="s">
        <v>28744</v>
      </c>
      <c r="DL3068" t="s">
        <v>28745</v>
      </c>
    </row>
    <row r="3069" spans="55:116" x14ac:dyDescent="0.2">
      <c r="BC3069" t="s">
        <v>28746</v>
      </c>
      <c r="DL3069" t="s">
        <v>28747</v>
      </c>
    </row>
    <row r="3070" spans="55:116" x14ac:dyDescent="0.2">
      <c r="BC3070" t="s">
        <v>28748</v>
      </c>
      <c r="DL3070" t="s">
        <v>28749</v>
      </c>
    </row>
    <row r="3071" spans="55:116" x14ac:dyDescent="0.2">
      <c r="BC3071" t="s">
        <v>28750</v>
      </c>
      <c r="DL3071" t="s">
        <v>28751</v>
      </c>
    </row>
    <row r="3072" spans="55:116" x14ac:dyDescent="0.2">
      <c r="BC3072" t="s">
        <v>28752</v>
      </c>
      <c r="DL3072" t="s">
        <v>28753</v>
      </c>
    </row>
    <row r="3073" spans="55:116" x14ac:dyDescent="0.2">
      <c r="BC3073" t="s">
        <v>28754</v>
      </c>
      <c r="DL3073" t="s">
        <v>28755</v>
      </c>
    </row>
    <row r="3074" spans="55:116" x14ac:dyDescent="0.2">
      <c r="BC3074" t="s">
        <v>28756</v>
      </c>
      <c r="DL3074" t="s">
        <v>28757</v>
      </c>
    </row>
    <row r="3075" spans="55:116" x14ac:dyDescent="0.2">
      <c r="BC3075" t="s">
        <v>28758</v>
      </c>
      <c r="DL3075" t="s">
        <v>28759</v>
      </c>
    </row>
    <row r="3076" spans="55:116" x14ac:dyDescent="0.2">
      <c r="BC3076" t="s">
        <v>28760</v>
      </c>
      <c r="DL3076" t="s">
        <v>28761</v>
      </c>
    </row>
    <row r="3077" spans="55:116" x14ac:dyDescent="0.2">
      <c r="BC3077" t="s">
        <v>28762</v>
      </c>
      <c r="DL3077" t="s">
        <v>28763</v>
      </c>
    </row>
    <row r="3078" spans="55:116" x14ac:dyDescent="0.2">
      <c r="BC3078" t="s">
        <v>28764</v>
      </c>
      <c r="DL3078" t="s">
        <v>28765</v>
      </c>
    </row>
    <row r="3079" spans="55:116" x14ac:dyDescent="0.2">
      <c r="BC3079" t="s">
        <v>28766</v>
      </c>
      <c r="DL3079" t="s">
        <v>28767</v>
      </c>
    </row>
    <row r="3080" spans="55:116" x14ac:dyDescent="0.2">
      <c r="BC3080" t="s">
        <v>28768</v>
      </c>
      <c r="DL3080" t="s">
        <v>28769</v>
      </c>
    </row>
    <row r="3081" spans="55:116" x14ac:dyDescent="0.2">
      <c r="BC3081" t="s">
        <v>28770</v>
      </c>
      <c r="DL3081" t="s">
        <v>28771</v>
      </c>
    </row>
    <row r="3082" spans="55:116" x14ac:dyDescent="0.2">
      <c r="BC3082" t="s">
        <v>28772</v>
      </c>
      <c r="DL3082" t="s">
        <v>42807</v>
      </c>
    </row>
    <row r="3083" spans="55:116" x14ac:dyDescent="0.2">
      <c r="BC3083" t="s">
        <v>28773</v>
      </c>
      <c r="DL3083" t="s">
        <v>28774</v>
      </c>
    </row>
    <row r="3084" spans="55:116" x14ac:dyDescent="0.2">
      <c r="BC3084" t="s">
        <v>28775</v>
      </c>
      <c r="DL3084" t="s">
        <v>28776</v>
      </c>
    </row>
    <row r="3085" spans="55:116" x14ac:dyDescent="0.2">
      <c r="BC3085" t="s">
        <v>28777</v>
      </c>
      <c r="DL3085" t="s">
        <v>28778</v>
      </c>
    </row>
    <row r="3086" spans="55:116" x14ac:dyDescent="0.2">
      <c r="BC3086" t="s">
        <v>28779</v>
      </c>
      <c r="DL3086" t="s">
        <v>28780</v>
      </c>
    </row>
    <row r="3087" spans="55:116" x14ac:dyDescent="0.2">
      <c r="BC3087" t="s">
        <v>28781</v>
      </c>
      <c r="DL3087" t="s">
        <v>28782</v>
      </c>
    </row>
    <row r="3088" spans="55:116" x14ac:dyDescent="0.2">
      <c r="BC3088" t="s">
        <v>28783</v>
      </c>
      <c r="DL3088" t="s">
        <v>28784</v>
      </c>
    </row>
    <row r="3089" spans="55:116" x14ac:dyDescent="0.2">
      <c r="BC3089" t="s">
        <v>28785</v>
      </c>
      <c r="DL3089" t="s">
        <v>28786</v>
      </c>
    </row>
    <row r="3090" spans="55:116" x14ac:dyDescent="0.2">
      <c r="BC3090" t="s">
        <v>28787</v>
      </c>
    </row>
    <row r="3091" spans="55:116" x14ac:dyDescent="0.2">
      <c r="BC3091" t="s">
        <v>28788</v>
      </c>
    </row>
    <row r="3092" spans="55:116" x14ac:dyDescent="0.2">
      <c r="BC3092" t="s">
        <v>28789</v>
      </c>
    </row>
    <row r="3093" spans="55:116" x14ac:dyDescent="0.2">
      <c r="BC3093" t="s">
        <v>28790</v>
      </c>
    </row>
    <row r="3094" spans="55:116" x14ac:dyDescent="0.2">
      <c r="BC3094" t="s">
        <v>28791</v>
      </c>
    </row>
    <row r="3095" spans="55:116" x14ac:dyDescent="0.2">
      <c r="BC3095" t="s">
        <v>28792</v>
      </c>
    </row>
    <row r="3096" spans="55:116" x14ac:dyDescent="0.2">
      <c r="BC3096" t="s">
        <v>28793</v>
      </c>
    </row>
    <row r="3097" spans="55:116" x14ac:dyDescent="0.2">
      <c r="BC3097" t="s">
        <v>28794</v>
      </c>
    </row>
    <row r="3098" spans="55:116" x14ac:dyDescent="0.2">
      <c r="BC3098" t="s">
        <v>28795</v>
      </c>
    </row>
    <row r="3099" spans="55:116" x14ac:dyDescent="0.2">
      <c r="BC3099" t="s">
        <v>28796</v>
      </c>
    </row>
    <row r="3100" spans="55:116" x14ac:dyDescent="0.2">
      <c r="BC3100" t="s">
        <v>28797</v>
      </c>
    </row>
    <row r="3101" spans="55:116" x14ac:dyDescent="0.2">
      <c r="BC3101" t="s">
        <v>28798</v>
      </c>
    </row>
    <row r="3102" spans="55:116" x14ac:dyDescent="0.2">
      <c r="BC3102" t="s">
        <v>28799</v>
      </c>
    </row>
    <row r="3103" spans="55:116" x14ac:dyDescent="0.2">
      <c r="BC3103" t="s">
        <v>28800</v>
      </c>
    </row>
    <row r="3104" spans="55:116" x14ac:dyDescent="0.2">
      <c r="BC3104" t="s">
        <v>28801</v>
      </c>
    </row>
    <row r="3105" spans="55:55" x14ac:dyDescent="0.2">
      <c r="BC3105" t="s">
        <v>28802</v>
      </c>
    </row>
    <row r="3106" spans="55:55" x14ac:dyDescent="0.2">
      <c r="BC3106" t="s">
        <v>28803</v>
      </c>
    </row>
    <row r="3107" spans="55:55" x14ac:dyDescent="0.2">
      <c r="BC3107" t="s">
        <v>28804</v>
      </c>
    </row>
    <row r="3108" spans="55:55" x14ac:dyDescent="0.2">
      <c r="BC3108" t="s">
        <v>28805</v>
      </c>
    </row>
    <row r="3109" spans="55:55" x14ac:dyDescent="0.2">
      <c r="BC3109" t="s">
        <v>28806</v>
      </c>
    </row>
    <row r="3110" spans="55:55" x14ac:dyDescent="0.2">
      <c r="BC3110" t="s">
        <v>28807</v>
      </c>
    </row>
    <row r="3111" spans="55:55" x14ac:dyDescent="0.2">
      <c r="BC3111" t="s">
        <v>28808</v>
      </c>
    </row>
    <row r="3112" spans="55:55" x14ac:dyDescent="0.2">
      <c r="BC3112" t="s">
        <v>28809</v>
      </c>
    </row>
    <row r="3113" spans="55:55" x14ac:dyDescent="0.2">
      <c r="BC3113" t="s">
        <v>28810</v>
      </c>
    </row>
    <row r="3114" spans="55:55" x14ac:dyDescent="0.2">
      <c r="BC3114" t="s">
        <v>28811</v>
      </c>
    </row>
    <row r="3115" spans="55:55" x14ac:dyDescent="0.2">
      <c r="BC3115" t="s">
        <v>28812</v>
      </c>
    </row>
    <row r="3116" spans="55:55" x14ac:dyDescent="0.2">
      <c r="BC3116" t="s">
        <v>28813</v>
      </c>
    </row>
    <row r="3117" spans="55:55" x14ac:dyDescent="0.2">
      <c r="BC3117" t="s">
        <v>28814</v>
      </c>
    </row>
    <row r="3118" spans="55:55" x14ac:dyDescent="0.2">
      <c r="BC3118" t="s">
        <v>28815</v>
      </c>
    </row>
    <row r="3119" spans="55:55" x14ac:dyDescent="0.2">
      <c r="BC3119" t="s">
        <v>28816</v>
      </c>
    </row>
    <row r="3120" spans="55:55" x14ac:dyDescent="0.2">
      <c r="BC3120" t="s">
        <v>28817</v>
      </c>
    </row>
    <row r="3121" spans="55:55" x14ac:dyDescent="0.2">
      <c r="BC3121" t="s">
        <v>28818</v>
      </c>
    </row>
    <row r="3122" spans="55:55" x14ac:dyDescent="0.2">
      <c r="BC3122" t="s">
        <v>28819</v>
      </c>
    </row>
    <row r="3123" spans="55:55" x14ac:dyDescent="0.2">
      <c r="BC3123" t="s">
        <v>28820</v>
      </c>
    </row>
    <row r="3124" spans="55:55" x14ac:dyDescent="0.2">
      <c r="BC3124" t="s">
        <v>28821</v>
      </c>
    </row>
    <row r="3125" spans="55:55" x14ac:dyDescent="0.2">
      <c r="BC3125" t="s">
        <v>28822</v>
      </c>
    </row>
    <row r="3126" spans="55:55" x14ac:dyDescent="0.2">
      <c r="BC3126" t="s">
        <v>28823</v>
      </c>
    </row>
    <row r="3127" spans="55:55" x14ac:dyDescent="0.2">
      <c r="BC3127" t="s">
        <v>28824</v>
      </c>
    </row>
    <row r="3128" spans="55:55" x14ac:dyDescent="0.2">
      <c r="BC3128" t="s">
        <v>28825</v>
      </c>
    </row>
    <row r="3129" spans="55:55" x14ac:dyDescent="0.2">
      <c r="BC3129" t="s">
        <v>28826</v>
      </c>
    </row>
    <row r="3130" spans="55:55" x14ac:dyDescent="0.2">
      <c r="BC3130" t="s">
        <v>28827</v>
      </c>
    </row>
    <row r="3131" spans="55:55" x14ac:dyDescent="0.2">
      <c r="BC3131" t="s">
        <v>28828</v>
      </c>
    </row>
    <row r="3132" spans="55:55" x14ac:dyDescent="0.2">
      <c r="BC3132" t="s">
        <v>28829</v>
      </c>
    </row>
    <row r="3133" spans="55:55" x14ac:dyDescent="0.2">
      <c r="BC3133" t="s">
        <v>28830</v>
      </c>
    </row>
    <row r="3134" spans="55:55" x14ac:dyDescent="0.2">
      <c r="BC3134" t="s">
        <v>28831</v>
      </c>
    </row>
    <row r="3135" spans="55:55" x14ac:dyDescent="0.2">
      <c r="BC3135" t="s">
        <v>28832</v>
      </c>
    </row>
    <row r="3136" spans="55:55" x14ac:dyDescent="0.2">
      <c r="BC3136" t="s">
        <v>28833</v>
      </c>
    </row>
    <row r="3137" spans="55:55" x14ac:dyDescent="0.2">
      <c r="BC3137" t="s">
        <v>28834</v>
      </c>
    </row>
    <row r="3138" spans="55:55" x14ac:dyDescent="0.2">
      <c r="BC3138" t="s">
        <v>28835</v>
      </c>
    </row>
    <row r="3139" spans="55:55" x14ac:dyDescent="0.2">
      <c r="BC3139" t="s">
        <v>28836</v>
      </c>
    </row>
    <row r="3140" spans="55:55" x14ac:dyDescent="0.2">
      <c r="BC3140" t="s">
        <v>28837</v>
      </c>
    </row>
    <row r="3141" spans="55:55" x14ac:dyDescent="0.2">
      <c r="BC3141" t="s">
        <v>28838</v>
      </c>
    </row>
    <row r="3142" spans="55:55" x14ac:dyDescent="0.2">
      <c r="BC3142" t="s">
        <v>28839</v>
      </c>
    </row>
    <row r="3143" spans="55:55" x14ac:dyDescent="0.2">
      <c r="BC3143" t="s">
        <v>28840</v>
      </c>
    </row>
    <row r="3144" spans="55:55" x14ac:dyDescent="0.2">
      <c r="BC3144" t="s">
        <v>28841</v>
      </c>
    </row>
    <row r="3145" spans="55:55" x14ac:dyDescent="0.2">
      <c r="BC3145" t="s">
        <v>28842</v>
      </c>
    </row>
    <row r="3146" spans="55:55" x14ac:dyDescent="0.2">
      <c r="BC3146" t="s">
        <v>28843</v>
      </c>
    </row>
    <row r="3147" spans="55:55" x14ac:dyDescent="0.2">
      <c r="BC3147" t="s">
        <v>28844</v>
      </c>
    </row>
    <row r="3148" spans="55:55" x14ac:dyDescent="0.2">
      <c r="BC3148" t="s">
        <v>28845</v>
      </c>
    </row>
    <row r="3149" spans="55:55" x14ac:dyDescent="0.2">
      <c r="BC3149" t="s">
        <v>28846</v>
      </c>
    </row>
    <row r="3150" spans="55:55" x14ac:dyDescent="0.2">
      <c r="BC3150" t="s">
        <v>28847</v>
      </c>
    </row>
    <row r="3151" spans="55:55" x14ac:dyDescent="0.2">
      <c r="BC3151" t="s">
        <v>28848</v>
      </c>
    </row>
    <row r="3152" spans="55:55" x14ac:dyDescent="0.2">
      <c r="BC3152" t="s">
        <v>28849</v>
      </c>
    </row>
    <row r="3153" spans="55:55" x14ac:dyDescent="0.2">
      <c r="BC3153" t="s">
        <v>28850</v>
      </c>
    </row>
    <row r="3154" spans="55:55" x14ac:dyDescent="0.2">
      <c r="BC3154" t="s">
        <v>28851</v>
      </c>
    </row>
    <row r="3155" spans="55:55" x14ac:dyDescent="0.2">
      <c r="BC3155" t="s">
        <v>28852</v>
      </c>
    </row>
    <row r="3156" spans="55:55" x14ac:dyDescent="0.2">
      <c r="BC3156" t="s">
        <v>28853</v>
      </c>
    </row>
    <row r="3157" spans="55:55" x14ac:dyDescent="0.2">
      <c r="BC3157" t="s">
        <v>28854</v>
      </c>
    </row>
    <row r="3158" spans="55:55" x14ac:dyDescent="0.2">
      <c r="BC3158" t="s">
        <v>28855</v>
      </c>
    </row>
    <row r="3159" spans="55:55" x14ac:dyDescent="0.2">
      <c r="BC3159" t="s">
        <v>28856</v>
      </c>
    </row>
    <row r="3160" spans="55:55" x14ac:dyDescent="0.2">
      <c r="BC3160" t="s">
        <v>28857</v>
      </c>
    </row>
    <row r="3161" spans="55:55" x14ac:dyDescent="0.2">
      <c r="BC3161" t="s">
        <v>28858</v>
      </c>
    </row>
    <row r="3162" spans="55:55" x14ac:dyDescent="0.2">
      <c r="BC3162" t="s">
        <v>28859</v>
      </c>
    </row>
    <row r="3163" spans="55:55" x14ac:dyDescent="0.2">
      <c r="BC3163" t="s">
        <v>28860</v>
      </c>
    </row>
    <row r="3164" spans="55:55" x14ac:dyDescent="0.2">
      <c r="BC3164" t="s">
        <v>28861</v>
      </c>
    </row>
    <row r="3165" spans="55:55" x14ac:dyDescent="0.2">
      <c r="BC3165" t="s">
        <v>28862</v>
      </c>
    </row>
    <row r="3166" spans="55:55" x14ac:dyDescent="0.2">
      <c r="BC3166" t="s">
        <v>28863</v>
      </c>
    </row>
    <row r="3167" spans="55:55" x14ac:dyDescent="0.2">
      <c r="BC3167" t="s">
        <v>28864</v>
      </c>
    </row>
    <row r="3168" spans="55:55" x14ac:dyDescent="0.2">
      <c r="BC3168" t="s">
        <v>28865</v>
      </c>
    </row>
    <row r="3169" spans="55:55" x14ac:dyDescent="0.2">
      <c r="BC3169" t="s">
        <v>28866</v>
      </c>
    </row>
    <row r="3170" spans="55:55" x14ac:dyDescent="0.2">
      <c r="BC3170" t="s">
        <v>28867</v>
      </c>
    </row>
    <row r="3171" spans="55:55" x14ac:dyDescent="0.2">
      <c r="BC3171" t="s">
        <v>28868</v>
      </c>
    </row>
    <row r="3172" spans="55:55" x14ac:dyDescent="0.2">
      <c r="BC3172" t="s">
        <v>28869</v>
      </c>
    </row>
    <row r="3173" spans="55:55" x14ac:dyDescent="0.2">
      <c r="BC3173" t="s">
        <v>28870</v>
      </c>
    </row>
    <row r="3174" spans="55:55" x14ac:dyDescent="0.2">
      <c r="BC3174" t="s">
        <v>28871</v>
      </c>
    </row>
    <row r="3175" spans="55:55" x14ac:dyDescent="0.2">
      <c r="BC3175" t="s">
        <v>28872</v>
      </c>
    </row>
    <row r="3176" spans="55:55" x14ac:dyDescent="0.2">
      <c r="BC3176" t="s">
        <v>28873</v>
      </c>
    </row>
    <row r="3177" spans="55:55" x14ac:dyDescent="0.2">
      <c r="BC3177" t="s">
        <v>28874</v>
      </c>
    </row>
    <row r="3178" spans="55:55" x14ac:dyDescent="0.2">
      <c r="BC3178" t="s">
        <v>28875</v>
      </c>
    </row>
    <row r="3179" spans="55:55" x14ac:dyDescent="0.2">
      <c r="BC3179" t="s">
        <v>28876</v>
      </c>
    </row>
    <row r="3180" spans="55:55" x14ac:dyDescent="0.2">
      <c r="BC3180" t="s">
        <v>28877</v>
      </c>
    </row>
    <row r="3181" spans="55:55" x14ac:dyDescent="0.2">
      <c r="BC3181" t="s">
        <v>28878</v>
      </c>
    </row>
    <row r="3182" spans="55:55" x14ac:dyDescent="0.2">
      <c r="BC3182" t="s">
        <v>28879</v>
      </c>
    </row>
    <row r="3183" spans="55:55" x14ac:dyDescent="0.2">
      <c r="BC3183" t="s">
        <v>28880</v>
      </c>
    </row>
    <row r="3184" spans="55:55" x14ac:dyDescent="0.2">
      <c r="BC3184" t="s">
        <v>28881</v>
      </c>
    </row>
    <row r="3185" spans="55:55" x14ac:dyDescent="0.2">
      <c r="BC3185" t="s">
        <v>28882</v>
      </c>
    </row>
    <row r="3186" spans="55:55" x14ac:dyDescent="0.2">
      <c r="BC3186" t="s">
        <v>28883</v>
      </c>
    </row>
    <row r="3187" spans="55:55" x14ac:dyDescent="0.2">
      <c r="BC3187" t="s">
        <v>28884</v>
      </c>
    </row>
    <row r="3188" spans="55:55" x14ac:dyDescent="0.2">
      <c r="BC3188" t="s">
        <v>28885</v>
      </c>
    </row>
    <row r="3189" spans="55:55" x14ac:dyDescent="0.2">
      <c r="BC3189" t="s">
        <v>28886</v>
      </c>
    </row>
    <row r="3190" spans="55:55" x14ac:dyDescent="0.2">
      <c r="BC3190" t="s">
        <v>28887</v>
      </c>
    </row>
    <row r="3191" spans="55:55" x14ac:dyDescent="0.2">
      <c r="BC3191" t="s">
        <v>28888</v>
      </c>
    </row>
    <row r="3192" spans="55:55" x14ac:dyDescent="0.2">
      <c r="BC3192" t="s">
        <v>28889</v>
      </c>
    </row>
    <row r="3193" spans="55:55" x14ac:dyDescent="0.2">
      <c r="BC3193" t="s">
        <v>28890</v>
      </c>
    </row>
    <row r="3194" spans="55:55" x14ac:dyDescent="0.2">
      <c r="BC3194" t="s">
        <v>28891</v>
      </c>
    </row>
    <row r="3195" spans="55:55" x14ac:dyDescent="0.2">
      <c r="BC3195" t="s">
        <v>28892</v>
      </c>
    </row>
    <row r="3196" spans="55:55" x14ac:dyDescent="0.2">
      <c r="BC3196" t="s">
        <v>28893</v>
      </c>
    </row>
    <row r="3197" spans="55:55" x14ac:dyDescent="0.2">
      <c r="BC3197" t="s">
        <v>28894</v>
      </c>
    </row>
    <row r="3198" spans="55:55" x14ac:dyDescent="0.2">
      <c r="BC3198" t="s">
        <v>28895</v>
      </c>
    </row>
    <row r="3199" spans="55:55" x14ac:dyDescent="0.2">
      <c r="BC3199" t="s">
        <v>28896</v>
      </c>
    </row>
    <row r="3200" spans="55:55" x14ac:dyDescent="0.2">
      <c r="BC3200" t="s">
        <v>28897</v>
      </c>
    </row>
    <row r="3201" spans="55:55" x14ac:dyDescent="0.2">
      <c r="BC3201" t="s">
        <v>28898</v>
      </c>
    </row>
    <row r="3202" spans="55:55" x14ac:dyDescent="0.2">
      <c r="BC3202" t="s">
        <v>28899</v>
      </c>
    </row>
    <row r="3203" spans="55:55" x14ac:dyDescent="0.2">
      <c r="BC3203" t="s">
        <v>28900</v>
      </c>
    </row>
    <row r="3204" spans="55:55" x14ac:dyDescent="0.2">
      <c r="BC3204" t="s">
        <v>28901</v>
      </c>
    </row>
    <row r="3205" spans="55:55" x14ac:dyDescent="0.2">
      <c r="BC3205" t="s">
        <v>28902</v>
      </c>
    </row>
    <row r="3206" spans="55:55" x14ac:dyDescent="0.2">
      <c r="BC3206" t="s">
        <v>28903</v>
      </c>
    </row>
    <row r="3207" spans="55:55" x14ac:dyDescent="0.2">
      <c r="BC3207" t="s">
        <v>28904</v>
      </c>
    </row>
    <row r="3208" spans="55:55" x14ac:dyDescent="0.2">
      <c r="BC3208" t="s">
        <v>28905</v>
      </c>
    </row>
    <row r="3209" spans="55:55" x14ac:dyDescent="0.2">
      <c r="BC3209" t="s">
        <v>28906</v>
      </c>
    </row>
    <row r="3210" spans="55:55" x14ac:dyDescent="0.2">
      <c r="BC3210" t="s">
        <v>28907</v>
      </c>
    </row>
    <row r="3211" spans="55:55" x14ac:dyDescent="0.2">
      <c r="BC3211" t="s">
        <v>28908</v>
      </c>
    </row>
    <row r="3212" spans="55:55" x14ac:dyDescent="0.2">
      <c r="BC3212" t="s">
        <v>28909</v>
      </c>
    </row>
    <row r="3213" spans="55:55" x14ac:dyDescent="0.2">
      <c r="BC3213" t="s">
        <v>28910</v>
      </c>
    </row>
    <row r="3214" spans="55:55" x14ac:dyDescent="0.2">
      <c r="BC3214" t="s">
        <v>28911</v>
      </c>
    </row>
    <row r="3215" spans="55:55" x14ac:dyDescent="0.2">
      <c r="BC3215" t="s">
        <v>28912</v>
      </c>
    </row>
    <row r="3216" spans="55:55" x14ac:dyDescent="0.2">
      <c r="BC3216" t="s">
        <v>28913</v>
      </c>
    </row>
    <row r="3217" spans="55:55" x14ac:dyDescent="0.2">
      <c r="BC3217" t="s">
        <v>28914</v>
      </c>
    </row>
    <row r="3218" spans="55:55" x14ac:dyDescent="0.2">
      <c r="BC3218" t="s">
        <v>28915</v>
      </c>
    </row>
    <row r="3219" spans="55:55" x14ac:dyDescent="0.2">
      <c r="BC3219" t="s">
        <v>28916</v>
      </c>
    </row>
    <row r="3220" spans="55:55" x14ac:dyDescent="0.2">
      <c r="BC3220" t="s">
        <v>28917</v>
      </c>
    </row>
    <row r="3221" spans="55:55" x14ac:dyDescent="0.2">
      <c r="BC3221" t="s">
        <v>28918</v>
      </c>
    </row>
    <row r="3222" spans="55:55" x14ac:dyDescent="0.2">
      <c r="BC3222" t="s">
        <v>28919</v>
      </c>
    </row>
    <row r="3223" spans="55:55" x14ac:dyDescent="0.2">
      <c r="BC3223" t="s">
        <v>28920</v>
      </c>
    </row>
    <row r="3224" spans="55:55" x14ac:dyDescent="0.2">
      <c r="BC3224" t="s">
        <v>28921</v>
      </c>
    </row>
    <row r="3225" spans="55:55" x14ac:dyDescent="0.2">
      <c r="BC3225" t="s">
        <v>28922</v>
      </c>
    </row>
    <row r="3226" spans="55:55" x14ac:dyDescent="0.2">
      <c r="BC3226" t="s">
        <v>28923</v>
      </c>
    </row>
    <row r="3227" spans="55:55" x14ac:dyDescent="0.2">
      <c r="BC3227" t="s">
        <v>28924</v>
      </c>
    </row>
    <row r="3228" spans="55:55" x14ac:dyDescent="0.2">
      <c r="BC3228" t="s">
        <v>28925</v>
      </c>
    </row>
    <row r="3229" spans="55:55" x14ac:dyDescent="0.2">
      <c r="BC3229" t="s">
        <v>28926</v>
      </c>
    </row>
    <row r="3230" spans="55:55" x14ac:dyDescent="0.2">
      <c r="BC3230" t="s">
        <v>28927</v>
      </c>
    </row>
    <row r="3231" spans="55:55" x14ac:dyDescent="0.2">
      <c r="BC3231" t="s">
        <v>28928</v>
      </c>
    </row>
    <row r="3232" spans="55:55" x14ac:dyDescent="0.2">
      <c r="BC3232" t="s">
        <v>28929</v>
      </c>
    </row>
    <row r="3233" spans="55:55" x14ac:dyDescent="0.2">
      <c r="BC3233" t="s">
        <v>28930</v>
      </c>
    </row>
    <row r="3234" spans="55:55" x14ac:dyDescent="0.2">
      <c r="BC3234" t="s">
        <v>28931</v>
      </c>
    </row>
    <row r="3235" spans="55:55" x14ac:dyDescent="0.2">
      <c r="BC3235" t="s">
        <v>28932</v>
      </c>
    </row>
    <row r="3236" spans="55:55" x14ac:dyDescent="0.2">
      <c r="BC3236" t="s">
        <v>28933</v>
      </c>
    </row>
    <row r="3237" spans="55:55" x14ac:dyDescent="0.2">
      <c r="BC3237" t="s">
        <v>28934</v>
      </c>
    </row>
    <row r="3238" spans="55:55" x14ac:dyDescent="0.2">
      <c r="BC3238" t="s">
        <v>28935</v>
      </c>
    </row>
    <row r="3239" spans="55:55" x14ac:dyDescent="0.2">
      <c r="BC3239" t="s">
        <v>28936</v>
      </c>
    </row>
    <row r="3240" spans="55:55" x14ac:dyDescent="0.2">
      <c r="BC3240" t="s">
        <v>28937</v>
      </c>
    </row>
    <row r="3241" spans="55:55" x14ac:dyDescent="0.2">
      <c r="BC3241" t="s">
        <v>28938</v>
      </c>
    </row>
    <row r="3242" spans="55:55" x14ac:dyDescent="0.2">
      <c r="BC3242" t="s">
        <v>28939</v>
      </c>
    </row>
    <row r="3243" spans="55:55" x14ac:dyDescent="0.2">
      <c r="BC3243" t="s">
        <v>28940</v>
      </c>
    </row>
    <row r="3244" spans="55:55" x14ac:dyDescent="0.2">
      <c r="BC3244" t="s">
        <v>28941</v>
      </c>
    </row>
    <row r="3245" spans="55:55" x14ac:dyDescent="0.2">
      <c r="BC3245" t="s">
        <v>28942</v>
      </c>
    </row>
    <row r="3246" spans="55:55" x14ac:dyDescent="0.2">
      <c r="BC3246" t="s">
        <v>28943</v>
      </c>
    </row>
    <row r="3247" spans="55:55" x14ac:dyDescent="0.2">
      <c r="BC3247" t="s">
        <v>28944</v>
      </c>
    </row>
    <row r="3248" spans="55:55" x14ac:dyDescent="0.2">
      <c r="BC3248" t="s">
        <v>28945</v>
      </c>
    </row>
    <row r="3249" spans="55:55" x14ac:dyDescent="0.2">
      <c r="BC3249" t="s">
        <v>28946</v>
      </c>
    </row>
    <row r="3250" spans="55:55" x14ac:dyDescent="0.2">
      <c r="BC3250" t="s">
        <v>28947</v>
      </c>
    </row>
    <row r="3251" spans="55:55" x14ac:dyDescent="0.2">
      <c r="BC3251" t="s">
        <v>28948</v>
      </c>
    </row>
    <row r="3252" spans="55:55" x14ac:dyDescent="0.2">
      <c r="BC3252" t="s">
        <v>28949</v>
      </c>
    </row>
    <row r="3253" spans="55:55" x14ac:dyDescent="0.2">
      <c r="BC3253" t="s">
        <v>28950</v>
      </c>
    </row>
    <row r="3254" spans="55:55" x14ac:dyDescent="0.2">
      <c r="BC3254" t="s">
        <v>28951</v>
      </c>
    </row>
    <row r="3255" spans="55:55" x14ac:dyDescent="0.2">
      <c r="BC3255" t="s">
        <v>28952</v>
      </c>
    </row>
    <row r="3256" spans="55:55" x14ac:dyDescent="0.2">
      <c r="BC3256" t="s">
        <v>28953</v>
      </c>
    </row>
    <row r="3257" spans="55:55" x14ac:dyDescent="0.2">
      <c r="BC3257" t="s">
        <v>28954</v>
      </c>
    </row>
    <row r="3258" spans="55:55" x14ac:dyDescent="0.2">
      <c r="BC3258" t="s">
        <v>28955</v>
      </c>
    </row>
    <row r="3259" spans="55:55" x14ac:dyDescent="0.2">
      <c r="BC3259" t="s">
        <v>28956</v>
      </c>
    </row>
    <row r="3260" spans="55:55" x14ac:dyDescent="0.2">
      <c r="BC3260" t="s">
        <v>28957</v>
      </c>
    </row>
    <row r="3261" spans="55:55" x14ac:dyDescent="0.2">
      <c r="BC3261" t="s">
        <v>28958</v>
      </c>
    </row>
    <row r="3262" spans="55:55" x14ac:dyDescent="0.2">
      <c r="BC3262" t="s">
        <v>28959</v>
      </c>
    </row>
    <row r="3263" spans="55:55" x14ac:dyDescent="0.2">
      <c r="BC3263" t="s">
        <v>28960</v>
      </c>
    </row>
    <row r="3264" spans="55:55" x14ac:dyDescent="0.2">
      <c r="BC3264" t="s">
        <v>28961</v>
      </c>
    </row>
    <row r="3265" spans="55:55" x14ac:dyDescent="0.2">
      <c r="BC3265" t="s">
        <v>28962</v>
      </c>
    </row>
    <row r="3266" spans="55:55" x14ac:dyDescent="0.2">
      <c r="BC3266" t="s">
        <v>28963</v>
      </c>
    </row>
    <row r="3267" spans="55:55" x14ac:dyDescent="0.2">
      <c r="BC3267" t="s">
        <v>28964</v>
      </c>
    </row>
    <row r="3268" spans="55:55" x14ac:dyDescent="0.2">
      <c r="BC3268" t="s">
        <v>28965</v>
      </c>
    </row>
    <row r="3269" spans="55:55" x14ac:dyDescent="0.2">
      <c r="BC3269" t="s">
        <v>28966</v>
      </c>
    </row>
    <row r="3270" spans="55:55" x14ac:dyDescent="0.2">
      <c r="BC3270" t="s">
        <v>28967</v>
      </c>
    </row>
    <row r="3271" spans="55:55" x14ac:dyDescent="0.2">
      <c r="BC3271" t="s">
        <v>28968</v>
      </c>
    </row>
    <row r="3272" spans="55:55" x14ac:dyDescent="0.2">
      <c r="BC3272" t="s">
        <v>28969</v>
      </c>
    </row>
    <row r="3273" spans="55:55" x14ac:dyDescent="0.2">
      <c r="BC3273" t="s">
        <v>28970</v>
      </c>
    </row>
    <row r="3274" spans="55:55" x14ac:dyDescent="0.2">
      <c r="BC3274" t="s">
        <v>28971</v>
      </c>
    </row>
    <row r="3275" spans="55:55" x14ac:dyDescent="0.2">
      <c r="BC3275" t="s">
        <v>28972</v>
      </c>
    </row>
    <row r="3276" spans="55:55" x14ac:dyDescent="0.2">
      <c r="BC3276" t="s">
        <v>28973</v>
      </c>
    </row>
    <row r="3277" spans="55:55" x14ac:dyDescent="0.2">
      <c r="BC3277" t="s">
        <v>28974</v>
      </c>
    </row>
    <row r="3278" spans="55:55" x14ac:dyDescent="0.2">
      <c r="BC3278" t="s">
        <v>28975</v>
      </c>
    </row>
    <row r="3279" spans="55:55" x14ac:dyDescent="0.2">
      <c r="BC3279" t="s">
        <v>28976</v>
      </c>
    </row>
    <row r="3280" spans="55:55" x14ac:dyDescent="0.2">
      <c r="BC3280" t="s">
        <v>28977</v>
      </c>
    </row>
    <row r="3281" spans="55:55" x14ac:dyDescent="0.2">
      <c r="BC3281" t="s">
        <v>28978</v>
      </c>
    </row>
    <row r="3282" spans="55:55" x14ac:dyDescent="0.2">
      <c r="BC3282" t="s">
        <v>28979</v>
      </c>
    </row>
    <row r="3283" spans="55:55" x14ac:dyDescent="0.2">
      <c r="BC3283" t="s">
        <v>28980</v>
      </c>
    </row>
    <row r="3284" spans="55:55" x14ac:dyDescent="0.2">
      <c r="BC3284" t="s">
        <v>28981</v>
      </c>
    </row>
    <row r="3285" spans="55:55" x14ac:dyDescent="0.2">
      <c r="BC3285" t="s">
        <v>28982</v>
      </c>
    </row>
    <row r="3286" spans="55:55" x14ac:dyDescent="0.2">
      <c r="BC3286" t="s">
        <v>28983</v>
      </c>
    </row>
    <row r="3287" spans="55:55" x14ac:dyDescent="0.2">
      <c r="BC3287" t="s">
        <v>28984</v>
      </c>
    </row>
    <row r="3288" spans="55:55" x14ac:dyDescent="0.2">
      <c r="BC3288" t="s">
        <v>28985</v>
      </c>
    </row>
    <row r="3289" spans="55:55" x14ac:dyDescent="0.2">
      <c r="BC3289" t="s">
        <v>28986</v>
      </c>
    </row>
    <row r="3290" spans="55:55" x14ac:dyDescent="0.2">
      <c r="BC3290" t="s">
        <v>28987</v>
      </c>
    </row>
    <row r="3291" spans="55:55" x14ac:dyDescent="0.2">
      <c r="BC3291" t="s">
        <v>28988</v>
      </c>
    </row>
    <row r="3292" spans="55:55" x14ac:dyDescent="0.2">
      <c r="BC3292" t="s">
        <v>28989</v>
      </c>
    </row>
    <row r="3293" spans="55:55" x14ac:dyDescent="0.2">
      <c r="BC3293" t="s">
        <v>28990</v>
      </c>
    </row>
    <row r="3294" spans="55:55" x14ac:dyDescent="0.2">
      <c r="BC3294" t="s">
        <v>28991</v>
      </c>
    </row>
    <row r="3295" spans="55:55" x14ac:dyDescent="0.2">
      <c r="BC3295" t="s">
        <v>28992</v>
      </c>
    </row>
    <row r="3296" spans="55:55" x14ac:dyDescent="0.2">
      <c r="BC3296" t="s">
        <v>28993</v>
      </c>
    </row>
    <row r="3297" spans="55:55" x14ac:dyDescent="0.2">
      <c r="BC3297" t="s">
        <v>28994</v>
      </c>
    </row>
    <row r="3298" spans="55:55" x14ac:dyDescent="0.2">
      <c r="BC3298" t="s">
        <v>28995</v>
      </c>
    </row>
    <row r="3299" spans="55:55" x14ac:dyDescent="0.2">
      <c r="BC3299" t="s">
        <v>28996</v>
      </c>
    </row>
    <row r="3300" spans="55:55" x14ac:dyDescent="0.2">
      <c r="BC3300" t="s">
        <v>28997</v>
      </c>
    </row>
    <row r="3301" spans="55:55" x14ac:dyDescent="0.2">
      <c r="BC3301" t="s">
        <v>28998</v>
      </c>
    </row>
    <row r="3302" spans="55:55" x14ac:dyDescent="0.2">
      <c r="BC3302" t="s">
        <v>28999</v>
      </c>
    </row>
    <row r="3303" spans="55:55" x14ac:dyDescent="0.2">
      <c r="BC3303" t="s">
        <v>29000</v>
      </c>
    </row>
    <row r="3304" spans="55:55" x14ac:dyDescent="0.2">
      <c r="BC3304" t="s">
        <v>29001</v>
      </c>
    </row>
    <row r="3305" spans="55:55" x14ac:dyDescent="0.2">
      <c r="BC3305" t="s">
        <v>29002</v>
      </c>
    </row>
    <row r="3306" spans="55:55" x14ac:dyDescent="0.2">
      <c r="BC3306" t="s">
        <v>29003</v>
      </c>
    </row>
    <row r="3307" spans="55:55" x14ac:dyDescent="0.2">
      <c r="BC3307" t="s">
        <v>29004</v>
      </c>
    </row>
    <row r="3308" spans="55:55" x14ac:dyDescent="0.2">
      <c r="BC3308" t="s">
        <v>29005</v>
      </c>
    </row>
    <row r="3309" spans="55:55" x14ac:dyDescent="0.2">
      <c r="BC3309" t="s">
        <v>29006</v>
      </c>
    </row>
    <row r="3310" spans="55:55" x14ac:dyDescent="0.2">
      <c r="BC3310" t="s">
        <v>29007</v>
      </c>
    </row>
    <row r="3311" spans="55:55" x14ac:dyDescent="0.2">
      <c r="BC3311" t="s">
        <v>29008</v>
      </c>
    </row>
    <row r="3312" spans="55:55" x14ac:dyDescent="0.2">
      <c r="BC3312" t="s">
        <v>29009</v>
      </c>
    </row>
    <row r="3313" spans="55:55" x14ac:dyDescent="0.2">
      <c r="BC3313" t="s">
        <v>29010</v>
      </c>
    </row>
    <row r="3314" spans="55:55" x14ac:dyDescent="0.2">
      <c r="BC3314" t="s">
        <v>29011</v>
      </c>
    </row>
    <row r="3315" spans="55:55" x14ac:dyDescent="0.2">
      <c r="BC3315" t="s">
        <v>29012</v>
      </c>
    </row>
    <row r="3316" spans="55:55" x14ac:dyDescent="0.2">
      <c r="BC3316" t="s">
        <v>29013</v>
      </c>
    </row>
    <row r="3317" spans="55:55" x14ac:dyDescent="0.2">
      <c r="BC3317" t="s">
        <v>29014</v>
      </c>
    </row>
    <row r="3318" spans="55:55" x14ac:dyDescent="0.2">
      <c r="BC3318" t="s">
        <v>29015</v>
      </c>
    </row>
    <row r="3319" spans="55:55" x14ac:dyDescent="0.2">
      <c r="BC3319" t="s">
        <v>29016</v>
      </c>
    </row>
    <row r="3320" spans="55:55" x14ac:dyDescent="0.2">
      <c r="BC3320" t="s">
        <v>29017</v>
      </c>
    </row>
    <row r="3321" spans="55:55" x14ac:dyDescent="0.2">
      <c r="BC3321" t="s">
        <v>29018</v>
      </c>
    </row>
    <row r="3322" spans="55:55" x14ac:dyDescent="0.2">
      <c r="BC3322" t="s">
        <v>29019</v>
      </c>
    </row>
    <row r="3323" spans="55:55" x14ac:dyDescent="0.2">
      <c r="BC3323" t="s">
        <v>29020</v>
      </c>
    </row>
    <row r="3324" spans="55:55" x14ac:dyDescent="0.2">
      <c r="BC3324" t="s">
        <v>29021</v>
      </c>
    </row>
    <row r="3325" spans="55:55" x14ac:dyDescent="0.2">
      <c r="BC3325" t="s">
        <v>29022</v>
      </c>
    </row>
    <row r="3326" spans="55:55" x14ac:dyDescent="0.2">
      <c r="BC3326" t="s">
        <v>29023</v>
      </c>
    </row>
    <row r="3327" spans="55:55" x14ac:dyDescent="0.2">
      <c r="BC3327" t="s">
        <v>29024</v>
      </c>
    </row>
    <row r="3328" spans="55:55" x14ac:dyDescent="0.2">
      <c r="BC3328" t="s">
        <v>29025</v>
      </c>
    </row>
    <row r="3329" spans="55:55" x14ac:dyDescent="0.2">
      <c r="BC3329" t="s">
        <v>29026</v>
      </c>
    </row>
    <row r="3330" spans="55:55" x14ac:dyDescent="0.2">
      <c r="BC3330" t="s">
        <v>29027</v>
      </c>
    </row>
    <row r="3331" spans="55:55" x14ac:dyDescent="0.2">
      <c r="BC3331" t="s">
        <v>29028</v>
      </c>
    </row>
    <row r="3332" spans="55:55" x14ac:dyDescent="0.2">
      <c r="BC3332" t="s">
        <v>29029</v>
      </c>
    </row>
    <row r="3333" spans="55:55" x14ac:dyDescent="0.2">
      <c r="BC3333" t="s">
        <v>29030</v>
      </c>
    </row>
    <row r="3334" spans="55:55" x14ac:dyDescent="0.2">
      <c r="BC3334" t="s">
        <v>29031</v>
      </c>
    </row>
    <row r="3335" spans="55:55" x14ac:dyDescent="0.2">
      <c r="BC3335" t="s">
        <v>29032</v>
      </c>
    </row>
    <row r="3336" spans="55:55" x14ac:dyDescent="0.2">
      <c r="BC3336" t="s">
        <v>29033</v>
      </c>
    </row>
    <row r="3337" spans="55:55" x14ac:dyDescent="0.2">
      <c r="BC3337" t="s">
        <v>29034</v>
      </c>
    </row>
    <row r="3338" spans="55:55" x14ac:dyDescent="0.2">
      <c r="BC3338" t="s">
        <v>29035</v>
      </c>
    </row>
    <row r="3339" spans="55:55" x14ac:dyDescent="0.2">
      <c r="BC3339" t="s">
        <v>29036</v>
      </c>
    </row>
    <row r="3340" spans="55:55" x14ac:dyDescent="0.2">
      <c r="BC3340" t="s">
        <v>29037</v>
      </c>
    </row>
    <row r="3341" spans="55:55" x14ac:dyDescent="0.2">
      <c r="BC3341" t="s">
        <v>29038</v>
      </c>
    </row>
    <row r="3342" spans="55:55" x14ac:dyDescent="0.2">
      <c r="BC3342" t="s">
        <v>29039</v>
      </c>
    </row>
    <row r="3343" spans="55:55" x14ac:dyDescent="0.2">
      <c r="BC3343" t="s">
        <v>29040</v>
      </c>
    </row>
    <row r="3344" spans="55:55" x14ac:dyDescent="0.2">
      <c r="BC3344" t="s">
        <v>29041</v>
      </c>
    </row>
    <row r="3345" spans="55:55" x14ac:dyDescent="0.2">
      <c r="BC3345" t="s">
        <v>29042</v>
      </c>
    </row>
    <row r="3346" spans="55:55" x14ac:dyDescent="0.2">
      <c r="BC3346" t="s">
        <v>29043</v>
      </c>
    </row>
    <row r="3347" spans="55:55" x14ac:dyDescent="0.2">
      <c r="BC3347" t="s">
        <v>29044</v>
      </c>
    </row>
    <row r="3348" spans="55:55" x14ac:dyDescent="0.2">
      <c r="BC3348" t="s">
        <v>29045</v>
      </c>
    </row>
    <row r="3349" spans="55:55" x14ac:dyDescent="0.2">
      <c r="BC3349" t="s">
        <v>29046</v>
      </c>
    </row>
    <row r="3350" spans="55:55" x14ac:dyDescent="0.2">
      <c r="BC3350" t="s">
        <v>29047</v>
      </c>
    </row>
    <row r="3351" spans="55:55" x14ac:dyDescent="0.2">
      <c r="BC3351" t="s">
        <v>29048</v>
      </c>
    </row>
    <row r="3352" spans="55:55" x14ac:dyDescent="0.2">
      <c r="BC3352" t="s">
        <v>29049</v>
      </c>
    </row>
    <row r="3353" spans="55:55" x14ac:dyDescent="0.2">
      <c r="BC3353" t="s">
        <v>29050</v>
      </c>
    </row>
    <row r="3354" spans="55:55" x14ac:dyDescent="0.2">
      <c r="BC3354" t="s">
        <v>29051</v>
      </c>
    </row>
    <row r="3355" spans="55:55" x14ac:dyDescent="0.2">
      <c r="BC3355" t="s">
        <v>29052</v>
      </c>
    </row>
    <row r="3356" spans="55:55" x14ac:dyDescent="0.2">
      <c r="BC3356" t="s">
        <v>29053</v>
      </c>
    </row>
    <row r="3357" spans="55:55" x14ac:dyDescent="0.2">
      <c r="BC3357" t="s">
        <v>29054</v>
      </c>
    </row>
    <row r="3358" spans="55:55" x14ac:dyDescent="0.2">
      <c r="BC3358" t="s">
        <v>29055</v>
      </c>
    </row>
    <row r="3359" spans="55:55" x14ac:dyDescent="0.2">
      <c r="BC3359" t="s">
        <v>29056</v>
      </c>
    </row>
    <row r="3360" spans="55:55" x14ac:dyDescent="0.2">
      <c r="BC3360" t="s">
        <v>29057</v>
      </c>
    </row>
    <row r="3361" spans="55:55" x14ac:dyDescent="0.2">
      <c r="BC3361" t="s">
        <v>29058</v>
      </c>
    </row>
    <row r="3362" spans="55:55" x14ac:dyDescent="0.2">
      <c r="BC3362" t="s">
        <v>29059</v>
      </c>
    </row>
    <row r="3363" spans="55:55" x14ac:dyDescent="0.2">
      <c r="BC3363" t="s">
        <v>29060</v>
      </c>
    </row>
    <row r="3364" spans="55:55" x14ac:dyDescent="0.2">
      <c r="BC3364" t="s">
        <v>29061</v>
      </c>
    </row>
    <row r="3365" spans="55:55" x14ac:dyDescent="0.2">
      <c r="BC3365" t="s">
        <v>29062</v>
      </c>
    </row>
    <row r="3366" spans="55:55" x14ac:dyDescent="0.2">
      <c r="BC3366" t="s">
        <v>29063</v>
      </c>
    </row>
    <row r="3367" spans="55:55" x14ac:dyDescent="0.2">
      <c r="BC3367" t="s">
        <v>29064</v>
      </c>
    </row>
    <row r="3368" spans="55:55" x14ac:dyDescent="0.2">
      <c r="BC3368" t="s">
        <v>29065</v>
      </c>
    </row>
    <row r="3369" spans="55:55" x14ac:dyDescent="0.2">
      <c r="BC3369" t="s">
        <v>29066</v>
      </c>
    </row>
    <row r="3370" spans="55:55" x14ac:dyDescent="0.2">
      <c r="BC3370" t="s">
        <v>29067</v>
      </c>
    </row>
    <row r="3371" spans="55:55" x14ac:dyDescent="0.2">
      <c r="BC3371" t="s">
        <v>29068</v>
      </c>
    </row>
    <row r="3372" spans="55:55" x14ac:dyDescent="0.2">
      <c r="BC3372" t="s">
        <v>29069</v>
      </c>
    </row>
    <row r="3373" spans="55:55" x14ac:dyDescent="0.2">
      <c r="BC3373" t="s">
        <v>29070</v>
      </c>
    </row>
    <row r="3374" spans="55:55" x14ac:dyDescent="0.2">
      <c r="BC3374" t="s">
        <v>29071</v>
      </c>
    </row>
    <row r="3375" spans="55:55" x14ac:dyDescent="0.2">
      <c r="BC3375" t="s">
        <v>29072</v>
      </c>
    </row>
    <row r="3376" spans="55:55" x14ac:dyDescent="0.2">
      <c r="BC3376" t="s">
        <v>29073</v>
      </c>
    </row>
    <row r="3377" spans="55:55" x14ac:dyDescent="0.2">
      <c r="BC3377" t="s">
        <v>29074</v>
      </c>
    </row>
    <row r="3378" spans="55:55" x14ac:dyDescent="0.2">
      <c r="BC3378" t="s">
        <v>29075</v>
      </c>
    </row>
    <row r="3379" spans="55:55" x14ac:dyDescent="0.2">
      <c r="BC3379" t="s">
        <v>29076</v>
      </c>
    </row>
    <row r="3380" spans="55:55" x14ac:dyDescent="0.2">
      <c r="BC3380" t="s">
        <v>29077</v>
      </c>
    </row>
    <row r="3381" spans="55:55" x14ac:dyDescent="0.2">
      <c r="BC3381" t="s">
        <v>29078</v>
      </c>
    </row>
    <row r="3382" spans="55:55" x14ac:dyDescent="0.2">
      <c r="BC3382" t="s">
        <v>29079</v>
      </c>
    </row>
    <row r="3383" spans="55:55" x14ac:dyDescent="0.2">
      <c r="BC3383" t="s">
        <v>29080</v>
      </c>
    </row>
    <row r="3384" spans="55:55" x14ac:dyDescent="0.2">
      <c r="BC3384" t="s">
        <v>29081</v>
      </c>
    </row>
    <row r="3385" spans="55:55" x14ac:dyDescent="0.2">
      <c r="BC3385" t="s">
        <v>29082</v>
      </c>
    </row>
    <row r="3386" spans="55:55" x14ac:dyDescent="0.2">
      <c r="BC3386" t="s">
        <v>29083</v>
      </c>
    </row>
    <row r="3387" spans="55:55" x14ac:dyDescent="0.2">
      <c r="BC3387" t="s">
        <v>29084</v>
      </c>
    </row>
    <row r="3388" spans="55:55" x14ac:dyDescent="0.2">
      <c r="BC3388" t="s">
        <v>29085</v>
      </c>
    </row>
    <row r="3389" spans="55:55" x14ac:dyDescent="0.2">
      <c r="BC3389" t="s">
        <v>29086</v>
      </c>
    </row>
    <row r="3390" spans="55:55" x14ac:dyDescent="0.2">
      <c r="BC3390" t="s">
        <v>29087</v>
      </c>
    </row>
    <row r="3391" spans="55:55" x14ac:dyDescent="0.2">
      <c r="BC3391" t="s">
        <v>29088</v>
      </c>
    </row>
    <row r="3392" spans="55:55" x14ac:dyDescent="0.2">
      <c r="BC3392" t="s">
        <v>29089</v>
      </c>
    </row>
    <row r="3393" spans="55:55" x14ac:dyDescent="0.2">
      <c r="BC3393" t="s">
        <v>29090</v>
      </c>
    </row>
    <row r="3394" spans="55:55" x14ac:dyDescent="0.2">
      <c r="BC3394" t="s">
        <v>29091</v>
      </c>
    </row>
    <row r="3395" spans="55:55" x14ac:dyDescent="0.2">
      <c r="BC3395" t="s">
        <v>29092</v>
      </c>
    </row>
    <row r="3396" spans="55:55" x14ac:dyDescent="0.2">
      <c r="BC3396" t="s">
        <v>29093</v>
      </c>
    </row>
    <row r="3397" spans="55:55" x14ac:dyDescent="0.2">
      <c r="BC3397" t="s">
        <v>29094</v>
      </c>
    </row>
    <row r="3398" spans="55:55" x14ac:dyDescent="0.2">
      <c r="BC3398" t="s">
        <v>29095</v>
      </c>
    </row>
    <row r="3399" spans="55:55" x14ac:dyDescent="0.2">
      <c r="BC3399" t="s">
        <v>29096</v>
      </c>
    </row>
    <row r="3400" spans="55:55" x14ac:dyDescent="0.2">
      <c r="BC3400" t="s">
        <v>29097</v>
      </c>
    </row>
    <row r="3401" spans="55:55" x14ac:dyDescent="0.2">
      <c r="BC3401" t="s">
        <v>29098</v>
      </c>
    </row>
    <row r="3402" spans="55:55" x14ac:dyDescent="0.2">
      <c r="BC3402" t="s">
        <v>29099</v>
      </c>
    </row>
    <row r="3403" spans="55:55" x14ac:dyDescent="0.2">
      <c r="BC3403" t="s">
        <v>29100</v>
      </c>
    </row>
    <row r="3404" spans="55:55" x14ac:dyDescent="0.2">
      <c r="BC3404" t="s">
        <v>29101</v>
      </c>
    </row>
    <row r="3405" spans="55:55" x14ac:dyDescent="0.2">
      <c r="BC3405" t="s">
        <v>29102</v>
      </c>
    </row>
    <row r="3406" spans="55:55" x14ac:dyDescent="0.2">
      <c r="BC3406" t="s">
        <v>29103</v>
      </c>
    </row>
    <row r="3407" spans="55:55" x14ac:dyDescent="0.2">
      <c r="BC3407" t="s">
        <v>29104</v>
      </c>
    </row>
    <row r="3408" spans="55:55" x14ac:dyDescent="0.2">
      <c r="BC3408" t="s">
        <v>29105</v>
      </c>
    </row>
    <row r="3409" spans="55:55" x14ac:dyDescent="0.2">
      <c r="BC3409" t="s">
        <v>29106</v>
      </c>
    </row>
    <row r="3410" spans="55:55" x14ac:dyDescent="0.2">
      <c r="BC3410" t="s">
        <v>29107</v>
      </c>
    </row>
    <row r="3411" spans="55:55" x14ac:dyDescent="0.2">
      <c r="BC3411" t="s">
        <v>29108</v>
      </c>
    </row>
    <row r="3412" spans="55:55" x14ac:dyDescent="0.2">
      <c r="BC3412" t="s">
        <v>29109</v>
      </c>
    </row>
    <row r="3413" spans="55:55" x14ac:dyDescent="0.2">
      <c r="BC3413" t="s">
        <v>29110</v>
      </c>
    </row>
    <row r="3414" spans="55:55" x14ac:dyDescent="0.2">
      <c r="BC3414" t="s">
        <v>29111</v>
      </c>
    </row>
    <row r="3415" spans="55:55" x14ac:dyDescent="0.2">
      <c r="BC3415" t="s">
        <v>29112</v>
      </c>
    </row>
    <row r="3416" spans="55:55" x14ac:dyDescent="0.2">
      <c r="BC3416" t="s">
        <v>29113</v>
      </c>
    </row>
    <row r="3417" spans="55:55" x14ac:dyDescent="0.2">
      <c r="BC3417" t="s">
        <v>29114</v>
      </c>
    </row>
    <row r="3418" spans="55:55" x14ac:dyDescent="0.2">
      <c r="BC3418" t="s">
        <v>29115</v>
      </c>
    </row>
    <row r="3419" spans="55:55" x14ac:dyDescent="0.2">
      <c r="BC3419" t="s">
        <v>29116</v>
      </c>
    </row>
    <row r="3420" spans="55:55" x14ac:dyDescent="0.2">
      <c r="BC3420" t="s">
        <v>29117</v>
      </c>
    </row>
    <row r="3421" spans="55:55" x14ac:dyDescent="0.2">
      <c r="BC3421" t="s">
        <v>29118</v>
      </c>
    </row>
    <row r="3422" spans="55:55" x14ac:dyDescent="0.2">
      <c r="BC3422" t="s">
        <v>29119</v>
      </c>
    </row>
    <row r="3423" spans="55:55" x14ac:dyDescent="0.2">
      <c r="BC3423" t="s">
        <v>29120</v>
      </c>
    </row>
    <row r="3424" spans="55:55" x14ac:dyDescent="0.2">
      <c r="BC3424" t="s">
        <v>29121</v>
      </c>
    </row>
    <row r="3425" spans="55:55" x14ac:dyDescent="0.2">
      <c r="BC3425" t="s">
        <v>29122</v>
      </c>
    </row>
    <row r="3426" spans="55:55" x14ac:dyDescent="0.2">
      <c r="BC3426" t="s">
        <v>29123</v>
      </c>
    </row>
    <row r="3427" spans="55:55" x14ac:dyDescent="0.2">
      <c r="BC3427" t="s">
        <v>29124</v>
      </c>
    </row>
    <row r="3428" spans="55:55" x14ac:dyDescent="0.2">
      <c r="BC3428" t="s">
        <v>29125</v>
      </c>
    </row>
    <row r="3429" spans="55:55" x14ac:dyDescent="0.2">
      <c r="BC3429" t="s">
        <v>29126</v>
      </c>
    </row>
    <row r="3430" spans="55:55" x14ac:dyDescent="0.2">
      <c r="BC3430" t="s">
        <v>29127</v>
      </c>
    </row>
    <row r="3431" spans="55:55" x14ac:dyDescent="0.2">
      <c r="BC3431" t="s">
        <v>29128</v>
      </c>
    </row>
    <row r="3432" spans="55:55" x14ac:dyDescent="0.2">
      <c r="BC3432" t="s">
        <v>29129</v>
      </c>
    </row>
    <row r="3433" spans="55:55" x14ac:dyDescent="0.2">
      <c r="BC3433" t="s">
        <v>29130</v>
      </c>
    </row>
    <row r="3434" spans="55:55" x14ac:dyDescent="0.2">
      <c r="BC3434" t="s">
        <v>29131</v>
      </c>
    </row>
    <row r="3435" spans="55:55" x14ac:dyDescent="0.2">
      <c r="BC3435" t="s">
        <v>29132</v>
      </c>
    </row>
    <row r="3436" spans="55:55" x14ac:dyDescent="0.2">
      <c r="BC3436" t="s">
        <v>29133</v>
      </c>
    </row>
    <row r="3437" spans="55:55" x14ac:dyDescent="0.2">
      <c r="BC3437" t="s">
        <v>29134</v>
      </c>
    </row>
    <row r="3438" spans="55:55" x14ac:dyDescent="0.2">
      <c r="BC3438" t="s">
        <v>29135</v>
      </c>
    </row>
    <row r="3439" spans="55:55" x14ac:dyDescent="0.2">
      <c r="BC3439" t="s">
        <v>29136</v>
      </c>
    </row>
    <row r="3440" spans="55:55" x14ac:dyDescent="0.2">
      <c r="BC3440" t="s">
        <v>29137</v>
      </c>
    </row>
    <row r="3441" spans="55:55" x14ac:dyDescent="0.2">
      <c r="BC3441" t="s">
        <v>29138</v>
      </c>
    </row>
    <row r="3442" spans="55:55" x14ac:dyDescent="0.2">
      <c r="BC3442" t="s">
        <v>29139</v>
      </c>
    </row>
    <row r="3443" spans="55:55" x14ac:dyDescent="0.2">
      <c r="BC3443" t="s">
        <v>29140</v>
      </c>
    </row>
    <row r="3444" spans="55:55" x14ac:dyDescent="0.2">
      <c r="BC3444" t="s">
        <v>29141</v>
      </c>
    </row>
    <row r="3445" spans="55:55" x14ac:dyDescent="0.2">
      <c r="BC3445" t="s">
        <v>29142</v>
      </c>
    </row>
    <row r="3446" spans="55:55" x14ac:dyDescent="0.2">
      <c r="BC3446" t="s">
        <v>29143</v>
      </c>
    </row>
    <row r="3447" spans="55:55" x14ac:dyDescent="0.2">
      <c r="BC3447" t="s">
        <v>29144</v>
      </c>
    </row>
    <row r="3448" spans="55:55" x14ac:dyDescent="0.2">
      <c r="BC3448" t="s">
        <v>29145</v>
      </c>
    </row>
    <row r="3449" spans="55:55" x14ac:dyDescent="0.2">
      <c r="BC3449" t="s">
        <v>29146</v>
      </c>
    </row>
    <row r="3450" spans="55:55" x14ac:dyDescent="0.2">
      <c r="BC3450" t="s">
        <v>29147</v>
      </c>
    </row>
    <row r="3451" spans="55:55" x14ac:dyDescent="0.2">
      <c r="BC3451" t="s">
        <v>29148</v>
      </c>
    </row>
    <row r="3452" spans="55:55" x14ac:dyDescent="0.2">
      <c r="BC3452" t="s">
        <v>29149</v>
      </c>
    </row>
    <row r="3453" spans="55:55" x14ac:dyDescent="0.2">
      <c r="BC3453" t="s">
        <v>29150</v>
      </c>
    </row>
    <row r="3454" spans="55:55" x14ac:dyDescent="0.2">
      <c r="BC3454" t="s">
        <v>29151</v>
      </c>
    </row>
    <row r="3455" spans="55:55" x14ac:dyDescent="0.2">
      <c r="BC3455" t="s">
        <v>29152</v>
      </c>
    </row>
    <row r="3456" spans="55:55" x14ac:dyDescent="0.2">
      <c r="BC3456" t="s">
        <v>29153</v>
      </c>
    </row>
    <row r="3457" spans="55:55" x14ac:dyDescent="0.2">
      <c r="BC3457" t="s">
        <v>29154</v>
      </c>
    </row>
    <row r="3458" spans="55:55" x14ac:dyDescent="0.2">
      <c r="BC3458" t="s">
        <v>29155</v>
      </c>
    </row>
    <row r="3459" spans="55:55" x14ac:dyDescent="0.2">
      <c r="BC3459" t="s">
        <v>29156</v>
      </c>
    </row>
    <row r="3460" spans="55:55" x14ac:dyDescent="0.2">
      <c r="BC3460" t="s">
        <v>29157</v>
      </c>
    </row>
    <row r="3461" spans="55:55" x14ac:dyDescent="0.2">
      <c r="BC3461" t="s">
        <v>29158</v>
      </c>
    </row>
    <row r="3462" spans="55:55" x14ac:dyDescent="0.2">
      <c r="BC3462" t="s">
        <v>29159</v>
      </c>
    </row>
    <row r="3463" spans="55:55" x14ac:dyDescent="0.2">
      <c r="BC3463" t="s">
        <v>29160</v>
      </c>
    </row>
    <row r="3464" spans="55:55" x14ac:dyDescent="0.2">
      <c r="BC3464" t="s">
        <v>29161</v>
      </c>
    </row>
    <row r="3465" spans="55:55" x14ac:dyDescent="0.2">
      <c r="BC3465" t="s">
        <v>29162</v>
      </c>
    </row>
    <row r="3466" spans="55:55" x14ac:dyDescent="0.2">
      <c r="BC3466" t="s">
        <v>29163</v>
      </c>
    </row>
    <row r="3467" spans="55:55" x14ac:dyDescent="0.2">
      <c r="BC3467" t="s">
        <v>29164</v>
      </c>
    </row>
    <row r="3468" spans="55:55" x14ac:dyDescent="0.2">
      <c r="BC3468" t="s">
        <v>29165</v>
      </c>
    </row>
    <row r="3469" spans="55:55" x14ac:dyDescent="0.2">
      <c r="BC3469" t="s">
        <v>29166</v>
      </c>
    </row>
    <row r="3470" spans="55:55" x14ac:dyDescent="0.2">
      <c r="BC3470" t="s">
        <v>29167</v>
      </c>
    </row>
    <row r="3471" spans="55:55" x14ac:dyDescent="0.2">
      <c r="BC3471" t="s">
        <v>29168</v>
      </c>
    </row>
    <row r="3472" spans="55:55" x14ac:dyDescent="0.2">
      <c r="BC3472" t="s">
        <v>29169</v>
      </c>
    </row>
    <row r="3473" spans="55:55" x14ac:dyDescent="0.2">
      <c r="BC3473" t="s">
        <v>29170</v>
      </c>
    </row>
    <row r="3474" spans="55:55" x14ac:dyDescent="0.2">
      <c r="BC3474" t="s">
        <v>29171</v>
      </c>
    </row>
    <row r="3475" spans="55:55" x14ac:dyDescent="0.2">
      <c r="BC3475" t="s">
        <v>29172</v>
      </c>
    </row>
    <row r="3476" spans="55:55" x14ac:dyDescent="0.2">
      <c r="BC3476" t="s">
        <v>29173</v>
      </c>
    </row>
    <row r="3477" spans="55:55" x14ac:dyDescent="0.2">
      <c r="BC3477" t="s">
        <v>29174</v>
      </c>
    </row>
    <row r="3478" spans="55:55" x14ac:dyDescent="0.2">
      <c r="BC3478" t="s">
        <v>29175</v>
      </c>
    </row>
    <row r="3479" spans="55:55" x14ac:dyDescent="0.2">
      <c r="BC3479" t="s">
        <v>29176</v>
      </c>
    </row>
    <row r="3480" spans="55:55" x14ac:dyDescent="0.2">
      <c r="BC3480" t="s">
        <v>29177</v>
      </c>
    </row>
    <row r="3481" spans="55:55" x14ac:dyDescent="0.2">
      <c r="BC3481" t="s">
        <v>29178</v>
      </c>
    </row>
    <row r="3482" spans="55:55" x14ac:dyDescent="0.2">
      <c r="BC3482" t="s">
        <v>29179</v>
      </c>
    </row>
    <row r="3483" spans="55:55" x14ac:dyDescent="0.2">
      <c r="BC3483" t="s">
        <v>29180</v>
      </c>
    </row>
    <row r="3484" spans="55:55" x14ac:dyDescent="0.2">
      <c r="BC3484" t="s">
        <v>29181</v>
      </c>
    </row>
    <row r="3485" spans="55:55" x14ac:dyDescent="0.2">
      <c r="BC3485" t="s">
        <v>29182</v>
      </c>
    </row>
    <row r="3486" spans="55:55" x14ac:dyDescent="0.2">
      <c r="BC3486" t="s">
        <v>29183</v>
      </c>
    </row>
    <row r="3487" spans="55:55" x14ac:dyDescent="0.2">
      <c r="BC3487" t="s">
        <v>29184</v>
      </c>
    </row>
    <row r="3488" spans="55:55" x14ac:dyDescent="0.2">
      <c r="BC3488" t="s">
        <v>29185</v>
      </c>
    </row>
    <row r="3489" spans="55:55" x14ac:dyDescent="0.2">
      <c r="BC3489" t="s">
        <v>29186</v>
      </c>
    </row>
    <row r="3490" spans="55:55" x14ac:dyDescent="0.2">
      <c r="BC3490" t="s">
        <v>29187</v>
      </c>
    </row>
    <row r="3491" spans="55:55" x14ac:dyDescent="0.2">
      <c r="BC3491" t="s">
        <v>29188</v>
      </c>
    </row>
    <row r="3492" spans="55:55" x14ac:dyDescent="0.2">
      <c r="BC3492" t="s">
        <v>29189</v>
      </c>
    </row>
    <row r="3493" spans="55:55" x14ac:dyDescent="0.2">
      <c r="BC3493" t="s">
        <v>29190</v>
      </c>
    </row>
    <row r="3494" spans="55:55" x14ac:dyDescent="0.2">
      <c r="BC3494" t="s">
        <v>29191</v>
      </c>
    </row>
    <row r="3495" spans="55:55" x14ac:dyDescent="0.2">
      <c r="BC3495" t="s">
        <v>29192</v>
      </c>
    </row>
    <row r="3496" spans="55:55" x14ac:dyDescent="0.2">
      <c r="BC3496" t="s">
        <v>29193</v>
      </c>
    </row>
    <row r="3497" spans="55:55" x14ac:dyDescent="0.2">
      <c r="BC3497" t="s">
        <v>29194</v>
      </c>
    </row>
    <row r="3498" spans="55:55" x14ac:dyDescent="0.2">
      <c r="BC3498" t="s">
        <v>29195</v>
      </c>
    </row>
    <row r="3499" spans="55:55" x14ac:dyDescent="0.2">
      <c r="BC3499" t="s">
        <v>29196</v>
      </c>
    </row>
    <row r="3500" spans="55:55" x14ac:dyDescent="0.2">
      <c r="BC3500" t="s">
        <v>29197</v>
      </c>
    </row>
    <row r="3501" spans="55:55" x14ac:dyDescent="0.2">
      <c r="BC3501" t="s">
        <v>29198</v>
      </c>
    </row>
    <row r="3502" spans="55:55" x14ac:dyDescent="0.2">
      <c r="BC3502" t="s">
        <v>29199</v>
      </c>
    </row>
    <row r="3503" spans="55:55" x14ac:dyDescent="0.2">
      <c r="BC3503" t="s">
        <v>29200</v>
      </c>
    </row>
    <row r="3504" spans="55:55" x14ac:dyDescent="0.2">
      <c r="BC3504" t="s">
        <v>29201</v>
      </c>
    </row>
    <row r="3505" spans="55:55" x14ac:dyDescent="0.2">
      <c r="BC3505" t="s">
        <v>29202</v>
      </c>
    </row>
    <row r="3506" spans="55:55" x14ac:dyDescent="0.2">
      <c r="BC3506" t="s">
        <v>29203</v>
      </c>
    </row>
    <row r="3507" spans="55:55" x14ac:dyDescent="0.2">
      <c r="BC3507" t="s">
        <v>29204</v>
      </c>
    </row>
    <row r="3508" spans="55:55" x14ac:dyDescent="0.2">
      <c r="BC3508" t="s">
        <v>29205</v>
      </c>
    </row>
    <row r="3509" spans="55:55" x14ac:dyDescent="0.2">
      <c r="BC3509" t="s">
        <v>29206</v>
      </c>
    </row>
    <row r="3510" spans="55:55" x14ac:dyDescent="0.2">
      <c r="BC3510" t="s">
        <v>29207</v>
      </c>
    </row>
    <row r="3511" spans="55:55" x14ac:dyDescent="0.2">
      <c r="BC3511" t="s">
        <v>29208</v>
      </c>
    </row>
    <row r="3512" spans="55:55" x14ac:dyDescent="0.2">
      <c r="BC3512" t="s">
        <v>29209</v>
      </c>
    </row>
    <row r="3513" spans="55:55" x14ac:dyDescent="0.2">
      <c r="BC3513" t="s">
        <v>29210</v>
      </c>
    </row>
    <row r="3514" spans="55:55" x14ac:dyDescent="0.2">
      <c r="BC3514" t="s">
        <v>29211</v>
      </c>
    </row>
    <row r="3515" spans="55:55" x14ac:dyDescent="0.2">
      <c r="BC3515" t="s">
        <v>29212</v>
      </c>
    </row>
    <row r="3516" spans="55:55" x14ac:dyDescent="0.2">
      <c r="BC3516" t="s">
        <v>29213</v>
      </c>
    </row>
    <row r="3517" spans="55:55" x14ac:dyDescent="0.2">
      <c r="BC3517" t="s">
        <v>29214</v>
      </c>
    </row>
    <row r="3518" spans="55:55" x14ac:dyDescent="0.2">
      <c r="BC3518" t="s">
        <v>29215</v>
      </c>
    </row>
    <row r="3519" spans="55:55" x14ac:dyDescent="0.2">
      <c r="BC3519" t="s">
        <v>29216</v>
      </c>
    </row>
    <row r="3520" spans="55:55" x14ac:dyDescent="0.2">
      <c r="BC3520" t="s">
        <v>29217</v>
      </c>
    </row>
    <row r="3521" spans="55:55" x14ac:dyDescent="0.2">
      <c r="BC3521" t="s">
        <v>29218</v>
      </c>
    </row>
    <row r="3522" spans="55:55" x14ac:dyDescent="0.2">
      <c r="BC3522" t="s">
        <v>29219</v>
      </c>
    </row>
    <row r="3523" spans="55:55" x14ac:dyDescent="0.2">
      <c r="BC3523" t="s">
        <v>29220</v>
      </c>
    </row>
    <row r="3524" spans="55:55" x14ac:dyDescent="0.2">
      <c r="BC3524" t="s">
        <v>29221</v>
      </c>
    </row>
    <row r="3525" spans="55:55" x14ac:dyDescent="0.2">
      <c r="BC3525" t="s">
        <v>29222</v>
      </c>
    </row>
    <row r="3526" spans="55:55" x14ac:dyDescent="0.2">
      <c r="BC3526" t="s">
        <v>29223</v>
      </c>
    </row>
    <row r="3527" spans="55:55" x14ac:dyDescent="0.2">
      <c r="BC3527" t="s">
        <v>29224</v>
      </c>
    </row>
    <row r="3528" spans="55:55" x14ac:dyDescent="0.2">
      <c r="BC3528" t="s">
        <v>29225</v>
      </c>
    </row>
    <row r="3529" spans="55:55" x14ac:dyDescent="0.2">
      <c r="BC3529" t="s">
        <v>29226</v>
      </c>
    </row>
    <row r="3530" spans="55:55" x14ac:dyDescent="0.2">
      <c r="BC3530" t="s">
        <v>29227</v>
      </c>
    </row>
    <row r="3531" spans="55:55" x14ac:dyDescent="0.2">
      <c r="BC3531" t="s">
        <v>29228</v>
      </c>
    </row>
    <row r="3532" spans="55:55" x14ac:dyDescent="0.2">
      <c r="BC3532" t="s">
        <v>29229</v>
      </c>
    </row>
    <row r="3533" spans="55:55" x14ac:dyDescent="0.2">
      <c r="BC3533" t="s">
        <v>29230</v>
      </c>
    </row>
    <row r="3534" spans="55:55" x14ac:dyDescent="0.2">
      <c r="BC3534" t="s">
        <v>29231</v>
      </c>
    </row>
    <row r="3535" spans="55:55" x14ac:dyDescent="0.2">
      <c r="BC3535" t="s">
        <v>29232</v>
      </c>
    </row>
    <row r="3536" spans="55:55" x14ac:dyDescent="0.2">
      <c r="BC3536" t="s">
        <v>29233</v>
      </c>
    </row>
    <row r="3537" spans="55:55" x14ac:dyDescent="0.2">
      <c r="BC3537" t="s">
        <v>29234</v>
      </c>
    </row>
    <row r="3538" spans="55:55" x14ac:dyDescent="0.2">
      <c r="BC3538" t="s">
        <v>29235</v>
      </c>
    </row>
    <row r="3539" spans="55:55" x14ac:dyDescent="0.2">
      <c r="BC3539" t="s">
        <v>29236</v>
      </c>
    </row>
    <row r="3540" spans="55:55" x14ac:dyDescent="0.2">
      <c r="BC3540" t="s">
        <v>29237</v>
      </c>
    </row>
    <row r="3541" spans="55:55" x14ac:dyDescent="0.2">
      <c r="BC3541" t="s">
        <v>29238</v>
      </c>
    </row>
    <row r="3542" spans="55:55" x14ac:dyDescent="0.2">
      <c r="BC3542" t="s">
        <v>29239</v>
      </c>
    </row>
    <row r="3543" spans="55:55" x14ac:dyDescent="0.2">
      <c r="BC3543" t="s">
        <v>29240</v>
      </c>
    </row>
    <row r="3544" spans="55:55" x14ac:dyDescent="0.2">
      <c r="BC3544" t="s">
        <v>29241</v>
      </c>
    </row>
    <row r="3545" spans="55:55" x14ac:dyDescent="0.2">
      <c r="BC3545" t="s">
        <v>29242</v>
      </c>
    </row>
    <row r="3546" spans="55:55" x14ac:dyDescent="0.2">
      <c r="BC3546" t="s">
        <v>29243</v>
      </c>
    </row>
    <row r="3547" spans="55:55" x14ac:dyDescent="0.2">
      <c r="BC3547" t="s">
        <v>29244</v>
      </c>
    </row>
    <row r="3548" spans="55:55" x14ac:dyDescent="0.2">
      <c r="BC3548" t="s">
        <v>29245</v>
      </c>
    </row>
    <row r="3549" spans="55:55" x14ac:dyDescent="0.2">
      <c r="BC3549" t="s">
        <v>29246</v>
      </c>
    </row>
    <row r="3550" spans="55:55" x14ac:dyDescent="0.2">
      <c r="BC3550" t="s">
        <v>29247</v>
      </c>
    </row>
    <row r="3551" spans="55:55" x14ac:dyDescent="0.2">
      <c r="BC3551" t="s">
        <v>29248</v>
      </c>
    </row>
    <row r="3552" spans="55:55" x14ac:dyDescent="0.2">
      <c r="BC3552" t="s">
        <v>29249</v>
      </c>
    </row>
    <row r="3553" spans="55:55" x14ac:dyDescent="0.2">
      <c r="BC3553" t="s">
        <v>29250</v>
      </c>
    </row>
    <row r="3554" spans="55:55" x14ac:dyDescent="0.2">
      <c r="BC3554" t="s">
        <v>29251</v>
      </c>
    </row>
    <row r="3555" spans="55:55" x14ac:dyDescent="0.2">
      <c r="BC3555" t="s">
        <v>29252</v>
      </c>
    </row>
    <row r="3556" spans="55:55" x14ac:dyDescent="0.2">
      <c r="BC3556" t="s">
        <v>29253</v>
      </c>
    </row>
    <row r="3557" spans="55:55" x14ac:dyDescent="0.2">
      <c r="BC3557" t="s">
        <v>29254</v>
      </c>
    </row>
    <row r="3558" spans="55:55" x14ac:dyDescent="0.2">
      <c r="BC3558" t="s">
        <v>29255</v>
      </c>
    </row>
    <row r="3559" spans="55:55" x14ac:dyDescent="0.2">
      <c r="BC3559" t="s">
        <v>29256</v>
      </c>
    </row>
    <row r="3560" spans="55:55" x14ac:dyDescent="0.2">
      <c r="BC3560" t="s">
        <v>29257</v>
      </c>
    </row>
    <row r="3561" spans="55:55" x14ac:dyDescent="0.2">
      <c r="BC3561" t="s">
        <v>29258</v>
      </c>
    </row>
    <row r="3562" spans="55:55" x14ac:dyDescent="0.2">
      <c r="BC3562" t="s">
        <v>29259</v>
      </c>
    </row>
    <row r="3563" spans="55:55" x14ac:dyDescent="0.2">
      <c r="BC3563" t="s">
        <v>29260</v>
      </c>
    </row>
    <row r="3564" spans="55:55" x14ac:dyDescent="0.2">
      <c r="BC3564" t="s">
        <v>29261</v>
      </c>
    </row>
    <row r="3565" spans="55:55" x14ac:dyDescent="0.2">
      <c r="BC3565" t="s">
        <v>29262</v>
      </c>
    </row>
    <row r="3566" spans="55:55" x14ac:dyDescent="0.2">
      <c r="BC3566" t="s">
        <v>29263</v>
      </c>
    </row>
    <row r="3567" spans="55:55" x14ac:dyDescent="0.2">
      <c r="BC3567" t="s">
        <v>29264</v>
      </c>
    </row>
    <row r="3568" spans="55:55" x14ac:dyDescent="0.2">
      <c r="BC3568" t="s">
        <v>29265</v>
      </c>
    </row>
    <row r="3569" spans="55:55" x14ac:dyDescent="0.2">
      <c r="BC3569" t="s">
        <v>29266</v>
      </c>
    </row>
    <row r="3570" spans="55:55" x14ac:dyDescent="0.2">
      <c r="BC3570" t="s">
        <v>29267</v>
      </c>
    </row>
    <row r="3571" spans="55:55" x14ac:dyDescent="0.2">
      <c r="BC3571" t="s">
        <v>29268</v>
      </c>
    </row>
    <row r="3572" spans="55:55" x14ac:dyDescent="0.2">
      <c r="BC3572" t="s">
        <v>29269</v>
      </c>
    </row>
    <row r="3573" spans="55:55" x14ac:dyDescent="0.2">
      <c r="BC3573" t="s">
        <v>29270</v>
      </c>
    </row>
    <row r="3574" spans="55:55" x14ac:dyDescent="0.2">
      <c r="BC3574" t="s">
        <v>29271</v>
      </c>
    </row>
    <row r="3575" spans="55:55" x14ac:dyDescent="0.2">
      <c r="BC3575" t="s">
        <v>29272</v>
      </c>
    </row>
    <row r="3576" spans="55:55" x14ac:dyDescent="0.2">
      <c r="BC3576" t="s">
        <v>29273</v>
      </c>
    </row>
    <row r="3577" spans="55:55" x14ac:dyDescent="0.2">
      <c r="BC3577" t="s">
        <v>29274</v>
      </c>
    </row>
    <row r="3578" spans="55:55" x14ac:dyDescent="0.2">
      <c r="BC3578" t="s">
        <v>29275</v>
      </c>
    </row>
    <row r="3579" spans="55:55" x14ac:dyDescent="0.2">
      <c r="BC3579" t="s">
        <v>29276</v>
      </c>
    </row>
    <row r="3580" spans="55:55" x14ac:dyDescent="0.2">
      <c r="BC3580" t="s">
        <v>29277</v>
      </c>
    </row>
    <row r="3581" spans="55:55" x14ac:dyDescent="0.2">
      <c r="BC3581" t="s">
        <v>29278</v>
      </c>
    </row>
    <row r="3582" spans="55:55" x14ac:dyDescent="0.2">
      <c r="BC3582" t="s">
        <v>29279</v>
      </c>
    </row>
    <row r="3583" spans="55:55" x14ac:dyDescent="0.2">
      <c r="BC3583" t="s">
        <v>29280</v>
      </c>
    </row>
    <row r="3584" spans="55:55" x14ac:dyDescent="0.2">
      <c r="BC3584" t="s">
        <v>29281</v>
      </c>
    </row>
    <row r="3585" spans="55:55" x14ac:dyDescent="0.2">
      <c r="BC3585" t="s">
        <v>29282</v>
      </c>
    </row>
    <row r="3586" spans="55:55" x14ac:dyDescent="0.2">
      <c r="BC3586" t="s">
        <v>29283</v>
      </c>
    </row>
    <row r="3587" spans="55:55" x14ac:dyDescent="0.2">
      <c r="BC3587" t="s">
        <v>29284</v>
      </c>
    </row>
    <row r="3588" spans="55:55" x14ac:dyDescent="0.2">
      <c r="BC3588" t="s">
        <v>29285</v>
      </c>
    </row>
    <row r="3589" spans="55:55" x14ac:dyDescent="0.2">
      <c r="BC3589" t="s">
        <v>29286</v>
      </c>
    </row>
    <row r="3590" spans="55:55" x14ac:dyDescent="0.2">
      <c r="BC3590" t="s">
        <v>29287</v>
      </c>
    </row>
    <row r="3591" spans="55:55" x14ac:dyDescent="0.2">
      <c r="BC3591" t="s">
        <v>29288</v>
      </c>
    </row>
    <row r="3592" spans="55:55" x14ac:dyDescent="0.2">
      <c r="BC3592" t="s">
        <v>29289</v>
      </c>
    </row>
    <row r="3593" spans="55:55" x14ac:dyDescent="0.2">
      <c r="BC3593" t="s">
        <v>29290</v>
      </c>
    </row>
    <row r="3594" spans="55:55" x14ac:dyDescent="0.2">
      <c r="BC3594" t="s">
        <v>29291</v>
      </c>
    </row>
    <row r="3595" spans="55:55" x14ac:dyDescent="0.2">
      <c r="BC3595" t="s">
        <v>29292</v>
      </c>
    </row>
    <row r="3596" spans="55:55" x14ac:dyDescent="0.2">
      <c r="BC3596" t="s">
        <v>29293</v>
      </c>
    </row>
    <row r="3597" spans="55:55" x14ac:dyDescent="0.2">
      <c r="BC3597" t="s">
        <v>29294</v>
      </c>
    </row>
    <row r="3598" spans="55:55" x14ac:dyDescent="0.2">
      <c r="BC3598" t="s">
        <v>29295</v>
      </c>
    </row>
    <row r="3599" spans="55:55" x14ac:dyDescent="0.2">
      <c r="BC3599" t="s">
        <v>29296</v>
      </c>
    </row>
    <row r="3600" spans="55:55" x14ac:dyDescent="0.2">
      <c r="BC3600" t="s">
        <v>29297</v>
      </c>
    </row>
    <row r="3601" spans="55:55" x14ac:dyDescent="0.2">
      <c r="BC3601" t="s">
        <v>29298</v>
      </c>
    </row>
    <row r="3602" spans="55:55" x14ac:dyDescent="0.2">
      <c r="BC3602" t="s">
        <v>29299</v>
      </c>
    </row>
    <row r="3603" spans="55:55" x14ac:dyDescent="0.2">
      <c r="BC3603" t="s">
        <v>29300</v>
      </c>
    </row>
    <row r="3604" spans="55:55" x14ac:dyDescent="0.2">
      <c r="BC3604" t="s">
        <v>29301</v>
      </c>
    </row>
    <row r="3605" spans="55:55" x14ac:dyDescent="0.2">
      <c r="BC3605" t="s">
        <v>29302</v>
      </c>
    </row>
    <row r="3606" spans="55:55" x14ac:dyDescent="0.2">
      <c r="BC3606" t="s">
        <v>29303</v>
      </c>
    </row>
    <row r="3607" spans="55:55" x14ac:dyDescent="0.2">
      <c r="BC3607" t="s">
        <v>29304</v>
      </c>
    </row>
    <row r="3608" spans="55:55" x14ac:dyDescent="0.2">
      <c r="BC3608" t="s">
        <v>29305</v>
      </c>
    </row>
    <row r="3609" spans="55:55" x14ac:dyDescent="0.2">
      <c r="BC3609" t="s">
        <v>29306</v>
      </c>
    </row>
    <row r="3610" spans="55:55" x14ac:dyDescent="0.2">
      <c r="BC3610" t="s">
        <v>29307</v>
      </c>
    </row>
    <row r="3611" spans="55:55" x14ac:dyDescent="0.2">
      <c r="BC3611" t="s">
        <v>29308</v>
      </c>
    </row>
    <row r="3612" spans="55:55" x14ac:dyDescent="0.2">
      <c r="BC3612" t="s">
        <v>29309</v>
      </c>
    </row>
    <row r="3613" spans="55:55" x14ac:dyDescent="0.2">
      <c r="BC3613" t="s">
        <v>29310</v>
      </c>
    </row>
    <row r="3614" spans="55:55" x14ac:dyDescent="0.2">
      <c r="BC3614" t="s">
        <v>29311</v>
      </c>
    </row>
    <row r="3615" spans="55:55" x14ac:dyDescent="0.2">
      <c r="BC3615" t="s">
        <v>29312</v>
      </c>
    </row>
    <row r="3616" spans="55:55" x14ac:dyDescent="0.2">
      <c r="BC3616" t="s">
        <v>29313</v>
      </c>
    </row>
    <row r="3617" spans="55:55" x14ac:dyDescent="0.2">
      <c r="BC3617" t="s">
        <v>29314</v>
      </c>
    </row>
    <row r="3618" spans="55:55" x14ac:dyDescent="0.2">
      <c r="BC3618" t="s">
        <v>29315</v>
      </c>
    </row>
    <row r="3619" spans="55:55" x14ac:dyDescent="0.2">
      <c r="BC3619" t="s">
        <v>29316</v>
      </c>
    </row>
    <row r="3620" spans="55:55" x14ac:dyDescent="0.2">
      <c r="BC3620" t="s">
        <v>29317</v>
      </c>
    </row>
    <row r="3621" spans="55:55" x14ac:dyDescent="0.2">
      <c r="BC3621" t="s">
        <v>29318</v>
      </c>
    </row>
    <row r="3622" spans="55:55" x14ac:dyDescent="0.2">
      <c r="BC3622" t="s">
        <v>29319</v>
      </c>
    </row>
    <row r="3623" spans="55:55" x14ac:dyDescent="0.2">
      <c r="BC3623" t="s">
        <v>29320</v>
      </c>
    </row>
    <row r="3624" spans="55:55" x14ac:dyDescent="0.2">
      <c r="BC3624" t="s">
        <v>29321</v>
      </c>
    </row>
    <row r="3625" spans="55:55" x14ac:dyDescent="0.2">
      <c r="BC3625" t="s">
        <v>29322</v>
      </c>
    </row>
    <row r="3626" spans="55:55" x14ac:dyDescent="0.2">
      <c r="BC3626" t="s">
        <v>29323</v>
      </c>
    </row>
    <row r="3627" spans="55:55" x14ac:dyDescent="0.2">
      <c r="BC3627" t="s">
        <v>29324</v>
      </c>
    </row>
    <row r="3628" spans="55:55" x14ac:dyDescent="0.2">
      <c r="BC3628" t="s">
        <v>29325</v>
      </c>
    </row>
    <row r="3629" spans="55:55" x14ac:dyDescent="0.2">
      <c r="BC3629" t="s">
        <v>29326</v>
      </c>
    </row>
    <row r="3630" spans="55:55" x14ac:dyDescent="0.2">
      <c r="BC3630" t="s">
        <v>29327</v>
      </c>
    </row>
    <row r="3631" spans="55:55" x14ac:dyDescent="0.2">
      <c r="BC3631" t="s">
        <v>29328</v>
      </c>
    </row>
    <row r="3632" spans="55:55" x14ac:dyDescent="0.2">
      <c r="BC3632" t="s">
        <v>29329</v>
      </c>
    </row>
    <row r="3633" spans="55:55" x14ac:dyDescent="0.2">
      <c r="BC3633" t="s">
        <v>29330</v>
      </c>
    </row>
    <row r="3634" spans="55:55" x14ac:dyDescent="0.2">
      <c r="BC3634" t="s">
        <v>29331</v>
      </c>
    </row>
    <row r="3635" spans="55:55" x14ac:dyDescent="0.2">
      <c r="BC3635" t="s">
        <v>29332</v>
      </c>
    </row>
    <row r="3636" spans="55:55" x14ac:dyDescent="0.2">
      <c r="BC3636" t="s">
        <v>29333</v>
      </c>
    </row>
    <row r="3637" spans="55:55" x14ac:dyDescent="0.2">
      <c r="BC3637" t="s">
        <v>29334</v>
      </c>
    </row>
    <row r="3638" spans="55:55" x14ac:dyDescent="0.2">
      <c r="BC3638" t="s">
        <v>29335</v>
      </c>
    </row>
    <row r="3639" spans="55:55" x14ac:dyDescent="0.2">
      <c r="BC3639" t="s">
        <v>29336</v>
      </c>
    </row>
    <row r="3640" spans="55:55" x14ac:dyDescent="0.2">
      <c r="BC3640" t="s">
        <v>29337</v>
      </c>
    </row>
    <row r="3641" spans="55:55" x14ac:dyDescent="0.2">
      <c r="BC3641" t="s">
        <v>29338</v>
      </c>
    </row>
    <row r="3642" spans="55:55" x14ac:dyDescent="0.2">
      <c r="BC3642" t="s">
        <v>29339</v>
      </c>
    </row>
    <row r="3643" spans="55:55" x14ac:dyDescent="0.2">
      <c r="BC3643" t="s">
        <v>29340</v>
      </c>
    </row>
    <row r="3644" spans="55:55" x14ac:dyDescent="0.2">
      <c r="BC3644" t="s">
        <v>29341</v>
      </c>
    </row>
    <row r="3645" spans="55:55" x14ac:dyDescent="0.2">
      <c r="BC3645" t="s">
        <v>29342</v>
      </c>
    </row>
    <row r="3646" spans="55:55" x14ac:dyDescent="0.2">
      <c r="BC3646" t="s">
        <v>29343</v>
      </c>
    </row>
    <row r="3647" spans="55:55" x14ac:dyDescent="0.2">
      <c r="BC3647" t="s">
        <v>29344</v>
      </c>
    </row>
    <row r="3648" spans="55:55" x14ac:dyDescent="0.2">
      <c r="BC3648" t="s">
        <v>29345</v>
      </c>
    </row>
    <row r="3649" spans="55:55" x14ac:dyDescent="0.2">
      <c r="BC3649" t="s">
        <v>29346</v>
      </c>
    </row>
    <row r="3650" spans="55:55" x14ac:dyDescent="0.2">
      <c r="BC3650" t="s">
        <v>29347</v>
      </c>
    </row>
    <row r="3651" spans="55:55" x14ac:dyDescent="0.2">
      <c r="BC3651" t="s">
        <v>29348</v>
      </c>
    </row>
    <row r="3652" spans="55:55" x14ac:dyDescent="0.2">
      <c r="BC3652" t="s">
        <v>29349</v>
      </c>
    </row>
    <row r="3653" spans="55:55" x14ac:dyDescent="0.2">
      <c r="BC3653" t="s">
        <v>29350</v>
      </c>
    </row>
    <row r="3654" spans="55:55" x14ac:dyDescent="0.2">
      <c r="BC3654" t="s">
        <v>29351</v>
      </c>
    </row>
    <row r="3655" spans="55:55" x14ac:dyDescent="0.2">
      <c r="BC3655" t="s">
        <v>29352</v>
      </c>
    </row>
    <row r="3656" spans="55:55" x14ac:dyDescent="0.2">
      <c r="BC3656" t="s">
        <v>29353</v>
      </c>
    </row>
    <row r="3657" spans="55:55" x14ac:dyDescent="0.2">
      <c r="BC3657" t="s">
        <v>29354</v>
      </c>
    </row>
    <row r="3658" spans="55:55" x14ac:dyDescent="0.2">
      <c r="BC3658" t="s">
        <v>29355</v>
      </c>
    </row>
    <row r="3659" spans="55:55" x14ac:dyDescent="0.2">
      <c r="BC3659" t="s">
        <v>29356</v>
      </c>
    </row>
    <row r="3660" spans="55:55" x14ac:dyDescent="0.2">
      <c r="BC3660" t="s">
        <v>29357</v>
      </c>
    </row>
    <row r="3661" spans="55:55" x14ac:dyDescent="0.2">
      <c r="BC3661" t="s">
        <v>29358</v>
      </c>
    </row>
    <row r="3662" spans="55:55" x14ac:dyDescent="0.2">
      <c r="BC3662" t="s">
        <v>29359</v>
      </c>
    </row>
    <row r="3663" spans="55:55" x14ac:dyDescent="0.2">
      <c r="BC3663" t="s">
        <v>29360</v>
      </c>
    </row>
    <row r="3664" spans="55:55" x14ac:dyDescent="0.2">
      <c r="BC3664" t="s">
        <v>29361</v>
      </c>
    </row>
    <row r="3665" spans="55:55" x14ac:dyDescent="0.2">
      <c r="BC3665" t="s">
        <v>29362</v>
      </c>
    </row>
    <row r="3666" spans="55:55" x14ac:dyDescent="0.2">
      <c r="BC3666" t="s">
        <v>29363</v>
      </c>
    </row>
    <row r="3667" spans="55:55" x14ac:dyDescent="0.2">
      <c r="BC3667" t="s">
        <v>29364</v>
      </c>
    </row>
    <row r="3668" spans="55:55" x14ac:dyDescent="0.2">
      <c r="BC3668" t="s">
        <v>29365</v>
      </c>
    </row>
    <row r="3669" spans="55:55" x14ac:dyDescent="0.2">
      <c r="BC3669" t="s">
        <v>29366</v>
      </c>
    </row>
    <row r="3670" spans="55:55" x14ac:dyDescent="0.2">
      <c r="BC3670" t="s">
        <v>29367</v>
      </c>
    </row>
    <row r="3671" spans="55:55" x14ac:dyDescent="0.2">
      <c r="BC3671" t="s">
        <v>29368</v>
      </c>
    </row>
    <row r="3672" spans="55:55" x14ac:dyDescent="0.2">
      <c r="BC3672" t="s">
        <v>29369</v>
      </c>
    </row>
    <row r="3673" spans="55:55" x14ac:dyDescent="0.2">
      <c r="BC3673" t="s">
        <v>29370</v>
      </c>
    </row>
    <row r="3674" spans="55:55" x14ac:dyDescent="0.2">
      <c r="BC3674" t="s">
        <v>29371</v>
      </c>
    </row>
    <row r="3675" spans="55:55" x14ac:dyDescent="0.2">
      <c r="BC3675" t="s">
        <v>29372</v>
      </c>
    </row>
    <row r="3676" spans="55:55" x14ac:dyDescent="0.2">
      <c r="BC3676" t="s">
        <v>29373</v>
      </c>
    </row>
    <row r="3677" spans="55:55" x14ac:dyDescent="0.2">
      <c r="BC3677" t="s">
        <v>29374</v>
      </c>
    </row>
    <row r="3678" spans="55:55" x14ac:dyDescent="0.2">
      <c r="BC3678" t="s">
        <v>29375</v>
      </c>
    </row>
    <row r="3679" spans="55:55" x14ac:dyDescent="0.2">
      <c r="BC3679" t="s">
        <v>29376</v>
      </c>
    </row>
    <row r="3680" spans="55:55" x14ac:dyDescent="0.2">
      <c r="BC3680" t="s">
        <v>29377</v>
      </c>
    </row>
    <row r="3681" spans="55:55" x14ac:dyDescent="0.2">
      <c r="BC3681" t="s">
        <v>29378</v>
      </c>
    </row>
    <row r="3682" spans="55:55" x14ac:dyDescent="0.2">
      <c r="BC3682" t="s">
        <v>29379</v>
      </c>
    </row>
    <row r="3683" spans="55:55" x14ac:dyDescent="0.2">
      <c r="BC3683" t="s">
        <v>29380</v>
      </c>
    </row>
    <row r="3684" spans="55:55" x14ac:dyDescent="0.2">
      <c r="BC3684" t="s">
        <v>29381</v>
      </c>
    </row>
    <row r="3685" spans="55:55" x14ac:dyDescent="0.2">
      <c r="BC3685" t="s">
        <v>29382</v>
      </c>
    </row>
    <row r="3686" spans="55:55" x14ac:dyDescent="0.2">
      <c r="BC3686" t="s">
        <v>29383</v>
      </c>
    </row>
    <row r="3687" spans="55:55" x14ac:dyDescent="0.2">
      <c r="BC3687" t="s">
        <v>29384</v>
      </c>
    </row>
    <row r="3688" spans="55:55" x14ac:dyDescent="0.2">
      <c r="BC3688" t="s">
        <v>29385</v>
      </c>
    </row>
    <row r="3689" spans="55:55" x14ac:dyDescent="0.2">
      <c r="BC3689" t="s">
        <v>29386</v>
      </c>
    </row>
    <row r="3690" spans="55:55" x14ac:dyDescent="0.2">
      <c r="BC3690" t="s">
        <v>29387</v>
      </c>
    </row>
    <row r="3691" spans="55:55" x14ac:dyDescent="0.2">
      <c r="BC3691" t="s">
        <v>29388</v>
      </c>
    </row>
    <row r="3692" spans="55:55" x14ac:dyDescent="0.2">
      <c r="BC3692" t="s">
        <v>29389</v>
      </c>
    </row>
    <row r="3693" spans="55:55" x14ac:dyDescent="0.2">
      <c r="BC3693" t="s">
        <v>29390</v>
      </c>
    </row>
    <row r="3694" spans="55:55" x14ac:dyDescent="0.2">
      <c r="BC3694" t="s">
        <v>29391</v>
      </c>
    </row>
    <row r="3695" spans="55:55" x14ac:dyDescent="0.2">
      <c r="BC3695" t="s">
        <v>29392</v>
      </c>
    </row>
    <row r="3696" spans="55:55" x14ac:dyDescent="0.2">
      <c r="BC3696" t="s">
        <v>29393</v>
      </c>
    </row>
    <row r="3697" spans="55:55" x14ac:dyDescent="0.2">
      <c r="BC3697" t="s">
        <v>29394</v>
      </c>
    </row>
    <row r="3698" spans="55:55" x14ac:dyDescent="0.2">
      <c r="BC3698" t="s">
        <v>29395</v>
      </c>
    </row>
    <row r="3699" spans="55:55" x14ac:dyDescent="0.2">
      <c r="BC3699" t="s">
        <v>29396</v>
      </c>
    </row>
    <row r="3700" spans="55:55" x14ac:dyDescent="0.2">
      <c r="BC3700" t="s">
        <v>29397</v>
      </c>
    </row>
    <row r="3701" spans="55:55" x14ac:dyDescent="0.2">
      <c r="BC3701" t="s">
        <v>29398</v>
      </c>
    </row>
    <row r="3702" spans="55:55" x14ac:dyDescent="0.2">
      <c r="BC3702" t="s">
        <v>29399</v>
      </c>
    </row>
    <row r="3703" spans="55:55" x14ac:dyDescent="0.2">
      <c r="BC3703" t="s">
        <v>29400</v>
      </c>
    </row>
    <row r="3704" spans="55:55" x14ac:dyDescent="0.2">
      <c r="BC3704" t="s">
        <v>29401</v>
      </c>
    </row>
    <row r="3705" spans="55:55" x14ac:dyDescent="0.2">
      <c r="BC3705" t="s">
        <v>29402</v>
      </c>
    </row>
    <row r="3706" spans="55:55" x14ac:dyDescent="0.2">
      <c r="BC3706" t="s">
        <v>29403</v>
      </c>
    </row>
    <row r="3707" spans="55:55" x14ac:dyDescent="0.2">
      <c r="BC3707" t="s">
        <v>29404</v>
      </c>
    </row>
    <row r="3708" spans="55:55" x14ac:dyDescent="0.2">
      <c r="BC3708" t="s">
        <v>29405</v>
      </c>
    </row>
    <row r="3709" spans="55:55" x14ac:dyDescent="0.2">
      <c r="BC3709" t="s">
        <v>29406</v>
      </c>
    </row>
    <row r="3710" spans="55:55" x14ac:dyDescent="0.2">
      <c r="BC3710" t="s">
        <v>29407</v>
      </c>
    </row>
    <row r="3711" spans="55:55" x14ac:dyDescent="0.2">
      <c r="BC3711" t="s">
        <v>29408</v>
      </c>
    </row>
    <row r="3712" spans="55:55" x14ac:dyDescent="0.2">
      <c r="BC3712" t="s">
        <v>29409</v>
      </c>
    </row>
    <row r="3713" spans="55:55" x14ac:dyDescent="0.2">
      <c r="BC3713" t="s">
        <v>29410</v>
      </c>
    </row>
    <row r="3714" spans="55:55" x14ac:dyDescent="0.2">
      <c r="BC3714" t="s">
        <v>29411</v>
      </c>
    </row>
    <row r="3715" spans="55:55" x14ac:dyDescent="0.2">
      <c r="BC3715" t="s">
        <v>29412</v>
      </c>
    </row>
    <row r="3716" spans="55:55" x14ac:dyDescent="0.2">
      <c r="BC3716" t="s">
        <v>29413</v>
      </c>
    </row>
    <row r="3717" spans="55:55" x14ac:dyDescent="0.2">
      <c r="BC3717" t="s">
        <v>29414</v>
      </c>
    </row>
    <row r="3718" spans="55:55" x14ac:dyDescent="0.2">
      <c r="BC3718" t="s">
        <v>29415</v>
      </c>
    </row>
    <row r="3719" spans="55:55" x14ac:dyDescent="0.2">
      <c r="BC3719" t="s">
        <v>29416</v>
      </c>
    </row>
    <row r="3720" spans="55:55" x14ac:dyDescent="0.2">
      <c r="BC3720" t="s">
        <v>29417</v>
      </c>
    </row>
    <row r="3721" spans="55:55" x14ac:dyDescent="0.2">
      <c r="BC3721" t="s">
        <v>29418</v>
      </c>
    </row>
    <row r="3722" spans="55:55" x14ac:dyDescent="0.2">
      <c r="BC3722" t="s">
        <v>29419</v>
      </c>
    </row>
    <row r="3723" spans="55:55" x14ac:dyDescent="0.2">
      <c r="BC3723" t="s">
        <v>29420</v>
      </c>
    </row>
    <row r="3724" spans="55:55" x14ac:dyDescent="0.2">
      <c r="BC3724" t="s">
        <v>29421</v>
      </c>
    </row>
    <row r="3725" spans="55:55" x14ac:dyDescent="0.2">
      <c r="BC3725" t="s">
        <v>29422</v>
      </c>
    </row>
    <row r="3726" spans="55:55" x14ac:dyDescent="0.2">
      <c r="BC3726" t="s">
        <v>29423</v>
      </c>
    </row>
    <row r="3727" spans="55:55" x14ac:dyDescent="0.2">
      <c r="BC3727" t="s">
        <v>29424</v>
      </c>
    </row>
    <row r="3728" spans="55:55" x14ac:dyDescent="0.2">
      <c r="BC3728" t="s">
        <v>29425</v>
      </c>
    </row>
    <row r="3729" spans="55:55" x14ac:dyDescent="0.2">
      <c r="BC3729" t="s">
        <v>29426</v>
      </c>
    </row>
    <row r="3730" spans="55:55" x14ac:dyDescent="0.2">
      <c r="BC3730" t="s">
        <v>29427</v>
      </c>
    </row>
    <row r="3731" spans="55:55" x14ac:dyDescent="0.2">
      <c r="BC3731" t="s">
        <v>29428</v>
      </c>
    </row>
    <row r="3732" spans="55:55" x14ac:dyDescent="0.2">
      <c r="BC3732" t="s">
        <v>29429</v>
      </c>
    </row>
    <row r="3733" spans="55:55" x14ac:dyDescent="0.2">
      <c r="BC3733" t="s">
        <v>29430</v>
      </c>
    </row>
    <row r="3734" spans="55:55" x14ac:dyDescent="0.2">
      <c r="BC3734" t="s">
        <v>29431</v>
      </c>
    </row>
    <row r="3735" spans="55:55" x14ac:dyDescent="0.2">
      <c r="BC3735" t="s">
        <v>29432</v>
      </c>
    </row>
    <row r="3736" spans="55:55" x14ac:dyDescent="0.2">
      <c r="BC3736" t="s">
        <v>29433</v>
      </c>
    </row>
    <row r="3737" spans="55:55" x14ac:dyDescent="0.2">
      <c r="BC3737" t="s">
        <v>29434</v>
      </c>
    </row>
    <row r="3738" spans="55:55" x14ac:dyDescent="0.2">
      <c r="BC3738" t="s">
        <v>29435</v>
      </c>
    </row>
    <row r="3739" spans="55:55" x14ac:dyDescent="0.2">
      <c r="BC3739" t="s">
        <v>29436</v>
      </c>
    </row>
    <row r="3740" spans="55:55" x14ac:dyDescent="0.2">
      <c r="BC3740" t="s">
        <v>29437</v>
      </c>
    </row>
    <row r="3741" spans="55:55" x14ac:dyDescent="0.2">
      <c r="BC3741" t="s">
        <v>29438</v>
      </c>
    </row>
    <row r="3742" spans="55:55" x14ac:dyDescent="0.2">
      <c r="BC3742" t="s">
        <v>29439</v>
      </c>
    </row>
    <row r="3743" spans="55:55" x14ac:dyDescent="0.2">
      <c r="BC3743" t="s">
        <v>29440</v>
      </c>
    </row>
    <row r="3744" spans="55:55" x14ac:dyDescent="0.2">
      <c r="BC3744" t="s">
        <v>29441</v>
      </c>
    </row>
    <row r="3745" spans="55:55" x14ac:dyDescent="0.2">
      <c r="BC3745" t="s">
        <v>29442</v>
      </c>
    </row>
    <row r="3746" spans="55:55" x14ac:dyDescent="0.2">
      <c r="BC3746" t="s">
        <v>29443</v>
      </c>
    </row>
    <row r="3747" spans="55:55" x14ac:dyDescent="0.2">
      <c r="BC3747" t="s">
        <v>29444</v>
      </c>
    </row>
    <row r="3748" spans="55:55" x14ac:dyDescent="0.2">
      <c r="BC3748" t="s">
        <v>29445</v>
      </c>
    </row>
    <row r="3749" spans="55:55" x14ac:dyDescent="0.2">
      <c r="BC3749" t="s">
        <v>29446</v>
      </c>
    </row>
    <row r="3750" spans="55:55" x14ac:dyDescent="0.2">
      <c r="BC3750" t="s">
        <v>29447</v>
      </c>
    </row>
    <row r="3751" spans="55:55" x14ac:dyDescent="0.2">
      <c r="BC3751" t="s">
        <v>29448</v>
      </c>
    </row>
    <row r="3752" spans="55:55" x14ac:dyDescent="0.2">
      <c r="BC3752" t="s">
        <v>29449</v>
      </c>
    </row>
    <row r="3753" spans="55:55" x14ac:dyDescent="0.2">
      <c r="BC3753" t="s">
        <v>29450</v>
      </c>
    </row>
    <row r="3754" spans="55:55" x14ac:dyDescent="0.2">
      <c r="BC3754" t="s">
        <v>29451</v>
      </c>
    </row>
    <row r="3755" spans="55:55" x14ac:dyDescent="0.2">
      <c r="BC3755" t="s">
        <v>29452</v>
      </c>
    </row>
    <row r="3756" spans="55:55" x14ac:dyDescent="0.2">
      <c r="BC3756" t="s">
        <v>29453</v>
      </c>
    </row>
    <row r="3757" spans="55:55" x14ac:dyDescent="0.2">
      <c r="BC3757" t="s">
        <v>29454</v>
      </c>
    </row>
    <row r="3758" spans="55:55" x14ac:dyDescent="0.2">
      <c r="BC3758" t="s">
        <v>29455</v>
      </c>
    </row>
    <row r="3759" spans="55:55" x14ac:dyDescent="0.2">
      <c r="BC3759" t="s">
        <v>29456</v>
      </c>
    </row>
    <row r="3760" spans="55:55" x14ac:dyDescent="0.2">
      <c r="BC3760" t="s">
        <v>29457</v>
      </c>
    </row>
    <row r="3761" spans="55:55" x14ac:dyDescent="0.2">
      <c r="BC3761" t="s">
        <v>29458</v>
      </c>
    </row>
    <row r="3762" spans="55:55" x14ac:dyDescent="0.2">
      <c r="BC3762" t="s">
        <v>29459</v>
      </c>
    </row>
    <row r="3763" spans="55:55" x14ac:dyDescent="0.2">
      <c r="BC3763" t="s">
        <v>29460</v>
      </c>
    </row>
    <row r="3764" spans="55:55" x14ac:dyDescent="0.2">
      <c r="BC3764" t="s">
        <v>29461</v>
      </c>
    </row>
    <row r="3765" spans="55:55" x14ac:dyDescent="0.2">
      <c r="BC3765" t="s">
        <v>29462</v>
      </c>
    </row>
    <row r="3766" spans="55:55" x14ac:dyDescent="0.2">
      <c r="BC3766" t="s">
        <v>29463</v>
      </c>
    </row>
    <row r="3767" spans="55:55" x14ac:dyDescent="0.2">
      <c r="BC3767" t="s">
        <v>29464</v>
      </c>
    </row>
    <row r="3768" spans="55:55" x14ac:dyDescent="0.2">
      <c r="BC3768" t="s">
        <v>29465</v>
      </c>
    </row>
    <row r="3769" spans="55:55" x14ac:dyDescent="0.2">
      <c r="BC3769" t="s">
        <v>29466</v>
      </c>
    </row>
    <row r="3770" spans="55:55" x14ac:dyDescent="0.2">
      <c r="BC3770" t="s">
        <v>29467</v>
      </c>
    </row>
    <row r="3771" spans="55:55" x14ac:dyDescent="0.2">
      <c r="BC3771" t="s">
        <v>29468</v>
      </c>
    </row>
    <row r="3772" spans="55:55" x14ac:dyDescent="0.2">
      <c r="BC3772" t="s">
        <v>29469</v>
      </c>
    </row>
    <row r="3773" spans="55:55" x14ac:dyDescent="0.2">
      <c r="BC3773" t="s">
        <v>29470</v>
      </c>
    </row>
    <row r="3774" spans="55:55" x14ac:dyDescent="0.2">
      <c r="BC3774" t="s">
        <v>29471</v>
      </c>
    </row>
    <row r="3775" spans="55:55" x14ac:dyDescent="0.2">
      <c r="BC3775" t="s">
        <v>29472</v>
      </c>
    </row>
    <row r="3776" spans="55:55" x14ac:dyDescent="0.2">
      <c r="BC3776" t="s">
        <v>29473</v>
      </c>
    </row>
    <row r="3777" spans="55:55" x14ac:dyDescent="0.2">
      <c r="BC3777" t="s">
        <v>29474</v>
      </c>
    </row>
    <row r="3778" spans="55:55" x14ac:dyDescent="0.2">
      <c r="BC3778" t="s">
        <v>29475</v>
      </c>
    </row>
    <row r="3779" spans="55:55" x14ac:dyDescent="0.2">
      <c r="BC3779" t="s">
        <v>29476</v>
      </c>
    </row>
    <row r="3780" spans="55:55" x14ac:dyDescent="0.2">
      <c r="BC3780" t="s">
        <v>29477</v>
      </c>
    </row>
    <row r="3781" spans="55:55" x14ac:dyDescent="0.2">
      <c r="BC3781" t="s">
        <v>29478</v>
      </c>
    </row>
    <row r="3782" spans="55:55" x14ac:dyDescent="0.2">
      <c r="BC3782" t="s">
        <v>29479</v>
      </c>
    </row>
    <row r="3783" spans="55:55" x14ac:dyDescent="0.2">
      <c r="BC3783" t="s">
        <v>29480</v>
      </c>
    </row>
    <row r="3784" spans="55:55" x14ac:dyDescent="0.2">
      <c r="BC3784" t="s">
        <v>29481</v>
      </c>
    </row>
    <row r="3785" spans="55:55" x14ac:dyDescent="0.2">
      <c r="BC3785" t="s">
        <v>29482</v>
      </c>
    </row>
    <row r="3786" spans="55:55" x14ac:dyDescent="0.2">
      <c r="BC3786" t="s">
        <v>29483</v>
      </c>
    </row>
    <row r="3787" spans="55:55" x14ac:dyDescent="0.2">
      <c r="BC3787" t="s">
        <v>29484</v>
      </c>
    </row>
    <row r="3788" spans="55:55" x14ac:dyDescent="0.2">
      <c r="BC3788" t="s">
        <v>29485</v>
      </c>
    </row>
    <row r="3789" spans="55:55" x14ac:dyDescent="0.2">
      <c r="BC3789" t="s">
        <v>29486</v>
      </c>
    </row>
    <row r="3790" spans="55:55" x14ac:dyDescent="0.2">
      <c r="BC3790" t="s">
        <v>29487</v>
      </c>
    </row>
    <row r="3791" spans="55:55" x14ac:dyDescent="0.2">
      <c r="BC3791" t="s">
        <v>29488</v>
      </c>
    </row>
    <row r="3792" spans="55:55" x14ac:dyDescent="0.2">
      <c r="BC3792" t="s">
        <v>29489</v>
      </c>
    </row>
    <row r="3793" spans="55:55" x14ac:dyDescent="0.2">
      <c r="BC3793" t="s">
        <v>29490</v>
      </c>
    </row>
    <row r="3794" spans="55:55" x14ac:dyDescent="0.2">
      <c r="BC3794" t="s">
        <v>29491</v>
      </c>
    </row>
    <row r="3795" spans="55:55" x14ac:dyDescent="0.2">
      <c r="BC3795" t="s">
        <v>29492</v>
      </c>
    </row>
    <row r="3796" spans="55:55" x14ac:dyDescent="0.2">
      <c r="BC3796" t="s">
        <v>29493</v>
      </c>
    </row>
    <row r="3797" spans="55:55" x14ac:dyDescent="0.2">
      <c r="BC3797" t="s">
        <v>29494</v>
      </c>
    </row>
    <row r="3798" spans="55:55" x14ac:dyDescent="0.2">
      <c r="BC3798" t="s">
        <v>29495</v>
      </c>
    </row>
    <row r="3799" spans="55:55" x14ac:dyDescent="0.2">
      <c r="BC3799" t="s">
        <v>29496</v>
      </c>
    </row>
    <row r="3800" spans="55:55" x14ac:dyDescent="0.2">
      <c r="BC3800" t="s">
        <v>29497</v>
      </c>
    </row>
    <row r="3801" spans="55:55" x14ac:dyDescent="0.2">
      <c r="BC3801" t="s">
        <v>29498</v>
      </c>
    </row>
    <row r="3802" spans="55:55" x14ac:dyDescent="0.2">
      <c r="BC3802" t="s">
        <v>29499</v>
      </c>
    </row>
    <row r="3803" spans="55:55" x14ac:dyDescent="0.2">
      <c r="BC3803" t="s">
        <v>29500</v>
      </c>
    </row>
    <row r="3804" spans="55:55" x14ac:dyDescent="0.2">
      <c r="BC3804" t="s">
        <v>29501</v>
      </c>
    </row>
    <row r="3805" spans="55:55" x14ac:dyDescent="0.2">
      <c r="BC3805" t="s">
        <v>29502</v>
      </c>
    </row>
    <row r="3806" spans="55:55" x14ac:dyDescent="0.2">
      <c r="BC3806" t="s">
        <v>29503</v>
      </c>
    </row>
    <row r="3807" spans="55:55" x14ac:dyDescent="0.2">
      <c r="BC3807" t="s">
        <v>29504</v>
      </c>
    </row>
    <row r="3808" spans="55:55" x14ac:dyDescent="0.2">
      <c r="BC3808" t="s">
        <v>29505</v>
      </c>
    </row>
    <row r="3809" spans="55:55" x14ac:dyDescent="0.2">
      <c r="BC3809" t="s">
        <v>29506</v>
      </c>
    </row>
    <row r="3810" spans="55:55" x14ac:dyDescent="0.2">
      <c r="BC3810" t="s">
        <v>29507</v>
      </c>
    </row>
    <row r="3811" spans="55:55" x14ac:dyDescent="0.2">
      <c r="BC3811" t="s">
        <v>29508</v>
      </c>
    </row>
    <row r="3812" spans="55:55" x14ac:dyDescent="0.2">
      <c r="BC3812" t="s">
        <v>29509</v>
      </c>
    </row>
    <row r="3813" spans="55:55" x14ac:dyDescent="0.2">
      <c r="BC3813" t="s">
        <v>29510</v>
      </c>
    </row>
    <row r="3814" spans="55:55" x14ac:dyDescent="0.2">
      <c r="BC3814" t="s">
        <v>29511</v>
      </c>
    </row>
    <row r="3815" spans="55:55" x14ac:dyDescent="0.2">
      <c r="BC3815" t="s">
        <v>29512</v>
      </c>
    </row>
    <row r="3816" spans="55:55" x14ac:dyDescent="0.2">
      <c r="BC3816" t="s">
        <v>29513</v>
      </c>
    </row>
    <row r="3817" spans="55:55" x14ac:dyDescent="0.2">
      <c r="BC3817" t="s">
        <v>29514</v>
      </c>
    </row>
    <row r="3818" spans="55:55" x14ac:dyDescent="0.2">
      <c r="BC3818" t="s">
        <v>29515</v>
      </c>
    </row>
    <row r="3819" spans="55:55" x14ac:dyDescent="0.2">
      <c r="BC3819" t="s">
        <v>29516</v>
      </c>
    </row>
    <row r="3820" spans="55:55" x14ac:dyDescent="0.2">
      <c r="BC3820" t="s">
        <v>29517</v>
      </c>
    </row>
    <row r="3821" spans="55:55" x14ac:dyDescent="0.2">
      <c r="BC3821" t="s">
        <v>29518</v>
      </c>
    </row>
    <row r="3822" spans="55:55" x14ac:dyDescent="0.2">
      <c r="BC3822" t="s">
        <v>29519</v>
      </c>
    </row>
    <row r="3823" spans="55:55" x14ac:dyDescent="0.2">
      <c r="BC3823" t="s">
        <v>29520</v>
      </c>
    </row>
    <row r="3824" spans="55:55" x14ac:dyDescent="0.2">
      <c r="BC3824" t="s">
        <v>29521</v>
      </c>
    </row>
    <row r="3825" spans="55:55" x14ac:dyDescent="0.2">
      <c r="BC3825" t="s">
        <v>29522</v>
      </c>
    </row>
    <row r="3826" spans="55:55" x14ac:dyDescent="0.2">
      <c r="BC3826" t="s">
        <v>29523</v>
      </c>
    </row>
    <row r="3827" spans="55:55" x14ac:dyDescent="0.2">
      <c r="BC3827" t="s">
        <v>29524</v>
      </c>
    </row>
    <row r="3828" spans="55:55" x14ac:dyDescent="0.2">
      <c r="BC3828" t="s">
        <v>29525</v>
      </c>
    </row>
    <row r="3829" spans="55:55" x14ac:dyDescent="0.2">
      <c r="BC3829" t="s">
        <v>29526</v>
      </c>
    </row>
    <row r="3830" spans="55:55" x14ac:dyDescent="0.2">
      <c r="BC3830" t="s">
        <v>29527</v>
      </c>
    </row>
    <row r="3831" spans="55:55" x14ac:dyDescent="0.2">
      <c r="BC3831" t="s">
        <v>29528</v>
      </c>
    </row>
    <row r="3832" spans="55:55" x14ac:dyDescent="0.2">
      <c r="BC3832" t="s">
        <v>29529</v>
      </c>
    </row>
    <row r="3833" spans="55:55" x14ac:dyDescent="0.2">
      <c r="BC3833" t="s">
        <v>29530</v>
      </c>
    </row>
    <row r="3834" spans="55:55" x14ac:dyDescent="0.2">
      <c r="BC3834" t="s">
        <v>29531</v>
      </c>
    </row>
    <row r="3835" spans="55:55" x14ac:dyDescent="0.2">
      <c r="BC3835" t="s">
        <v>29532</v>
      </c>
    </row>
    <row r="3836" spans="55:55" x14ac:dyDescent="0.2">
      <c r="BC3836" t="s">
        <v>29533</v>
      </c>
    </row>
    <row r="3837" spans="55:55" x14ac:dyDescent="0.2">
      <c r="BC3837" t="s">
        <v>29534</v>
      </c>
    </row>
    <row r="3838" spans="55:55" x14ac:dyDescent="0.2">
      <c r="BC3838" t="s">
        <v>29535</v>
      </c>
    </row>
    <row r="3839" spans="55:55" x14ac:dyDescent="0.2">
      <c r="BC3839" t="s">
        <v>29536</v>
      </c>
    </row>
    <row r="3840" spans="55:55" x14ac:dyDescent="0.2">
      <c r="BC3840" t="s">
        <v>29537</v>
      </c>
    </row>
    <row r="3841" spans="55:55" x14ac:dyDescent="0.2">
      <c r="BC3841" t="s">
        <v>29538</v>
      </c>
    </row>
    <row r="3842" spans="55:55" x14ac:dyDescent="0.2">
      <c r="BC3842" t="s">
        <v>29539</v>
      </c>
    </row>
    <row r="3843" spans="55:55" x14ac:dyDescent="0.2">
      <c r="BC3843" t="s">
        <v>29540</v>
      </c>
    </row>
    <row r="3844" spans="55:55" x14ac:dyDescent="0.2">
      <c r="BC3844" t="s">
        <v>29541</v>
      </c>
    </row>
    <row r="3845" spans="55:55" x14ac:dyDescent="0.2">
      <c r="BC3845" t="s">
        <v>29542</v>
      </c>
    </row>
    <row r="3846" spans="55:55" x14ac:dyDescent="0.2">
      <c r="BC3846" t="s">
        <v>29543</v>
      </c>
    </row>
    <row r="3847" spans="55:55" x14ac:dyDescent="0.2">
      <c r="BC3847" t="s">
        <v>29544</v>
      </c>
    </row>
    <row r="3848" spans="55:55" x14ac:dyDescent="0.2">
      <c r="BC3848" t="s">
        <v>29545</v>
      </c>
    </row>
    <row r="3849" spans="55:55" x14ac:dyDescent="0.2">
      <c r="BC3849" t="s">
        <v>29546</v>
      </c>
    </row>
    <row r="3850" spans="55:55" x14ac:dyDescent="0.2">
      <c r="BC3850" t="s">
        <v>29547</v>
      </c>
    </row>
    <row r="3851" spans="55:55" x14ac:dyDescent="0.2">
      <c r="BC3851" t="s">
        <v>29548</v>
      </c>
    </row>
    <row r="3852" spans="55:55" x14ac:dyDescent="0.2">
      <c r="BC3852" t="s">
        <v>29549</v>
      </c>
    </row>
    <row r="3853" spans="55:55" x14ac:dyDescent="0.2">
      <c r="BC3853" t="s">
        <v>29550</v>
      </c>
    </row>
    <row r="3854" spans="55:55" x14ac:dyDescent="0.2">
      <c r="BC3854" t="s">
        <v>29551</v>
      </c>
    </row>
    <row r="3855" spans="55:55" x14ac:dyDescent="0.2">
      <c r="BC3855" t="s">
        <v>29552</v>
      </c>
    </row>
    <row r="3856" spans="55:55" x14ac:dyDescent="0.2">
      <c r="BC3856" t="s">
        <v>29553</v>
      </c>
    </row>
    <row r="3857" spans="55:55" x14ac:dyDescent="0.2">
      <c r="BC3857" t="s">
        <v>29554</v>
      </c>
    </row>
    <row r="3858" spans="55:55" x14ac:dyDescent="0.2">
      <c r="BC3858" t="s">
        <v>29555</v>
      </c>
    </row>
    <row r="3859" spans="55:55" x14ac:dyDescent="0.2">
      <c r="BC3859" t="s">
        <v>29556</v>
      </c>
    </row>
    <row r="3860" spans="55:55" x14ac:dyDescent="0.2">
      <c r="BC3860" t="s">
        <v>29557</v>
      </c>
    </row>
    <row r="3861" spans="55:55" x14ac:dyDescent="0.2">
      <c r="BC3861" t="s">
        <v>29558</v>
      </c>
    </row>
    <row r="3862" spans="55:55" x14ac:dyDescent="0.2">
      <c r="BC3862" t="s">
        <v>29559</v>
      </c>
    </row>
    <row r="3863" spans="55:55" x14ac:dyDescent="0.2">
      <c r="BC3863" t="s">
        <v>29560</v>
      </c>
    </row>
    <row r="3864" spans="55:55" x14ac:dyDescent="0.2">
      <c r="BC3864" t="s">
        <v>29561</v>
      </c>
    </row>
    <row r="3865" spans="55:55" x14ac:dyDescent="0.2">
      <c r="BC3865" t="s">
        <v>29562</v>
      </c>
    </row>
    <row r="3866" spans="55:55" x14ac:dyDescent="0.2">
      <c r="BC3866" t="s">
        <v>29563</v>
      </c>
    </row>
    <row r="3867" spans="55:55" x14ac:dyDescent="0.2">
      <c r="BC3867" t="s">
        <v>29564</v>
      </c>
    </row>
    <row r="3868" spans="55:55" x14ac:dyDescent="0.2">
      <c r="BC3868" t="s">
        <v>29565</v>
      </c>
    </row>
    <row r="3869" spans="55:55" x14ac:dyDescent="0.2">
      <c r="BC3869" t="s">
        <v>29566</v>
      </c>
    </row>
    <row r="3870" spans="55:55" x14ac:dyDescent="0.2">
      <c r="BC3870" t="s">
        <v>29567</v>
      </c>
    </row>
    <row r="3871" spans="55:55" x14ac:dyDescent="0.2">
      <c r="BC3871" t="s">
        <v>29568</v>
      </c>
    </row>
    <row r="3872" spans="55:55" x14ac:dyDescent="0.2">
      <c r="BC3872" t="s">
        <v>29569</v>
      </c>
    </row>
    <row r="3873" spans="55:55" x14ac:dyDescent="0.2">
      <c r="BC3873" t="s">
        <v>29570</v>
      </c>
    </row>
    <row r="3874" spans="55:55" x14ac:dyDescent="0.2">
      <c r="BC3874" t="s">
        <v>29571</v>
      </c>
    </row>
    <row r="3875" spans="55:55" x14ac:dyDescent="0.2">
      <c r="BC3875" t="s">
        <v>29572</v>
      </c>
    </row>
    <row r="3876" spans="55:55" x14ac:dyDescent="0.2">
      <c r="BC3876" t="s">
        <v>29573</v>
      </c>
    </row>
    <row r="3877" spans="55:55" x14ac:dyDescent="0.2">
      <c r="BC3877" t="s">
        <v>29574</v>
      </c>
    </row>
    <row r="3878" spans="55:55" x14ac:dyDescent="0.2">
      <c r="BC3878" t="s">
        <v>29575</v>
      </c>
    </row>
    <row r="3879" spans="55:55" x14ac:dyDescent="0.2">
      <c r="BC3879" t="s">
        <v>29576</v>
      </c>
    </row>
    <row r="3880" spans="55:55" x14ac:dyDescent="0.2">
      <c r="BC3880" t="s">
        <v>29577</v>
      </c>
    </row>
    <row r="3881" spans="55:55" x14ac:dyDescent="0.2">
      <c r="BC3881" t="s">
        <v>29578</v>
      </c>
    </row>
    <row r="3882" spans="55:55" x14ac:dyDescent="0.2">
      <c r="BC3882" t="s">
        <v>29579</v>
      </c>
    </row>
    <row r="3883" spans="55:55" x14ac:dyDescent="0.2">
      <c r="BC3883" t="s">
        <v>29580</v>
      </c>
    </row>
    <row r="3884" spans="55:55" x14ac:dyDescent="0.2">
      <c r="BC3884" t="s">
        <v>29581</v>
      </c>
    </row>
    <row r="3885" spans="55:55" x14ac:dyDescent="0.2">
      <c r="BC3885" t="s">
        <v>29582</v>
      </c>
    </row>
    <row r="3886" spans="55:55" x14ac:dyDescent="0.2">
      <c r="BC3886" t="s">
        <v>29583</v>
      </c>
    </row>
    <row r="3887" spans="55:55" x14ac:dyDescent="0.2">
      <c r="BC3887" t="s">
        <v>29584</v>
      </c>
    </row>
    <row r="3888" spans="55:55" x14ac:dyDescent="0.2">
      <c r="BC3888" t="s">
        <v>29585</v>
      </c>
    </row>
    <row r="3889" spans="55:55" x14ac:dyDescent="0.2">
      <c r="BC3889" t="s">
        <v>29586</v>
      </c>
    </row>
    <row r="3890" spans="55:55" x14ac:dyDescent="0.2">
      <c r="BC3890" t="s">
        <v>29587</v>
      </c>
    </row>
    <row r="3891" spans="55:55" x14ac:dyDescent="0.2">
      <c r="BC3891" t="s">
        <v>29588</v>
      </c>
    </row>
    <row r="3892" spans="55:55" x14ac:dyDescent="0.2">
      <c r="BC3892" t="s">
        <v>29589</v>
      </c>
    </row>
    <row r="3893" spans="55:55" x14ac:dyDescent="0.2">
      <c r="BC3893" t="s">
        <v>29590</v>
      </c>
    </row>
    <row r="3894" spans="55:55" x14ac:dyDescent="0.2">
      <c r="BC3894" t="s">
        <v>29591</v>
      </c>
    </row>
    <row r="3895" spans="55:55" x14ac:dyDescent="0.2">
      <c r="BC3895" t="s">
        <v>29592</v>
      </c>
    </row>
    <row r="3896" spans="55:55" x14ac:dyDescent="0.2">
      <c r="BC3896" t="s">
        <v>29593</v>
      </c>
    </row>
    <row r="3897" spans="55:55" x14ac:dyDescent="0.2">
      <c r="BC3897" t="s">
        <v>29594</v>
      </c>
    </row>
    <row r="3898" spans="55:55" x14ac:dyDescent="0.2">
      <c r="BC3898" t="s">
        <v>29595</v>
      </c>
    </row>
    <row r="3899" spans="55:55" x14ac:dyDescent="0.2">
      <c r="BC3899" t="s">
        <v>29596</v>
      </c>
    </row>
    <row r="3900" spans="55:55" x14ac:dyDescent="0.2">
      <c r="BC3900" t="s">
        <v>29597</v>
      </c>
    </row>
    <row r="3901" spans="55:55" x14ac:dyDescent="0.2">
      <c r="BC3901" t="s">
        <v>29598</v>
      </c>
    </row>
    <row r="3902" spans="55:55" x14ac:dyDescent="0.2">
      <c r="BC3902" t="s">
        <v>29599</v>
      </c>
    </row>
    <row r="3903" spans="55:55" x14ac:dyDescent="0.2">
      <c r="BC3903" t="s">
        <v>29600</v>
      </c>
    </row>
    <row r="3904" spans="55:55" x14ac:dyDescent="0.2">
      <c r="BC3904" t="s">
        <v>29601</v>
      </c>
    </row>
    <row r="3905" spans="55:55" x14ac:dyDescent="0.2">
      <c r="BC3905" t="s">
        <v>29602</v>
      </c>
    </row>
    <row r="3906" spans="55:55" x14ac:dyDescent="0.2">
      <c r="BC3906" t="s">
        <v>29603</v>
      </c>
    </row>
    <row r="3907" spans="55:55" x14ac:dyDescent="0.2">
      <c r="BC3907" t="s">
        <v>29604</v>
      </c>
    </row>
    <row r="3908" spans="55:55" x14ac:dyDescent="0.2">
      <c r="BC3908" t="s">
        <v>29605</v>
      </c>
    </row>
    <row r="3909" spans="55:55" x14ac:dyDescent="0.2">
      <c r="BC3909" t="s">
        <v>29606</v>
      </c>
    </row>
    <row r="3910" spans="55:55" x14ac:dyDescent="0.2">
      <c r="BC3910" t="s">
        <v>29607</v>
      </c>
    </row>
    <row r="3911" spans="55:55" x14ac:dyDescent="0.2">
      <c r="BC3911" t="s">
        <v>29608</v>
      </c>
    </row>
    <row r="3912" spans="55:55" x14ac:dyDescent="0.2">
      <c r="BC3912" t="s">
        <v>29609</v>
      </c>
    </row>
    <row r="3913" spans="55:55" x14ac:dyDescent="0.2">
      <c r="BC3913" t="s">
        <v>29610</v>
      </c>
    </row>
    <row r="3914" spans="55:55" x14ac:dyDescent="0.2">
      <c r="BC3914" t="s">
        <v>29611</v>
      </c>
    </row>
    <row r="3915" spans="55:55" x14ac:dyDescent="0.2">
      <c r="BC3915" t="s">
        <v>29612</v>
      </c>
    </row>
    <row r="3916" spans="55:55" x14ac:dyDescent="0.2">
      <c r="BC3916" t="s">
        <v>29613</v>
      </c>
    </row>
    <row r="3917" spans="55:55" x14ac:dyDescent="0.2">
      <c r="BC3917" t="s">
        <v>29614</v>
      </c>
    </row>
    <row r="3918" spans="55:55" x14ac:dyDescent="0.2">
      <c r="BC3918" t="s">
        <v>29615</v>
      </c>
    </row>
    <row r="3919" spans="55:55" x14ac:dyDescent="0.2">
      <c r="BC3919" t="s">
        <v>29616</v>
      </c>
    </row>
    <row r="3920" spans="55:55" x14ac:dyDescent="0.2">
      <c r="BC3920" t="s">
        <v>29617</v>
      </c>
    </row>
    <row r="3921" spans="55:55" x14ac:dyDescent="0.2">
      <c r="BC3921" t="s">
        <v>29618</v>
      </c>
    </row>
    <row r="3922" spans="55:55" x14ac:dyDescent="0.2">
      <c r="BC3922" t="s">
        <v>29619</v>
      </c>
    </row>
    <row r="3923" spans="55:55" x14ac:dyDescent="0.2">
      <c r="BC3923" t="s">
        <v>29620</v>
      </c>
    </row>
    <row r="3924" spans="55:55" x14ac:dyDescent="0.2">
      <c r="BC3924" t="s">
        <v>29621</v>
      </c>
    </row>
    <row r="3925" spans="55:55" x14ac:dyDescent="0.2">
      <c r="BC3925" t="s">
        <v>29622</v>
      </c>
    </row>
    <row r="3926" spans="55:55" x14ac:dyDescent="0.2">
      <c r="BC3926" t="s">
        <v>29623</v>
      </c>
    </row>
    <row r="3927" spans="55:55" x14ac:dyDescent="0.2">
      <c r="BC3927" t="s">
        <v>29624</v>
      </c>
    </row>
    <row r="3928" spans="55:55" x14ac:dyDescent="0.2">
      <c r="BC3928" t="s">
        <v>29625</v>
      </c>
    </row>
    <row r="3929" spans="55:55" x14ac:dyDescent="0.2">
      <c r="BC3929" t="s">
        <v>29626</v>
      </c>
    </row>
    <row r="3930" spans="55:55" x14ac:dyDescent="0.2">
      <c r="BC3930" t="s">
        <v>29627</v>
      </c>
    </row>
    <row r="3931" spans="55:55" x14ac:dyDescent="0.2">
      <c r="BC3931" t="s">
        <v>29628</v>
      </c>
    </row>
    <row r="3932" spans="55:55" x14ac:dyDescent="0.2">
      <c r="BC3932" t="s">
        <v>29629</v>
      </c>
    </row>
    <row r="3933" spans="55:55" x14ac:dyDescent="0.2">
      <c r="BC3933" t="s">
        <v>29630</v>
      </c>
    </row>
    <row r="3934" spans="55:55" x14ac:dyDescent="0.2">
      <c r="BC3934" t="s">
        <v>29631</v>
      </c>
    </row>
    <row r="3935" spans="55:55" x14ac:dyDescent="0.2">
      <c r="BC3935" t="s">
        <v>29632</v>
      </c>
    </row>
    <row r="3936" spans="55:55" x14ac:dyDescent="0.2">
      <c r="BC3936" t="s">
        <v>29633</v>
      </c>
    </row>
    <row r="3937" spans="55:55" x14ac:dyDescent="0.2">
      <c r="BC3937" t="s">
        <v>29634</v>
      </c>
    </row>
    <row r="3938" spans="55:55" x14ac:dyDescent="0.2">
      <c r="BC3938" t="s">
        <v>29635</v>
      </c>
    </row>
    <row r="3939" spans="55:55" x14ac:dyDescent="0.2">
      <c r="BC3939" t="s">
        <v>29636</v>
      </c>
    </row>
    <row r="3940" spans="55:55" x14ac:dyDescent="0.2">
      <c r="BC3940" t="s">
        <v>29637</v>
      </c>
    </row>
    <row r="3941" spans="55:55" x14ac:dyDescent="0.2">
      <c r="BC3941" t="s">
        <v>29638</v>
      </c>
    </row>
    <row r="3942" spans="55:55" x14ac:dyDescent="0.2">
      <c r="BC3942" t="s">
        <v>29639</v>
      </c>
    </row>
    <row r="3943" spans="55:55" x14ac:dyDescent="0.2">
      <c r="BC3943" t="s">
        <v>29640</v>
      </c>
    </row>
    <row r="3944" spans="55:55" x14ac:dyDescent="0.2">
      <c r="BC3944" t="s">
        <v>29641</v>
      </c>
    </row>
    <row r="3945" spans="55:55" x14ac:dyDescent="0.2">
      <c r="BC3945" t="s">
        <v>29642</v>
      </c>
    </row>
    <row r="3946" spans="55:55" x14ac:dyDescent="0.2">
      <c r="BC3946" t="s">
        <v>29643</v>
      </c>
    </row>
    <row r="3947" spans="55:55" x14ac:dyDescent="0.2">
      <c r="BC3947" t="s">
        <v>29644</v>
      </c>
    </row>
    <row r="3948" spans="55:55" x14ac:dyDescent="0.2">
      <c r="BC3948" t="s">
        <v>29645</v>
      </c>
    </row>
    <row r="3949" spans="55:55" x14ac:dyDescent="0.2">
      <c r="BC3949" t="s">
        <v>29646</v>
      </c>
    </row>
    <row r="3950" spans="55:55" x14ac:dyDescent="0.2">
      <c r="BC3950" t="s">
        <v>29647</v>
      </c>
    </row>
    <row r="3951" spans="55:55" x14ac:dyDescent="0.2">
      <c r="BC3951" t="s">
        <v>29648</v>
      </c>
    </row>
    <row r="3952" spans="55:55" x14ac:dyDescent="0.2">
      <c r="BC3952" t="s">
        <v>29649</v>
      </c>
    </row>
    <row r="3953" spans="55:55" x14ac:dyDescent="0.2">
      <c r="BC3953" t="s">
        <v>29650</v>
      </c>
    </row>
    <row r="3954" spans="55:55" x14ac:dyDescent="0.2">
      <c r="BC3954" t="s">
        <v>29651</v>
      </c>
    </row>
    <row r="3955" spans="55:55" x14ac:dyDescent="0.2">
      <c r="BC3955" t="s">
        <v>29652</v>
      </c>
    </row>
    <row r="3956" spans="55:55" x14ac:dyDescent="0.2">
      <c r="BC3956" t="s">
        <v>29653</v>
      </c>
    </row>
    <row r="3957" spans="55:55" x14ac:dyDescent="0.2">
      <c r="BC3957" t="s">
        <v>29654</v>
      </c>
    </row>
    <row r="3958" spans="55:55" x14ac:dyDescent="0.2">
      <c r="BC3958" t="s">
        <v>29655</v>
      </c>
    </row>
    <row r="3959" spans="55:55" x14ac:dyDescent="0.2">
      <c r="BC3959" t="s">
        <v>29656</v>
      </c>
    </row>
    <row r="3960" spans="55:55" x14ac:dyDescent="0.2">
      <c r="BC3960" t="s">
        <v>29657</v>
      </c>
    </row>
    <row r="3961" spans="55:55" x14ac:dyDescent="0.2">
      <c r="BC3961" t="s">
        <v>29658</v>
      </c>
    </row>
    <row r="3962" spans="55:55" x14ac:dyDescent="0.2">
      <c r="BC3962" t="s">
        <v>29659</v>
      </c>
    </row>
    <row r="3963" spans="55:55" x14ac:dyDescent="0.2">
      <c r="BC3963" t="s">
        <v>29660</v>
      </c>
    </row>
    <row r="3964" spans="55:55" x14ac:dyDescent="0.2">
      <c r="BC3964" t="s">
        <v>29661</v>
      </c>
    </row>
    <row r="3965" spans="55:55" x14ac:dyDescent="0.2">
      <c r="BC3965" t="s">
        <v>29662</v>
      </c>
    </row>
    <row r="3966" spans="55:55" x14ac:dyDescent="0.2">
      <c r="BC3966" t="s">
        <v>29663</v>
      </c>
    </row>
    <row r="3967" spans="55:55" x14ac:dyDescent="0.2">
      <c r="BC3967" t="s">
        <v>29664</v>
      </c>
    </row>
    <row r="3968" spans="55:55" x14ac:dyDescent="0.2">
      <c r="BC3968" t="s">
        <v>29665</v>
      </c>
    </row>
    <row r="3969" spans="55:55" x14ac:dyDescent="0.2">
      <c r="BC3969" t="s">
        <v>29666</v>
      </c>
    </row>
    <row r="3970" spans="55:55" x14ac:dyDescent="0.2">
      <c r="BC3970" t="s">
        <v>29667</v>
      </c>
    </row>
    <row r="3971" spans="55:55" x14ac:dyDescent="0.2">
      <c r="BC3971" t="s">
        <v>29668</v>
      </c>
    </row>
    <row r="3972" spans="55:55" x14ac:dyDescent="0.2">
      <c r="BC3972" t="s">
        <v>29669</v>
      </c>
    </row>
    <row r="3973" spans="55:55" x14ac:dyDescent="0.2">
      <c r="BC3973" t="s">
        <v>29670</v>
      </c>
    </row>
    <row r="3974" spans="55:55" x14ac:dyDescent="0.2">
      <c r="BC3974" t="s">
        <v>29671</v>
      </c>
    </row>
    <row r="3975" spans="55:55" x14ac:dyDescent="0.2">
      <c r="BC3975" t="s">
        <v>29672</v>
      </c>
    </row>
    <row r="3976" spans="55:55" x14ac:dyDescent="0.2">
      <c r="BC3976" t="s">
        <v>29673</v>
      </c>
    </row>
    <row r="3977" spans="55:55" x14ac:dyDescent="0.2">
      <c r="BC3977" t="s">
        <v>29674</v>
      </c>
    </row>
    <row r="3978" spans="55:55" x14ac:dyDescent="0.2">
      <c r="BC3978" t="s">
        <v>29675</v>
      </c>
    </row>
    <row r="3979" spans="55:55" x14ac:dyDescent="0.2">
      <c r="BC3979" t="s">
        <v>29676</v>
      </c>
    </row>
    <row r="3980" spans="55:55" x14ac:dyDescent="0.2">
      <c r="BC3980" t="s">
        <v>29677</v>
      </c>
    </row>
    <row r="3981" spans="55:55" x14ac:dyDescent="0.2">
      <c r="BC3981" t="s">
        <v>29678</v>
      </c>
    </row>
    <row r="3982" spans="55:55" x14ac:dyDescent="0.2">
      <c r="BC3982" t="s">
        <v>29679</v>
      </c>
    </row>
    <row r="3983" spans="55:55" x14ac:dyDescent="0.2">
      <c r="BC3983" t="s">
        <v>29680</v>
      </c>
    </row>
    <row r="3984" spans="55:55" x14ac:dyDescent="0.2">
      <c r="BC3984" t="s">
        <v>29681</v>
      </c>
    </row>
    <row r="3985" spans="55:55" x14ac:dyDescent="0.2">
      <c r="BC3985" t="s">
        <v>29682</v>
      </c>
    </row>
    <row r="3986" spans="55:55" x14ac:dyDescent="0.2">
      <c r="BC3986" t="s">
        <v>29683</v>
      </c>
    </row>
    <row r="3987" spans="55:55" x14ac:dyDescent="0.2">
      <c r="BC3987" t="s">
        <v>29684</v>
      </c>
    </row>
    <row r="3988" spans="55:55" x14ac:dyDescent="0.2">
      <c r="BC3988" t="s">
        <v>29685</v>
      </c>
    </row>
    <row r="3989" spans="55:55" x14ac:dyDescent="0.2">
      <c r="BC3989" t="s">
        <v>29686</v>
      </c>
    </row>
    <row r="3990" spans="55:55" x14ac:dyDescent="0.2">
      <c r="BC3990" t="s">
        <v>29687</v>
      </c>
    </row>
    <row r="3991" spans="55:55" x14ac:dyDescent="0.2">
      <c r="BC3991" t="s">
        <v>29688</v>
      </c>
    </row>
    <row r="3992" spans="55:55" x14ac:dyDescent="0.2">
      <c r="BC3992" t="s">
        <v>29689</v>
      </c>
    </row>
    <row r="3993" spans="55:55" x14ac:dyDescent="0.2">
      <c r="BC3993" t="s">
        <v>29690</v>
      </c>
    </row>
    <row r="3994" spans="55:55" x14ac:dyDescent="0.2">
      <c r="BC3994" t="s">
        <v>29691</v>
      </c>
    </row>
    <row r="3995" spans="55:55" x14ac:dyDescent="0.2">
      <c r="BC3995" t="s">
        <v>29692</v>
      </c>
    </row>
    <row r="3996" spans="55:55" x14ac:dyDescent="0.2">
      <c r="BC3996" t="s">
        <v>29693</v>
      </c>
    </row>
    <row r="3997" spans="55:55" x14ac:dyDescent="0.2">
      <c r="BC3997" t="s">
        <v>29694</v>
      </c>
    </row>
    <row r="3998" spans="55:55" x14ac:dyDescent="0.2">
      <c r="BC3998" t="s">
        <v>29695</v>
      </c>
    </row>
    <row r="3999" spans="55:55" x14ac:dyDescent="0.2">
      <c r="BC3999" t="s">
        <v>29696</v>
      </c>
    </row>
    <row r="4000" spans="55:55" x14ac:dyDescent="0.2">
      <c r="BC4000" t="s">
        <v>29697</v>
      </c>
    </row>
    <row r="4001" spans="55:55" x14ac:dyDescent="0.2">
      <c r="BC4001" t="s">
        <v>29698</v>
      </c>
    </row>
    <row r="4002" spans="55:55" x14ac:dyDescent="0.2">
      <c r="BC4002" t="s">
        <v>29699</v>
      </c>
    </row>
    <row r="4003" spans="55:55" x14ac:dyDescent="0.2">
      <c r="BC4003" t="s">
        <v>29700</v>
      </c>
    </row>
    <row r="4004" spans="55:55" x14ac:dyDescent="0.2">
      <c r="BC4004" t="s">
        <v>29701</v>
      </c>
    </row>
    <row r="4005" spans="55:55" x14ac:dyDescent="0.2">
      <c r="BC4005" t="s">
        <v>29702</v>
      </c>
    </row>
    <row r="4006" spans="55:55" x14ac:dyDescent="0.2">
      <c r="BC4006" t="s">
        <v>29703</v>
      </c>
    </row>
    <row r="4007" spans="55:55" x14ac:dyDescent="0.2">
      <c r="BC4007" t="s">
        <v>29704</v>
      </c>
    </row>
    <row r="4008" spans="55:55" x14ac:dyDescent="0.2">
      <c r="BC4008" t="s">
        <v>29705</v>
      </c>
    </row>
    <row r="4009" spans="55:55" x14ac:dyDescent="0.2">
      <c r="BC4009" t="s">
        <v>29706</v>
      </c>
    </row>
    <row r="4010" spans="55:55" x14ac:dyDescent="0.2">
      <c r="BC4010" t="s">
        <v>29707</v>
      </c>
    </row>
    <row r="4011" spans="55:55" x14ac:dyDescent="0.2">
      <c r="BC4011" t="s">
        <v>29708</v>
      </c>
    </row>
    <row r="4012" spans="55:55" x14ac:dyDescent="0.2">
      <c r="BC4012" t="s">
        <v>29709</v>
      </c>
    </row>
    <row r="4013" spans="55:55" x14ac:dyDescent="0.2">
      <c r="BC4013" t="s">
        <v>29710</v>
      </c>
    </row>
    <row r="4014" spans="55:55" x14ac:dyDescent="0.2">
      <c r="BC4014" t="s">
        <v>29711</v>
      </c>
    </row>
    <row r="4015" spans="55:55" x14ac:dyDescent="0.2">
      <c r="BC4015" t="s">
        <v>29712</v>
      </c>
    </row>
    <row r="4016" spans="55:55" x14ac:dyDescent="0.2">
      <c r="BC4016" t="s">
        <v>29713</v>
      </c>
    </row>
    <row r="4017" spans="55:55" x14ac:dyDescent="0.2">
      <c r="BC4017" t="s">
        <v>29714</v>
      </c>
    </row>
    <row r="4018" spans="55:55" x14ac:dyDescent="0.2">
      <c r="BC4018" t="s">
        <v>29715</v>
      </c>
    </row>
    <row r="4019" spans="55:55" x14ac:dyDescent="0.2">
      <c r="BC4019" t="s">
        <v>29716</v>
      </c>
    </row>
    <row r="4020" spans="55:55" x14ac:dyDescent="0.2">
      <c r="BC4020" t="s">
        <v>29717</v>
      </c>
    </row>
    <row r="4021" spans="55:55" x14ac:dyDescent="0.2">
      <c r="BC4021" t="s">
        <v>29718</v>
      </c>
    </row>
    <row r="4022" spans="55:55" x14ac:dyDescent="0.2">
      <c r="BC4022" t="s">
        <v>29719</v>
      </c>
    </row>
    <row r="4023" spans="55:55" x14ac:dyDescent="0.2">
      <c r="BC4023" t="s">
        <v>29720</v>
      </c>
    </row>
    <row r="4024" spans="55:55" x14ac:dyDescent="0.2">
      <c r="BC4024" t="s">
        <v>29721</v>
      </c>
    </row>
    <row r="4025" spans="55:55" x14ac:dyDescent="0.2">
      <c r="BC4025" t="s">
        <v>29722</v>
      </c>
    </row>
    <row r="4026" spans="55:55" x14ac:dyDescent="0.2">
      <c r="BC4026" t="s">
        <v>29723</v>
      </c>
    </row>
    <row r="4027" spans="55:55" x14ac:dyDescent="0.2">
      <c r="BC4027" t="s">
        <v>29724</v>
      </c>
    </row>
    <row r="4028" spans="55:55" x14ac:dyDescent="0.2">
      <c r="BC4028" t="s">
        <v>29725</v>
      </c>
    </row>
    <row r="4029" spans="55:55" x14ac:dyDescent="0.2">
      <c r="BC4029" t="s">
        <v>29726</v>
      </c>
    </row>
    <row r="4030" spans="55:55" x14ac:dyDescent="0.2">
      <c r="BC4030" t="s">
        <v>29727</v>
      </c>
    </row>
    <row r="4031" spans="55:55" x14ac:dyDescent="0.2">
      <c r="BC4031" t="s">
        <v>29728</v>
      </c>
    </row>
    <row r="4032" spans="55:55" x14ac:dyDescent="0.2">
      <c r="BC4032" t="s">
        <v>29729</v>
      </c>
    </row>
    <row r="4033" spans="55:55" x14ac:dyDescent="0.2">
      <c r="BC4033" t="s">
        <v>29730</v>
      </c>
    </row>
    <row r="4034" spans="55:55" x14ac:dyDescent="0.2">
      <c r="BC4034" t="s">
        <v>29731</v>
      </c>
    </row>
    <row r="4035" spans="55:55" x14ac:dyDescent="0.2">
      <c r="BC4035" t="s">
        <v>29732</v>
      </c>
    </row>
    <row r="4036" spans="55:55" x14ac:dyDescent="0.2">
      <c r="BC4036" t="s">
        <v>29733</v>
      </c>
    </row>
    <row r="4037" spans="55:55" x14ac:dyDescent="0.2">
      <c r="BC4037" t="s">
        <v>29734</v>
      </c>
    </row>
    <row r="4038" spans="55:55" x14ac:dyDescent="0.2">
      <c r="BC4038" t="s">
        <v>29735</v>
      </c>
    </row>
    <row r="4039" spans="55:55" x14ac:dyDescent="0.2">
      <c r="BC4039" t="s">
        <v>29736</v>
      </c>
    </row>
    <row r="4040" spans="55:55" x14ac:dyDescent="0.2">
      <c r="BC4040" t="s">
        <v>29737</v>
      </c>
    </row>
    <row r="4041" spans="55:55" x14ac:dyDescent="0.2">
      <c r="BC4041" t="s">
        <v>29738</v>
      </c>
    </row>
    <row r="4042" spans="55:55" x14ac:dyDescent="0.2">
      <c r="BC4042" t="s">
        <v>29739</v>
      </c>
    </row>
    <row r="4043" spans="55:55" x14ac:dyDescent="0.2">
      <c r="BC4043" t="s">
        <v>29740</v>
      </c>
    </row>
    <row r="4044" spans="55:55" x14ac:dyDescent="0.2">
      <c r="BC4044" t="s">
        <v>29741</v>
      </c>
    </row>
    <row r="4045" spans="55:55" x14ac:dyDescent="0.2">
      <c r="BC4045" t="s">
        <v>29742</v>
      </c>
    </row>
    <row r="4046" spans="55:55" x14ac:dyDescent="0.2">
      <c r="BC4046" t="s">
        <v>29743</v>
      </c>
    </row>
    <row r="4047" spans="55:55" x14ac:dyDescent="0.2">
      <c r="BC4047" t="s">
        <v>29744</v>
      </c>
    </row>
    <row r="4048" spans="55:55" x14ac:dyDescent="0.2">
      <c r="BC4048" t="s">
        <v>29745</v>
      </c>
    </row>
    <row r="4049" spans="55:55" x14ac:dyDescent="0.2">
      <c r="BC4049" t="s">
        <v>29746</v>
      </c>
    </row>
    <row r="4050" spans="55:55" x14ac:dyDescent="0.2">
      <c r="BC4050" t="s">
        <v>29747</v>
      </c>
    </row>
    <row r="4051" spans="55:55" x14ac:dyDescent="0.2">
      <c r="BC4051" t="s">
        <v>29748</v>
      </c>
    </row>
    <row r="4052" spans="55:55" x14ac:dyDescent="0.2">
      <c r="BC4052" t="s">
        <v>29749</v>
      </c>
    </row>
    <row r="4053" spans="55:55" x14ac:dyDescent="0.2">
      <c r="BC4053" t="s">
        <v>29750</v>
      </c>
    </row>
    <row r="4054" spans="55:55" x14ac:dyDescent="0.2">
      <c r="BC4054" t="s">
        <v>29751</v>
      </c>
    </row>
    <row r="4055" spans="55:55" x14ac:dyDescent="0.2">
      <c r="BC4055" t="s">
        <v>29752</v>
      </c>
    </row>
    <row r="4056" spans="55:55" x14ac:dyDescent="0.2">
      <c r="BC4056" t="s">
        <v>29753</v>
      </c>
    </row>
    <row r="4057" spans="55:55" x14ac:dyDescent="0.2">
      <c r="BC4057" t="s">
        <v>29754</v>
      </c>
    </row>
    <row r="4058" spans="55:55" x14ac:dyDescent="0.2">
      <c r="BC4058" t="s">
        <v>29755</v>
      </c>
    </row>
    <row r="4059" spans="55:55" x14ac:dyDescent="0.2">
      <c r="BC4059" t="s">
        <v>29756</v>
      </c>
    </row>
    <row r="4060" spans="55:55" x14ac:dyDescent="0.2">
      <c r="BC4060" t="s">
        <v>29757</v>
      </c>
    </row>
    <row r="4061" spans="55:55" x14ac:dyDescent="0.2">
      <c r="BC4061" t="s">
        <v>29758</v>
      </c>
    </row>
    <row r="4062" spans="55:55" x14ac:dyDescent="0.2">
      <c r="BC4062" t="s">
        <v>29759</v>
      </c>
    </row>
    <row r="4063" spans="55:55" x14ac:dyDescent="0.2">
      <c r="BC4063" t="s">
        <v>29760</v>
      </c>
    </row>
    <row r="4064" spans="55:55" x14ac:dyDescent="0.2">
      <c r="BC4064" t="s">
        <v>29761</v>
      </c>
    </row>
    <row r="4065" spans="55:55" x14ac:dyDescent="0.2">
      <c r="BC4065" t="s">
        <v>29762</v>
      </c>
    </row>
    <row r="4066" spans="55:55" x14ac:dyDescent="0.2">
      <c r="BC4066" t="s">
        <v>29763</v>
      </c>
    </row>
    <row r="4067" spans="55:55" x14ac:dyDescent="0.2">
      <c r="BC4067" t="s">
        <v>29764</v>
      </c>
    </row>
    <row r="4068" spans="55:55" x14ac:dyDescent="0.2">
      <c r="BC4068" t="s">
        <v>29765</v>
      </c>
    </row>
    <row r="4069" spans="55:55" x14ac:dyDescent="0.2">
      <c r="BC4069" t="s">
        <v>29766</v>
      </c>
    </row>
    <row r="4070" spans="55:55" x14ac:dyDescent="0.2">
      <c r="BC4070" t="s">
        <v>29767</v>
      </c>
    </row>
    <row r="4071" spans="55:55" x14ac:dyDescent="0.2">
      <c r="BC4071" t="s">
        <v>29768</v>
      </c>
    </row>
    <row r="4072" spans="55:55" x14ac:dyDescent="0.2">
      <c r="BC4072" t="s">
        <v>29769</v>
      </c>
    </row>
    <row r="4073" spans="55:55" x14ac:dyDescent="0.2">
      <c r="BC4073" t="s">
        <v>29770</v>
      </c>
    </row>
    <row r="4074" spans="55:55" x14ac:dyDescent="0.2">
      <c r="BC4074" t="s">
        <v>29771</v>
      </c>
    </row>
    <row r="4075" spans="55:55" x14ac:dyDescent="0.2">
      <c r="BC4075" t="s">
        <v>29772</v>
      </c>
    </row>
    <row r="4076" spans="55:55" x14ac:dyDescent="0.2">
      <c r="BC4076" t="s">
        <v>29773</v>
      </c>
    </row>
    <row r="4077" spans="55:55" x14ac:dyDescent="0.2">
      <c r="BC4077" t="s">
        <v>29774</v>
      </c>
    </row>
    <row r="4078" spans="55:55" x14ac:dyDescent="0.2">
      <c r="BC4078" t="s">
        <v>29775</v>
      </c>
    </row>
    <row r="4079" spans="55:55" x14ac:dyDescent="0.2">
      <c r="BC4079" t="s">
        <v>29776</v>
      </c>
    </row>
    <row r="4080" spans="55:55" x14ac:dyDescent="0.2">
      <c r="BC4080" t="s">
        <v>29777</v>
      </c>
    </row>
    <row r="4081" spans="55:55" x14ac:dyDescent="0.2">
      <c r="BC4081" t="s">
        <v>29778</v>
      </c>
    </row>
    <row r="4082" spans="55:55" x14ac:dyDescent="0.2">
      <c r="BC4082" t="s">
        <v>29779</v>
      </c>
    </row>
    <row r="4083" spans="55:55" x14ac:dyDescent="0.2">
      <c r="BC4083" t="s">
        <v>29780</v>
      </c>
    </row>
    <row r="4084" spans="55:55" x14ac:dyDescent="0.2">
      <c r="BC4084" t="s">
        <v>29781</v>
      </c>
    </row>
    <row r="4085" spans="55:55" x14ac:dyDescent="0.2">
      <c r="BC4085" t="s">
        <v>29782</v>
      </c>
    </row>
    <row r="4086" spans="55:55" x14ac:dyDescent="0.2">
      <c r="BC4086" t="s">
        <v>29783</v>
      </c>
    </row>
    <row r="4087" spans="55:55" x14ac:dyDescent="0.2">
      <c r="BC4087" t="s">
        <v>29783</v>
      </c>
    </row>
    <row r="4088" spans="55:55" x14ac:dyDescent="0.2">
      <c r="BC4088" t="s">
        <v>29784</v>
      </c>
    </row>
    <row r="4089" spans="55:55" x14ac:dyDescent="0.2">
      <c r="BC4089" t="s">
        <v>29785</v>
      </c>
    </row>
    <row r="4090" spans="55:55" x14ac:dyDescent="0.2">
      <c r="BC4090" t="s">
        <v>29786</v>
      </c>
    </row>
    <row r="4091" spans="55:55" x14ac:dyDescent="0.2">
      <c r="BC4091" t="s">
        <v>29787</v>
      </c>
    </row>
    <row r="4092" spans="55:55" x14ac:dyDescent="0.2">
      <c r="BC4092" t="s">
        <v>29788</v>
      </c>
    </row>
    <row r="4093" spans="55:55" x14ac:dyDescent="0.2">
      <c r="BC4093" t="s">
        <v>29789</v>
      </c>
    </row>
    <row r="4094" spans="55:55" x14ac:dyDescent="0.2">
      <c r="BC4094" t="s">
        <v>29790</v>
      </c>
    </row>
    <row r="4095" spans="55:55" x14ac:dyDescent="0.2">
      <c r="BC4095" t="s">
        <v>29791</v>
      </c>
    </row>
    <row r="4096" spans="55:55" x14ac:dyDescent="0.2">
      <c r="BC4096" t="s">
        <v>29792</v>
      </c>
    </row>
    <row r="4097" spans="55:55" x14ac:dyDescent="0.2">
      <c r="BC4097" t="s">
        <v>29793</v>
      </c>
    </row>
    <row r="4098" spans="55:55" x14ac:dyDescent="0.2">
      <c r="BC4098" t="s">
        <v>29794</v>
      </c>
    </row>
    <row r="4099" spans="55:55" x14ac:dyDescent="0.2">
      <c r="BC4099" t="s">
        <v>29795</v>
      </c>
    </row>
    <row r="4100" spans="55:55" x14ac:dyDescent="0.2">
      <c r="BC4100" t="s">
        <v>29796</v>
      </c>
    </row>
    <row r="4101" spans="55:55" x14ac:dyDescent="0.2">
      <c r="BC4101" t="s">
        <v>29797</v>
      </c>
    </row>
    <row r="4102" spans="55:55" x14ac:dyDescent="0.2">
      <c r="BC4102" t="s">
        <v>29798</v>
      </c>
    </row>
    <row r="4103" spans="55:55" x14ac:dyDescent="0.2">
      <c r="BC4103" t="s">
        <v>29799</v>
      </c>
    </row>
    <row r="4104" spans="55:55" x14ac:dyDescent="0.2">
      <c r="BC4104" t="s">
        <v>29800</v>
      </c>
    </row>
    <row r="4105" spans="55:55" x14ac:dyDescent="0.2">
      <c r="BC4105" t="s">
        <v>29801</v>
      </c>
    </row>
    <row r="4106" spans="55:55" x14ac:dyDescent="0.2">
      <c r="BC4106" t="s">
        <v>29802</v>
      </c>
    </row>
    <row r="4107" spans="55:55" x14ac:dyDescent="0.2">
      <c r="BC4107" t="s">
        <v>29803</v>
      </c>
    </row>
    <row r="4108" spans="55:55" x14ac:dyDescent="0.2">
      <c r="BC4108" t="s">
        <v>29804</v>
      </c>
    </row>
    <row r="4109" spans="55:55" x14ac:dyDescent="0.2">
      <c r="BC4109" t="s">
        <v>29805</v>
      </c>
    </row>
    <row r="4110" spans="55:55" x14ac:dyDescent="0.2">
      <c r="BC4110" t="s">
        <v>29806</v>
      </c>
    </row>
    <row r="4111" spans="55:55" x14ac:dyDescent="0.2">
      <c r="BC4111" t="s">
        <v>29807</v>
      </c>
    </row>
    <row r="4112" spans="55:55" x14ac:dyDescent="0.2">
      <c r="BC4112" t="s">
        <v>29808</v>
      </c>
    </row>
    <row r="4113" spans="55:55" x14ac:dyDescent="0.2">
      <c r="BC4113" t="s">
        <v>29809</v>
      </c>
    </row>
    <row r="4114" spans="55:55" x14ac:dyDescent="0.2">
      <c r="BC4114" t="s">
        <v>29810</v>
      </c>
    </row>
    <row r="4115" spans="55:55" x14ac:dyDescent="0.2">
      <c r="BC4115" t="s">
        <v>29811</v>
      </c>
    </row>
    <row r="4116" spans="55:55" x14ac:dyDescent="0.2">
      <c r="BC4116" t="s">
        <v>29812</v>
      </c>
    </row>
    <row r="4117" spans="55:55" x14ac:dyDescent="0.2">
      <c r="BC4117" t="s">
        <v>29813</v>
      </c>
    </row>
    <row r="4118" spans="55:55" x14ac:dyDescent="0.2">
      <c r="BC4118" t="s">
        <v>29814</v>
      </c>
    </row>
    <row r="4119" spans="55:55" x14ac:dyDescent="0.2">
      <c r="BC4119" t="s">
        <v>29815</v>
      </c>
    </row>
    <row r="4120" spans="55:55" x14ac:dyDescent="0.2">
      <c r="BC4120" t="s">
        <v>29816</v>
      </c>
    </row>
    <row r="4121" spans="55:55" x14ac:dyDescent="0.2">
      <c r="BC4121" t="s">
        <v>29817</v>
      </c>
    </row>
    <row r="4122" spans="55:55" x14ac:dyDescent="0.2">
      <c r="BC4122" t="s">
        <v>29818</v>
      </c>
    </row>
    <row r="4123" spans="55:55" x14ac:dyDescent="0.2">
      <c r="BC4123" t="s">
        <v>29819</v>
      </c>
    </row>
    <row r="4124" spans="55:55" x14ac:dyDescent="0.2">
      <c r="BC4124" t="s">
        <v>29820</v>
      </c>
    </row>
    <row r="4125" spans="55:55" x14ac:dyDescent="0.2">
      <c r="BC4125" t="s">
        <v>29821</v>
      </c>
    </row>
    <row r="4126" spans="55:55" x14ac:dyDescent="0.2">
      <c r="BC4126" t="s">
        <v>29822</v>
      </c>
    </row>
    <row r="4127" spans="55:55" x14ac:dyDescent="0.2">
      <c r="BC4127" t="s">
        <v>29823</v>
      </c>
    </row>
    <row r="4128" spans="55:55" x14ac:dyDescent="0.2">
      <c r="BC4128" t="s">
        <v>29824</v>
      </c>
    </row>
    <row r="4129" spans="55:55" x14ac:dyDescent="0.2">
      <c r="BC4129" t="s">
        <v>29825</v>
      </c>
    </row>
    <row r="4130" spans="55:55" x14ac:dyDescent="0.2">
      <c r="BC4130" t="s">
        <v>29826</v>
      </c>
    </row>
    <row r="4131" spans="55:55" x14ac:dyDescent="0.2">
      <c r="BC4131" t="s">
        <v>29827</v>
      </c>
    </row>
    <row r="4132" spans="55:55" x14ac:dyDescent="0.2">
      <c r="BC4132" t="s">
        <v>29828</v>
      </c>
    </row>
    <row r="4133" spans="55:55" x14ac:dyDescent="0.2">
      <c r="BC4133" t="s">
        <v>29829</v>
      </c>
    </row>
    <row r="4134" spans="55:55" x14ac:dyDescent="0.2">
      <c r="BC4134" t="s">
        <v>29830</v>
      </c>
    </row>
    <row r="4135" spans="55:55" x14ac:dyDescent="0.2">
      <c r="BC4135" t="s">
        <v>29831</v>
      </c>
    </row>
    <row r="4136" spans="55:55" x14ac:dyDescent="0.2">
      <c r="BC4136" t="s">
        <v>29832</v>
      </c>
    </row>
    <row r="4137" spans="55:55" x14ac:dyDescent="0.2">
      <c r="BC4137" t="s">
        <v>29833</v>
      </c>
    </row>
    <row r="4138" spans="55:55" x14ac:dyDescent="0.2">
      <c r="BC4138" t="s">
        <v>29834</v>
      </c>
    </row>
    <row r="4139" spans="55:55" x14ac:dyDescent="0.2">
      <c r="BC4139" t="s">
        <v>29835</v>
      </c>
    </row>
    <row r="4140" spans="55:55" x14ac:dyDescent="0.2">
      <c r="BC4140" t="s">
        <v>29836</v>
      </c>
    </row>
    <row r="4141" spans="55:55" x14ac:dyDescent="0.2">
      <c r="BC4141" t="s">
        <v>29837</v>
      </c>
    </row>
    <row r="4142" spans="55:55" x14ac:dyDescent="0.2">
      <c r="BC4142" t="s">
        <v>29838</v>
      </c>
    </row>
    <row r="4143" spans="55:55" x14ac:dyDescent="0.2">
      <c r="BC4143" t="s">
        <v>29839</v>
      </c>
    </row>
    <row r="4144" spans="55:55" x14ac:dyDescent="0.2">
      <c r="BC4144" t="s">
        <v>29840</v>
      </c>
    </row>
    <row r="4145" spans="55:55" x14ac:dyDescent="0.2">
      <c r="BC4145" t="s">
        <v>29841</v>
      </c>
    </row>
    <row r="4146" spans="55:55" x14ac:dyDescent="0.2">
      <c r="BC4146" t="s">
        <v>29842</v>
      </c>
    </row>
    <row r="4147" spans="55:55" x14ac:dyDescent="0.2">
      <c r="BC4147" t="s">
        <v>29843</v>
      </c>
    </row>
    <row r="4148" spans="55:55" x14ac:dyDescent="0.2">
      <c r="BC4148" t="s">
        <v>29844</v>
      </c>
    </row>
    <row r="4149" spans="55:55" x14ac:dyDescent="0.2">
      <c r="BC4149" t="s">
        <v>29845</v>
      </c>
    </row>
    <row r="4150" spans="55:55" x14ac:dyDescent="0.2">
      <c r="BC4150" t="s">
        <v>29846</v>
      </c>
    </row>
    <row r="4151" spans="55:55" x14ac:dyDescent="0.2">
      <c r="BC4151" t="s">
        <v>29847</v>
      </c>
    </row>
    <row r="4152" spans="55:55" x14ac:dyDescent="0.2">
      <c r="BC4152" t="s">
        <v>29848</v>
      </c>
    </row>
    <row r="4153" spans="55:55" x14ac:dyDescent="0.2">
      <c r="BC4153" t="s">
        <v>29849</v>
      </c>
    </row>
    <row r="4154" spans="55:55" x14ac:dyDescent="0.2">
      <c r="BC4154" t="s">
        <v>29850</v>
      </c>
    </row>
    <row r="4155" spans="55:55" x14ac:dyDescent="0.2">
      <c r="BC4155" t="s">
        <v>29851</v>
      </c>
    </row>
    <row r="4156" spans="55:55" x14ac:dyDescent="0.2">
      <c r="BC4156" t="s">
        <v>29852</v>
      </c>
    </row>
    <row r="4157" spans="55:55" x14ac:dyDescent="0.2">
      <c r="BC4157" t="s">
        <v>29853</v>
      </c>
    </row>
    <row r="4158" spans="55:55" x14ac:dyDescent="0.2">
      <c r="BC4158" t="s">
        <v>29854</v>
      </c>
    </row>
    <row r="4159" spans="55:55" x14ac:dyDescent="0.2">
      <c r="BC4159" t="s">
        <v>29855</v>
      </c>
    </row>
    <row r="4160" spans="55:55" x14ac:dyDescent="0.2">
      <c r="BC4160" t="s">
        <v>29856</v>
      </c>
    </row>
    <row r="4161" spans="55:55" x14ac:dyDescent="0.2">
      <c r="BC4161" t="s">
        <v>29857</v>
      </c>
    </row>
    <row r="4162" spans="55:55" x14ac:dyDescent="0.2">
      <c r="BC4162" t="s">
        <v>29858</v>
      </c>
    </row>
    <row r="4163" spans="55:55" x14ac:dyDescent="0.2">
      <c r="BC4163" t="s">
        <v>29859</v>
      </c>
    </row>
    <row r="4164" spans="55:55" x14ac:dyDescent="0.2">
      <c r="BC4164" t="s">
        <v>29860</v>
      </c>
    </row>
    <row r="4165" spans="55:55" x14ac:dyDescent="0.2">
      <c r="BC4165" t="s">
        <v>29861</v>
      </c>
    </row>
    <row r="4166" spans="55:55" x14ac:dyDescent="0.2">
      <c r="BC4166" t="s">
        <v>29862</v>
      </c>
    </row>
    <row r="4167" spans="55:55" x14ac:dyDescent="0.2">
      <c r="BC4167" t="s">
        <v>29863</v>
      </c>
    </row>
    <row r="4168" spans="55:55" x14ac:dyDescent="0.2">
      <c r="BC4168" t="s">
        <v>29864</v>
      </c>
    </row>
    <row r="4169" spans="55:55" x14ac:dyDescent="0.2">
      <c r="BC4169" t="s">
        <v>29865</v>
      </c>
    </row>
    <row r="4170" spans="55:55" x14ac:dyDescent="0.2">
      <c r="BC4170" t="s">
        <v>29866</v>
      </c>
    </row>
    <row r="4171" spans="55:55" x14ac:dyDescent="0.2">
      <c r="BC4171" t="s">
        <v>29867</v>
      </c>
    </row>
    <row r="4172" spans="55:55" x14ac:dyDescent="0.2">
      <c r="BC4172" t="s">
        <v>29868</v>
      </c>
    </row>
    <row r="4173" spans="55:55" x14ac:dyDescent="0.2">
      <c r="BC4173" t="s">
        <v>29869</v>
      </c>
    </row>
    <row r="4174" spans="55:55" x14ac:dyDescent="0.2">
      <c r="BC4174" t="s">
        <v>29870</v>
      </c>
    </row>
    <row r="4175" spans="55:55" x14ac:dyDescent="0.2">
      <c r="BC4175" t="s">
        <v>29871</v>
      </c>
    </row>
    <row r="4176" spans="55:55" x14ac:dyDescent="0.2">
      <c r="BC4176" t="s">
        <v>29872</v>
      </c>
    </row>
    <row r="4177" spans="55:55" x14ac:dyDescent="0.2">
      <c r="BC4177" t="s">
        <v>29873</v>
      </c>
    </row>
    <row r="4178" spans="55:55" x14ac:dyDescent="0.2">
      <c r="BC4178" t="s">
        <v>29874</v>
      </c>
    </row>
    <row r="4179" spans="55:55" x14ac:dyDescent="0.2">
      <c r="BC4179" t="s">
        <v>29875</v>
      </c>
    </row>
    <row r="4180" spans="55:55" x14ac:dyDescent="0.2">
      <c r="BC4180" t="s">
        <v>29876</v>
      </c>
    </row>
    <row r="4181" spans="55:55" x14ac:dyDescent="0.2">
      <c r="BC4181" t="s">
        <v>29877</v>
      </c>
    </row>
    <row r="4182" spans="55:55" x14ac:dyDescent="0.2">
      <c r="BC4182" t="s">
        <v>29878</v>
      </c>
    </row>
    <row r="4183" spans="55:55" x14ac:dyDescent="0.2">
      <c r="BC4183" t="s">
        <v>29879</v>
      </c>
    </row>
    <row r="4184" spans="55:55" x14ac:dyDescent="0.2">
      <c r="BC4184" t="s">
        <v>29880</v>
      </c>
    </row>
    <row r="4185" spans="55:55" x14ac:dyDescent="0.2">
      <c r="BC4185" t="s">
        <v>29881</v>
      </c>
    </row>
    <row r="4186" spans="55:55" x14ac:dyDescent="0.2">
      <c r="BC4186" t="s">
        <v>29882</v>
      </c>
    </row>
    <row r="4187" spans="55:55" x14ac:dyDescent="0.2">
      <c r="BC4187" t="s">
        <v>29883</v>
      </c>
    </row>
    <row r="4188" spans="55:55" x14ac:dyDescent="0.2">
      <c r="BC4188" t="s">
        <v>29884</v>
      </c>
    </row>
    <row r="4189" spans="55:55" x14ac:dyDescent="0.2">
      <c r="BC4189" t="s">
        <v>29885</v>
      </c>
    </row>
    <row r="4190" spans="55:55" x14ac:dyDescent="0.2">
      <c r="BC4190" t="s">
        <v>29886</v>
      </c>
    </row>
    <row r="4191" spans="55:55" x14ac:dyDescent="0.2">
      <c r="BC4191" t="s">
        <v>29887</v>
      </c>
    </row>
    <row r="4192" spans="55:55" x14ac:dyDescent="0.2">
      <c r="BC4192" t="s">
        <v>29888</v>
      </c>
    </row>
    <row r="4193" spans="55:55" x14ac:dyDescent="0.2">
      <c r="BC4193" t="s">
        <v>29889</v>
      </c>
    </row>
    <row r="4194" spans="55:55" x14ac:dyDescent="0.2">
      <c r="BC4194" t="s">
        <v>29890</v>
      </c>
    </row>
    <row r="4195" spans="55:55" x14ac:dyDescent="0.2">
      <c r="BC4195" t="s">
        <v>29891</v>
      </c>
    </row>
    <row r="4196" spans="55:55" x14ac:dyDescent="0.2">
      <c r="BC4196" t="s">
        <v>29892</v>
      </c>
    </row>
    <row r="4197" spans="55:55" x14ac:dyDescent="0.2">
      <c r="BC4197" t="s">
        <v>29893</v>
      </c>
    </row>
    <row r="4198" spans="55:55" x14ac:dyDescent="0.2">
      <c r="BC4198" t="s">
        <v>29894</v>
      </c>
    </row>
    <row r="4199" spans="55:55" x14ac:dyDescent="0.2">
      <c r="BC4199" t="s">
        <v>29895</v>
      </c>
    </row>
    <row r="4200" spans="55:55" x14ac:dyDescent="0.2">
      <c r="BC4200" t="s">
        <v>29896</v>
      </c>
    </row>
    <row r="4201" spans="55:55" x14ac:dyDescent="0.2">
      <c r="BC4201" t="s">
        <v>29897</v>
      </c>
    </row>
    <row r="4202" spans="55:55" x14ac:dyDescent="0.2">
      <c r="BC4202" t="s">
        <v>29898</v>
      </c>
    </row>
    <row r="4203" spans="55:55" x14ac:dyDescent="0.2">
      <c r="BC4203" t="s">
        <v>29899</v>
      </c>
    </row>
    <row r="4204" spans="55:55" x14ac:dyDescent="0.2">
      <c r="BC4204" t="s">
        <v>29900</v>
      </c>
    </row>
    <row r="4205" spans="55:55" x14ac:dyDescent="0.2">
      <c r="BC4205" t="s">
        <v>29901</v>
      </c>
    </row>
    <row r="4206" spans="55:55" x14ac:dyDescent="0.2">
      <c r="BC4206" t="s">
        <v>29902</v>
      </c>
    </row>
    <row r="4207" spans="55:55" x14ac:dyDescent="0.2">
      <c r="BC4207" t="s">
        <v>29903</v>
      </c>
    </row>
    <row r="4208" spans="55:55" x14ac:dyDescent="0.2">
      <c r="BC4208" t="s">
        <v>29904</v>
      </c>
    </row>
    <row r="4209" spans="55:55" x14ac:dyDescent="0.2">
      <c r="BC4209" t="s">
        <v>29905</v>
      </c>
    </row>
    <row r="4210" spans="55:55" x14ac:dyDescent="0.2">
      <c r="BC4210" t="s">
        <v>29906</v>
      </c>
    </row>
    <row r="4211" spans="55:55" x14ac:dyDescent="0.2">
      <c r="BC4211" t="s">
        <v>29907</v>
      </c>
    </row>
    <row r="4212" spans="55:55" x14ac:dyDescent="0.2">
      <c r="BC4212" t="s">
        <v>29908</v>
      </c>
    </row>
    <row r="4213" spans="55:55" x14ac:dyDescent="0.2">
      <c r="BC4213" t="s">
        <v>29909</v>
      </c>
    </row>
    <row r="4214" spans="55:55" x14ac:dyDescent="0.2">
      <c r="BC4214" t="s">
        <v>29910</v>
      </c>
    </row>
    <row r="4215" spans="55:55" x14ac:dyDescent="0.2">
      <c r="BC4215" t="s">
        <v>29911</v>
      </c>
    </row>
    <row r="4216" spans="55:55" x14ac:dyDescent="0.2">
      <c r="BC4216" t="s">
        <v>29912</v>
      </c>
    </row>
    <row r="4217" spans="55:55" x14ac:dyDescent="0.2">
      <c r="BC4217" t="s">
        <v>29913</v>
      </c>
    </row>
    <row r="4218" spans="55:55" x14ac:dyDescent="0.2">
      <c r="BC4218" t="s">
        <v>29914</v>
      </c>
    </row>
    <row r="4219" spans="55:55" x14ac:dyDescent="0.2">
      <c r="BC4219" t="s">
        <v>29915</v>
      </c>
    </row>
    <row r="4220" spans="55:55" x14ac:dyDescent="0.2">
      <c r="BC4220" t="s">
        <v>29916</v>
      </c>
    </row>
    <row r="4221" spans="55:55" x14ac:dyDescent="0.2">
      <c r="BC4221" t="s">
        <v>29917</v>
      </c>
    </row>
    <row r="4222" spans="55:55" x14ac:dyDescent="0.2">
      <c r="BC4222" t="s">
        <v>29918</v>
      </c>
    </row>
    <row r="4223" spans="55:55" x14ac:dyDescent="0.2">
      <c r="BC4223" t="s">
        <v>29919</v>
      </c>
    </row>
    <row r="4224" spans="55:55" x14ac:dyDescent="0.2">
      <c r="BC4224" t="s">
        <v>29920</v>
      </c>
    </row>
    <row r="4225" spans="55:55" x14ac:dyDescent="0.2">
      <c r="BC4225" t="s">
        <v>29921</v>
      </c>
    </row>
    <row r="4226" spans="55:55" x14ac:dyDescent="0.2">
      <c r="BC4226" t="s">
        <v>29922</v>
      </c>
    </row>
    <row r="4227" spans="55:55" x14ac:dyDescent="0.2">
      <c r="BC4227" t="s">
        <v>29923</v>
      </c>
    </row>
    <row r="4228" spans="55:55" x14ac:dyDescent="0.2">
      <c r="BC4228" t="s">
        <v>29924</v>
      </c>
    </row>
    <row r="4229" spans="55:55" x14ac:dyDescent="0.2">
      <c r="BC4229" t="s">
        <v>29925</v>
      </c>
    </row>
    <row r="4230" spans="55:55" x14ac:dyDescent="0.2">
      <c r="BC4230" t="s">
        <v>29926</v>
      </c>
    </row>
    <row r="4231" spans="55:55" x14ac:dyDescent="0.2">
      <c r="BC4231" t="s">
        <v>29927</v>
      </c>
    </row>
    <row r="4232" spans="55:55" x14ac:dyDescent="0.2">
      <c r="BC4232" t="s">
        <v>29928</v>
      </c>
    </row>
    <row r="4233" spans="55:55" x14ac:dyDescent="0.2">
      <c r="BC4233" t="s">
        <v>29929</v>
      </c>
    </row>
    <row r="4234" spans="55:55" x14ac:dyDescent="0.2">
      <c r="BC4234" t="s">
        <v>29930</v>
      </c>
    </row>
    <row r="4235" spans="55:55" x14ac:dyDescent="0.2">
      <c r="BC4235" t="s">
        <v>29931</v>
      </c>
    </row>
    <row r="4236" spans="55:55" x14ac:dyDescent="0.2">
      <c r="BC4236" t="s">
        <v>29932</v>
      </c>
    </row>
    <row r="4237" spans="55:55" x14ac:dyDescent="0.2">
      <c r="BC4237" t="s">
        <v>29933</v>
      </c>
    </row>
    <row r="4238" spans="55:55" x14ac:dyDescent="0.2">
      <c r="BC4238" t="s">
        <v>29934</v>
      </c>
    </row>
    <row r="4239" spans="55:55" x14ac:dyDescent="0.2">
      <c r="BC4239" t="s">
        <v>29935</v>
      </c>
    </row>
    <row r="4240" spans="55:55" x14ac:dyDescent="0.2">
      <c r="BC4240" t="s">
        <v>29936</v>
      </c>
    </row>
    <row r="4241" spans="55:55" x14ac:dyDescent="0.2">
      <c r="BC4241" t="s">
        <v>29937</v>
      </c>
    </row>
    <row r="4242" spans="55:55" x14ac:dyDescent="0.2">
      <c r="BC4242" t="s">
        <v>29938</v>
      </c>
    </row>
    <row r="4243" spans="55:55" x14ac:dyDescent="0.2">
      <c r="BC4243" t="s">
        <v>29939</v>
      </c>
    </row>
    <row r="4244" spans="55:55" x14ac:dyDescent="0.2">
      <c r="BC4244" t="s">
        <v>29940</v>
      </c>
    </row>
    <row r="4245" spans="55:55" x14ac:dyDescent="0.2">
      <c r="BC4245" t="s">
        <v>29941</v>
      </c>
    </row>
    <row r="4246" spans="55:55" x14ac:dyDescent="0.2">
      <c r="BC4246" t="s">
        <v>29942</v>
      </c>
    </row>
    <row r="4247" spans="55:55" x14ac:dyDescent="0.2">
      <c r="BC4247" t="s">
        <v>29943</v>
      </c>
    </row>
    <row r="4248" spans="55:55" x14ac:dyDescent="0.2">
      <c r="BC4248" t="s">
        <v>29944</v>
      </c>
    </row>
    <row r="4249" spans="55:55" x14ac:dyDescent="0.2">
      <c r="BC4249" t="s">
        <v>29945</v>
      </c>
    </row>
    <row r="4250" spans="55:55" x14ac:dyDescent="0.2">
      <c r="BC4250" t="s">
        <v>29946</v>
      </c>
    </row>
    <row r="4251" spans="55:55" x14ac:dyDescent="0.2">
      <c r="BC4251" t="s">
        <v>29947</v>
      </c>
    </row>
    <row r="4252" spans="55:55" x14ac:dyDescent="0.2">
      <c r="BC4252" t="s">
        <v>29948</v>
      </c>
    </row>
    <row r="4253" spans="55:55" x14ac:dyDescent="0.2">
      <c r="BC4253" t="s">
        <v>29949</v>
      </c>
    </row>
    <row r="4254" spans="55:55" x14ac:dyDescent="0.2">
      <c r="BC4254" t="s">
        <v>29950</v>
      </c>
    </row>
    <row r="4255" spans="55:55" x14ac:dyDescent="0.2">
      <c r="BC4255" t="s">
        <v>29951</v>
      </c>
    </row>
    <row r="4256" spans="55:55" x14ac:dyDescent="0.2">
      <c r="BC4256" t="s">
        <v>29952</v>
      </c>
    </row>
    <row r="4257" spans="55:55" x14ac:dyDescent="0.2">
      <c r="BC4257" t="s">
        <v>29953</v>
      </c>
    </row>
    <row r="4258" spans="55:55" x14ac:dyDescent="0.2">
      <c r="BC4258" t="s">
        <v>29954</v>
      </c>
    </row>
    <row r="4259" spans="55:55" x14ac:dyDescent="0.2">
      <c r="BC4259" t="s">
        <v>29955</v>
      </c>
    </row>
    <row r="4260" spans="55:55" x14ac:dyDescent="0.2">
      <c r="BC4260" t="s">
        <v>29956</v>
      </c>
    </row>
    <row r="4261" spans="55:55" x14ac:dyDescent="0.2">
      <c r="BC4261" t="s">
        <v>29957</v>
      </c>
    </row>
    <row r="4262" spans="55:55" x14ac:dyDescent="0.2">
      <c r="BC4262" t="s">
        <v>29958</v>
      </c>
    </row>
    <row r="4263" spans="55:55" x14ac:dyDescent="0.2">
      <c r="BC4263" t="s">
        <v>29959</v>
      </c>
    </row>
    <row r="4264" spans="55:55" x14ac:dyDescent="0.2">
      <c r="BC4264" t="s">
        <v>29960</v>
      </c>
    </row>
    <row r="4265" spans="55:55" x14ac:dyDescent="0.2">
      <c r="BC4265" t="s">
        <v>29961</v>
      </c>
    </row>
    <row r="4266" spans="55:55" x14ac:dyDescent="0.2">
      <c r="BC4266" t="s">
        <v>29962</v>
      </c>
    </row>
    <row r="4267" spans="55:55" x14ac:dyDescent="0.2">
      <c r="BC4267" t="s">
        <v>29963</v>
      </c>
    </row>
    <row r="4268" spans="55:55" x14ac:dyDescent="0.2">
      <c r="BC4268" t="s">
        <v>29964</v>
      </c>
    </row>
    <row r="4269" spans="55:55" x14ac:dyDescent="0.2">
      <c r="BC4269" t="s">
        <v>29965</v>
      </c>
    </row>
    <row r="4270" spans="55:55" x14ac:dyDescent="0.2">
      <c r="BC4270" t="s">
        <v>29966</v>
      </c>
    </row>
    <row r="4271" spans="55:55" x14ac:dyDescent="0.2">
      <c r="BC4271" t="s">
        <v>29967</v>
      </c>
    </row>
    <row r="4272" spans="55:55" x14ac:dyDescent="0.2">
      <c r="BC4272" t="s">
        <v>29968</v>
      </c>
    </row>
    <row r="4273" spans="55:55" x14ac:dyDescent="0.2">
      <c r="BC4273" t="s">
        <v>29969</v>
      </c>
    </row>
    <row r="4274" spans="55:55" x14ac:dyDescent="0.2">
      <c r="BC4274" t="s">
        <v>29970</v>
      </c>
    </row>
    <row r="4275" spans="55:55" x14ac:dyDescent="0.2">
      <c r="BC4275" t="s">
        <v>29971</v>
      </c>
    </row>
    <row r="4276" spans="55:55" x14ac:dyDescent="0.2">
      <c r="BC4276" t="s">
        <v>29972</v>
      </c>
    </row>
    <row r="4277" spans="55:55" x14ac:dyDescent="0.2">
      <c r="BC4277" t="s">
        <v>29973</v>
      </c>
    </row>
    <row r="4278" spans="55:55" x14ac:dyDescent="0.2">
      <c r="BC4278" t="s">
        <v>29974</v>
      </c>
    </row>
    <row r="4279" spans="55:55" x14ac:dyDescent="0.2">
      <c r="BC4279" t="s">
        <v>29975</v>
      </c>
    </row>
    <row r="4280" spans="55:55" x14ac:dyDescent="0.2">
      <c r="BC4280" t="s">
        <v>29976</v>
      </c>
    </row>
    <row r="4281" spans="55:55" x14ac:dyDescent="0.2">
      <c r="BC4281" t="s">
        <v>29977</v>
      </c>
    </row>
    <row r="4282" spans="55:55" x14ac:dyDescent="0.2">
      <c r="BC4282" t="s">
        <v>29978</v>
      </c>
    </row>
    <row r="4283" spans="55:55" x14ac:dyDescent="0.2">
      <c r="BC4283" t="s">
        <v>29979</v>
      </c>
    </row>
    <row r="4284" spans="55:55" x14ac:dyDescent="0.2">
      <c r="BC4284" t="s">
        <v>29980</v>
      </c>
    </row>
    <row r="4285" spans="55:55" x14ac:dyDescent="0.2">
      <c r="BC4285" t="s">
        <v>29981</v>
      </c>
    </row>
    <row r="4286" spans="55:55" x14ac:dyDescent="0.2">
      <c r="BC4286" t="s">
        <v>29982</v>
      </c>
    </row>
    <row r="4287" spans="55:55" x14ac:dyDescent="0.2">
      <c r="BC4287" t="s">
        <v>29983</v>
      </c>
    </row>
    <row r="4288" spans="55:55" x14ac:dyDescent="0.2">
      <c r="BC4288" t="s">
        <v>29984</v>
      </c>
    </row>
    <row r="4289" spans="55:55" x14ac:dyDescent="0.2">
      <c r="BC4289" t="s">
        <v>29985</v>
      </c>
    </row>
    <row r="4290" spans="55:55" x14ac:dyDescent="0.2">
      <c r="BC4290" t="s">
        <v>29986</v>
      </c>
    </row>
    <row r="4291" spans="55:55" x14ac:dyDescent="0.2">
      <c r="BC4291" t="s">
        <v>29987</v>
      </c>
    </row>
    <row r="4292" spans="55:55" x14ac:dyDescent="0.2">
      <c r="BC4292" t="s">
        <v>29988</v>
      </c>
    </row>
    <row r="4293" spans="55:55" x14ac:dyDescent="0.2">
      <c r="BC4293" t="s">
        <v>29989</v>
      </c>
    </row>
    <row r="4294" spans="55:55" x14ac:dyDescent="0.2">
      <c r="BC4294" t="s">
        <v>29990</v>
      </c>
    </row>
    <row r="4295" spans="55:55" x14ac:dyDescent="0.2">
      <c r="BC4295" t="s">
        <v>29991</v>
      </c>
    </row>
    <row r="4296" spans="55:55" x14ac:dyDescent="0.2">
      <c r="BC4296" t="s">
        <v>29992</v>
      </c>
    </row>
    <row r="4297" spans="55:55" x14ac:dyDescent="0.2">
      <c r="BC4297" t="s">
        <v>29993</v>
      </c>
    </row>
    <row r="4298" spans="55:55" x14ac:dyDescent="0.2">
      <c r="BC4298" t="s">
        <v>29994</v>
      </c>
    </row>
    <row r="4299" spans="55:55" x14ac:dyDescent="0.2">
      <c r="BC4299" t="s">
        <v>29995</v>
      </c>
    </row>
    <row r="4300" spans="55:55" x14ac:dyDescent="0.2">
      <c r="BC4300" t="s">
        <v>29996</v>
      </c>
    </row>
    <row r="4301" spans="55:55" x14ac:dyDescent="0.2">
      <c r="BC4301" t="s">
        <v>29997</v>
      </c>
    </row>
    <row r="4302" spans="55:55" x14ac:dyDescent="0.2">
      <c r="BC4302" t="s">
        <v>29998</v>
      </c>
    </row>
    <row r="4303" spans="55:55" x14ac:dyDescent="0.2">
      <c r="BC4303" t="s">
        <v>29999</v>
      </c>
    </row>
    <row r="4304" spans="55:55" x14ac:dyDescent="0.2">
      <c r="BC4304" t="s">
        <v>30000</v>
      </c>
    </row>
    <row r="4305" spans="55:55" x14ac:dyDescent="0.2">
      <c r="BC4305" t="s">
        <v>30001</v>
      </c>
    </row>
    <row r="4306" spans="55:55" x14ac:dyDescent="0.2">
      <c r="BC4306" t="s">
        <v>30002</v>
      </c>
    </row>
    <row r="4307" spans="55:55" x14ac:dyDescent="0.2">
      <c r="BC4307" t="s">
        <v>30003</v>
      </c>
    </row>
    <row r="4308" spans="55:55" x14ac:dyDescent="0.2">
      <c r="BC4308" t="s">
        <v>30004</v>
      </c>
    </row>
    <row r="4309" spans="55:55" x14ac:dyDescent="0.2">
      <c r="BC4309" t="s">
        <v>30005</v>
      </c>
    </row>
    <row r="4310" spans="55:55" x14ac:dyDescent="0.2">
      <c r="BC4310" t="s">
        <v>30006</v>
      </c>
    </row>
    <row r="4311" spans="55:55" x14ac:dyDescent="0.2">
      <c r="BC4311" t="s">
        <v>30007</v>
      </c>
    </row>
    <row r="4312" spans="55:55" x14ac:dyDescent="0.2">
      <c r="BC4312" t="s">
        <v>30008</v>
      </c>
    </row>
    <row r="4313" spans="55:55" x14ac:dyDescent="0.2">
      <c r="BC4313" t="s">
        <v>30009</v>
      </c>
    </row>
    <row r="4314" spans="55:55" x14ac:dyDescent="0.2">
      <c r="BC4314" t="s">
        <v>30010</v>
      </c>
    </row>
    <row r="4315" spans="55:55" x14ac:dyDescent="0.2">
      <c r="BC4315" t="s">
        <v>30011</v>
      </c>
    </row>
    <row r="4316" spans="55:55" x14ac:dyDescent="0.2">
      <c r="BC4316" t="s">
        <v>30012</v>
      </c>
    </row>
    <row r="4317" spans="55:55" x14ac:dyDescent="0.2">
      <c r="BC4317" t="s">
        <v>30013</v>
      </c>
    </row>
    <row r="4318" spans="55:55" x14ac:dyDescent="0.2">
      <c r="BC4318" t="s">
        <v>30014</v>
      </c>
    </row>
    <row r="4319" spans="55:55" x14ac:dyDescent="0.2">
      <c r="BC4319" t="s">
        <v>30015</v>
      </c>
    </row>
    <row r="4320" spans="55:55" x14ac:dyDescent="0.2">
      <c r="BC4320" t="s">
        <v>30016</v>
      </c>
    </row>
    <row r="4321" spans="55:55" x14ac:dyDescent="0.2">
      <c r="BC4321" t="s">
        <v>30017</v>
      </c>
    </row>
    <row r="4322" spans="55:55" x14ac:dyDescent="0.2">
      <c r="BC4322" t="s">
        <v>30018</v>
      </c>
    </row>
    <row r="4323" spans="55:55" x14ac:dyDescent="0.2">
      <c r="BC4323" t="s">
        <v>30019</v>
      </c>
    </row>
    <row r="4324" spans="55:55" x14ac:dyDescent="0.2">
      <c r="BC4324" t="s">
        <v>30020</v>
      </c>
    </row>
    <row r="4325" spans="55:55" x14ac:dyDescent="0.2">
      <c r="BC4325" t="s">
        <v>30021</v>
      </c>
    </row>
    <row r="4326" spans="55:55" x14ac:dyDescent="0.2">
      <c r="BC4326" t="s">
        <v>30022</v>
      </c>
    </row>
    <row r="4327" spans="55:55" x14ac:dyDescent="0.2">
      <c r="BC4327" t="s">
        <v>30023</v>
      </c>
    </row>
    <row r="4328" spans="55:55" x14ac:dyDescent="0.2">
      <c r="BC4328" t="s">
        <v>30024</v>
      </c>
    </row>
    <row r="4329" spans="55:55" x14ac:dyDescent="0.2">
      <c r="BC4329" t="s">
        <v>30025</v>
      </c>
    </row>
    <row r="4330" spans="55:55" x14ac:dyDescent="0.2">
      <c r="BC4330" t="s">
        <v>30026</v>
      </c>
    </row>
    <row r="4331" spans="55:55" x14ac:dyDescent="0.2">
      <c r="BC4331" t="s">
        <v>30027</v>
      </c>
    </row>
    <row r="4332" spans="55:55" x14ac:dyDescent="0.2">
      <c r="BC4332" t="s">
        <v>30028</v>
      </c>
    </row>
    <row r="4333" spans="55:55" x14ac:dyDescent="0.2">
      <c r="BC4333" t="s">
        <v>30029</v>
      </c>
    </row>
    <row r="4334" spans="55:55" x14ac:dyDescent="0.2">
      <c r="BC4334" t="s">
        <v>30030</v>
      </c>
    </row>
    <row r="4335" spans="55:55" x14ac:dyDescent="0.2">
      <c r="BC4335" t="s">
        <v>30031</v>
      </c>
    </row>
    <row r="4336" spans="55:55" x14ac:dyDescent="0.2">
      <c r="BC4336" t="s">
        <v>30032</v>
      </c>
    </row>
    <row r="4337" spans="55:55" x14ac:dyDescent="0.2">
      <c r="BC4337" t="s">
        <v>30033</v>
      </c>
    </row>
    <row r="4338" spans="55:55" x14ac:dyDescent="0.2">
      <c r="BC4338" t="s">
        <v>30034</v>
      </c>
    </row>
    <row r="4339" spans="55:55" x14ac:dyDescent="0.2">
      <c r="BC4339" t="s">
        <v>30035</v>
      </c>
    </row>
    <row r="4340" spans="55:55" x14ac:dyDescent="0.2">
      <c r="BC4340" t="s">
        <v>30036</v>
      </c>
    </row>
    <row r="4341" spans="55:55" x14ac:dyDescent="0.2">
      <c r="BC4341" t="s">
        <v>30037</v>
      </c>
    </row>
    <row r="4342" spans="55:55" x14ac:dyDescent="0.2">
      <c r="BC4342" t="s">
        <v>30038</v>
      </c>
    </row>
    <row r="4343" spans="55:55" x14ac:dyDescent="0.2">
      <c r="BC4343" t="s">
        <v>30039</v>
      </c>
    </row>
    <row r="4344" spans="55:55" x14ac:dyDescent="0.2">
      <c r="BC4344" t="s">
        <v>30040</v>
      </c>
    </row>
    <row r="4345" spans="55:55" x14ac:dyDescent="0.2">
      <c r="BC4345" t="s">
        <v>30041</v>
      </c>
    </row>
    <row r="4346" spans="55:55" x14ac:dyDescent="0.2">
      <c r="BC4346" t="s">
        <v>30042</v>
      </c>
    </row>
    <row r="4347" spans="55:55" x14ac:dyDescent="0.2">
      <c r="BC4347" t="s">
        <v>30043</v>
      </c>
    </row>
    <row r="4348" spans="55:55" x14ac:dyDescent="0.2">
      <c r="BC4348" t="s">
        <v>30044</v>
      </c>
    </row>
    <row r="4349" spans="55:55" x14ac:dyDescent="0.2">
      <c r="BC4349" t="s">
        <v>30045</v>
      </c>
    </row>
    <row r="4350" spans="55:55" x14ac:dyDescent="0.2">
      <c r="BC4350" t="s">
        <v>30046</v>
      </c>
    </row>
    <row r="4351" spans="55:55" x14ac:dyDescent="0.2">
      <c r="BC4351" t="s">
        <v>30047</v>
      </c>
    </row>
    <row r="4352" spans="55:55" x14ac:dyDescent="0.2">
      <c r="BC4352" t="s">
        <v>30047</v>
      </c>
    </row>
    <row r="4353" spans="55:55" x14ac:dyDescent="0.2">
      <c r="BC4353" t="s">
        <v>30048</v>
      </c>
    </row>
    <row r="4354" spans="55:55" x14ac:dyDescent="0.2">
      <c r="BC4354" t="s">
        <v>30049</v>
      </c>
    </row>
    <row r="4355" spans="55:55" x14ac:dyDescent="0.2">
      <c r="BC4355" t="s">
        <v>30050</v>
      </c>
    </row>
    <row r="4356" spans="55:55" x14ac:dyDescent="0.2">
      <c r="BC4356" t="s">
        <v>30051</v>
      </c>
    </row>
    <row r="4357" spans="55:55" x14ac:dyDescent="0.2">
      <c r="BC4357" t="s">
        <v>30052</v>
      </c>
    </row>
    <row r="4358" spans="55:55" x14ac:dyDescent="0.2">
      <c r="BC4358" t="s">
        <v>30053</v>
      </c>
    </row>
    <row r="4359" spans="55:55" x14ac:dyDescent="0.2">
      <c r="BC4359" t="s">
        <v>30054</v>
      </c>
    </row>
    <row r="4360" spans="55:55" x14ac:dyDescent="0.2">
      <c r="BC4360" t="s">
        <v>30055</v>
      </c>
    </row>
    <row r="4361" spans="55:55" x14ac:dyDescent="0.2">
      <c r="BC4361" t="s">
        <v>30056</v>
      </c>
    </row>
    <row r="4362" spans="55:55" x14ac:dyDescent="0.2">
      <c r="BC4362" t="s">
        <v>30057</v>
      </c>
    </row>
    <row r="4363" spans="55:55" x14ac:dyDescent="0.2">
      <c r="BC4363" t="s">
        <v>30058</v>
      </c>
    </row>
    <row r="4364" spans="55:55" x14ac:dyDescent="0.2">
      <c r="BC4364" t="s">
        <v>30059</v>
      </c>
    </row>
    <row r="4365" spans="55:55" x14ac:dyDescent="0.2">
      <c r="BC4365" t="s">
        <v>30060</v>
      </c>
    </row>
    <row r="4366" spans="55:55" x14ac:dyDescent="0.2">
      <c r="BC4366" t="s">
        <v>30061</v>
      </c>
    </row>
    <row r="4367" spans="55:55" x14ac:dyDescent="0.2">
      <c r="BC4367" t="s">
        <v>30062</v>
      </c>
    </row>
    <row r="4368" spans="55:55" x14ac:dyDescent="0.2">
      <c r="BC4368" t="s">
        <v>30063</v>
      </c>
    </row>
    <row r="4369" spans="55:55" x14ac:dyDescent="0.2">
      <c r="BC4369" t="s">
        <v>30064</v>
      </c>
    </row>
    <row r="4370" spans="55:55" x14ac:dyDescent="0.2">
      <c r="BC4370" t="s">
        <v>30065</v>
      </c>
    </row>
    <row r="4371" spans="55:55" x14ac:dyDescent="0.2">
      <c r="BC4371" t="s">
        <v>30066</v>
      </c>
    </row>
    <row r="4372" spans="55:55" x14ac:dyDescent="0.2">
      <c r="BC4372" t="s">
        <v>30067</v>
      </c>
    </row>
    <row r="4373" spans="55:55" x14ac:dyDescent="0.2">
      <c r="BC4373" t="s">
        <v>30068</v>
      </c>
    </row>
    <row r="4374" spans="55:55" x14ac:dyDescent="0.2">
      <c r="BC4374" t="s">
        <v>30069</v>
      </c>
    </row>
    <row r="4375" spans="55:55" x14ac:dyDescent="0.2">
      <c r="BC4375" t="s">
        <v>30070</v>
      </c>
    </row>
    <row r="4376" spans="55:55" x14ac:dyDescent="0.2">
      <c r="BC4376" t="s">
        <v>30071</v>
      </c>
    </row>
    <row r="4377" spans="55:55" x14ac:dyDescent="0.2">
      <c r="BC4377" t="s">
        <v>30072</v>
      </c>
    </row>
    <row r="4378" spans="55:55" x14ac:dyDescent="0.2">
      <c r="BC4378" t="s">
        <v>30073</v>
      </c>
    </row>
    <row r="4379" spans="55:55" x14ac:dyDescent="0.2">
      <c r="BC4379" t="s">
        <v>30074</v>
      </c>
    </row>
    <row r="4380" spans="55:55" x14ac:dyDescent="0.2">
      <c r="BC4380" t="s">
        <v>30075</v>
      </c>
    </row>
    <row r="4381" spans="55:55" x14ac:dyDescent="0.2">
      <c r="BC4381" t="s">
        <v>30076</v>
      </c>
    </row>
    <row r="4382" spans="55:55" x14ac:dyDescent="0.2">
      <c r="BC4382" t="s">
        <v>30077</v>
      </c>
    </row>
    <row r="4383" spans="55:55" x14ac:dyDescent="0.2">
      <c r="BC4383" t="s">
        <v>30078</v>
      </c>
    </row>
    <row r="4384" spans="55:55" x14ac:dyDescent="0.2">
      <c r="BC4384" t="s">
        <v>30079</v>
      </c>
    </row>
    <row r="4385" spans="55:55" x14ac:dyDescent="0.2">
      <c r="BC4385" t="s">
        <v>30080</v>
      </c>
    </row>
    <row r="4386" spans="55:55" x14ac:dyDescent="0.2">
      <c r="BC4386" t="s">
        <v>30081</v>
      </c>
    </row>
    <row r="4387" spans="55:55" x14ac:dyDescent="0.2">
      <c r="BC4387" t="s">
        <v>30082</v>
      </c>
    </row>
    <row r="4388" spans="55:55" x14ac:dyDescent="0.2">
      <c r="BC4388" t="s">
        <v>30083</v>
      </c>
    </row>
    <row r="4389" spans="55:55" x14ac:dyDescent="0.2">
      <c r="BC4389" t="s">
        <v>30084</v>
      </c>
    </row>
    <row r="4390" spans="55:55" x14ac:dyDescent="0.2">
      <c r="BC4390" t="s">
        <v>30085</v>
      </c>
    </row>
    <row r="4391" spans="55:55" x14ac:dyDescent="0.2">
      <c r="BC4391" t="s">
        <v>30086</v>
      </c>
    </row>
    <row r="4392" spans="55:55" x14ac:dyDescent="0.2">
      <c r="BC4392" t="s">
        <v>30087</v>
      </c>
    </row>
    <row r="4393" spans="55:55" x14ac:dyDescent="0.2">
      <c r="BC4393" t="s">
        <v>30088</v>
      </c>
    </row>
    <row r="4394" spans="55:55" x14ac:dyDescent="0.2">
      <c r="BC4394" t="s">
        <v>30089</v>
      </c>
    </row>
    <row r="4395" spans="55:55" x14ac:dyDescent="0.2">
      <c r="BC4395" t="s">
        <v>30090</v>
      </c>
    </row>
    <row r="4396" spans="55:55" x14ac:dyDescent="0.2">
      <c r="BC4396" t="s">
        <v>30091</v>
      </c>
    </row>
    <row r="4397" spans="55:55" x14ac:dyDescent="0.2">
      <c r="BC4397" t="s">
        <v>30092</v>
      </c>
    </row>
    <row r="4398" spans="55:55" x14ac:dyDescent="0.2">
      <c r="BC4398" t="s">
        <v>30093</v>
      </c>
    </row>
    <row r="4399" spans="55:55" x14ac:dyDescent="0.2">
      <c r="BC4399" t="s">
        <v>30094</v>
      </c>
    </row>
    <row r="4400" spans="55:55" x14ac:dyDescent="0.2">
      <c r="BC4400" t="s">
        <v>30095</v>
      </c>
    </row>
    <row r="4401" spans="55:55" x14ac:dyDescent="0.2">
      <c r="BC4401" t="s">
        <v>30096</v>
      </c>
    </row>
    <row r="4402" spans="55:55" x14ac:dyDescent="0.2">
      <c r="BC4402" t="s">
        <v>30097</v>
      </c>
    </row>
    <row r="4403" spans="55:55" x14ac:dyDescent="0.2">
      <c r="BC4403" t="s">
        <v>30098</v>
      </c>
    </row>
    <row r="4404" spans="55:55" x14ac:dyDescent="0.2">
      <c r="BC4404" t="s">
        <v>30099</v>
      </c>
    </row>
    <row r="4405" spans="55:55" x14ac:dyDescent="0.2">
      <c r="BC4405" t="s">
        <v>30100</v>
      </c>
    </row>
    <row r="4406" spans="55:55" x14ac:dyDescent="0.2">
      <c r="BC4406" t="s">
        <v>30101</v>
      </c>
    </row>
    <row r="4407" spans="55:55" x14ac:dyDescent="0.2">
      <c r="BC4407" t="s">
        <v>30102</v>
      </c>
    </row>
    <row r="4408" spans="55:55" x14ac:dyDescent="0.2">
      <c r="BC4408" t="s">
        <v>30103</v>
      </c>
    </row>
    <row r="4409" spans="55:55" x14ac:dyDescent="0.2">
      <c r="BC4409" t="s">
        <v>30104</v>
      </c>
    </row>
    <row r="4410" spans="55:55" x14ac:dyDescent="0.2">
      <c r="BC4410" t="s">
        <v>30105</v>
      </c>
    </row>
    <row r="4411" spans="55:55" x14ac:dyDescent="0.2">
      <c r="BC4411" t="s">
        <v>30106</v>
      </c>
    </row>
    <row r="4412" spans="55:55" x14ac:dyDescent="0.2">
      <c r="BC4412" t="s">
        <v>30107</v>
      </c>
    </row>
    <row r="4413" spans="55:55" x14ac:dyDescent="0.2">
      <c r="BC4413" t="s">
        <v>30108</v>
      </c>
    </row>
    <row r="4414" spans="55:55" x14ac:dyDescent="0.2">
      <c r="BC4414" t="s">
        <v>30109</v>
      </c>
    </row>
    <row r="4415" spans="55:55" x14ac:dyDescent="0.2">
      <c r="BC4415" t="s">
        <v>30110</v>
      </c>
    </row>
    <row r="4416" spans="55:55" x14ac:dyDescent="0.2">
      <c r="BC4416" t="s">
        <v>30111</v>
      </c>
    </row>
    <row r="4417" spans="55:55" x14ac:dyDescent="0.2">
      <c r="BC4417" t="s">
        <v>30112</v>
      </c>
    </row>
    <row r="4418" spans="55:55" x14ac:dyDescent="0.2">
      <c r="BC4418" t="s">
        <v>30113</v>
      </c>
    </row>
    <row r="4419" spans="55:55" x14ac:dyDescent="0.2">
      <c r="BC4419" t="s">
        <v>30114</v>
      </c>
    </row>
    <row r="4420" spans="55:55" x14ac:dyDescent="0.2">
      <c r="BC4420" t="s">
        <v>30115</v>
      </c>
    </row>
    <row r="4421" spans="55:55" x14ac:dyDescent="0.2">
      <c r="BC4421" t="s">
        <v>30116</v>
      </c>
    </row>
    <row r="4422" spans="55:55" x14ac:dyDescent="0.2">
      <c r="BC4422" t="s">
        <v>30117</v>
      </c>
    </row>
    <row r="4423" spans="55:55" x14ac:dyDescent="0.2">
      <c r="BC4423" t="s">
        <v>30118</v>
      </c>
    </row>
    <row r="4424" spans="55:55" x14ac:dyDescent="0.2">
      <c r="BC4424" t="s">
        <v>30119</v>
      </c>
    </row>
    <row r="4425" spans="55:55" x14ac:dyDescent="0.2">
      <c r="BC4425" t="s">
        <v>30120</v>
      </c>
    </row>
    <row r="4426" spans="55:55" x14ac:dyDescent="0.2">
      <c r="BC4426" t="s">
        <v>30121</v>
      </c>
    </row>
    <row r="4427" spans="55:55" x14ac:dyDescent="0.2">
      <c r="BC4427" t="s">
        <v>30122</v>
      </c>
    </row>
    <row r="4428" spans="55:55" x14ac:dyDescent="0.2">
      <c r="BC4428" t="s">
        <v>30123</v>
      </c>
    </row>
    <row r="4429" spans="55:55" x14ac:dyDescent="0.2">
      <c r="BC4429" t="s">
        <v>30124</v>
      </c>
    </row>
    <row r="4430" spans="55:55" x14ac:dyDescent="0.2">
      <c r="BC4430" t="s">
        <v>30125</v>
      </c>
    </row>
    <row r="4431" spans="55:55" x14ac:dyDescent="0.2">
      <c r="BC4431" t="s">
        <v>30126</v>
      </c>
    </row>
    <row r="4432" spans="55:55" x14ac:dyDescent="0.2">
      <c r="BC4432" t="s">
        <v>30127</v>
      </c>
    </row>
    <row r="4433" spans="55:55" x14ac:dyDescent="0.2">
      <c r="BC4433" t="s">
        <v>30128</v>
      </c>
    </row>
    <row r="4434" spans="55:55" x14ac:dyDescent="0.2">
      <c r="BC4434" t="s">
        <v>30129</v>
      </c>
    </row>
    <row r="4435" spans="55:55" x14ac:dyDescent="0.2">
      <c r="BC4435" t="s">
        <v>30130</v>
      </c>
    </row>
    <row r="4436" spans="55:55" x14ac:dyDescent="0.2">
      <c r="BC4436" t="s">
        <v>30131</v>
      </c>
    </row>
    <row r="4437" spans="55:55" x14ac:dyDescent="0.2">
      <c r="BC4437" t="s">
        <v>30132</v>
      </c>
    </row>
    <row r="4438" spans="55:55" x14ac:dyDescent="0.2">
      <c r="BC4438" t="s">
        <v>30133</v>
      </c>
    </row>
    <row r="4439" spans="55:55" x14ac:dyDescent="0.2">
      <c r="BC4439" t="s">
        <v>30134</v>
      </c>
    </row>
    <row r="4440" spans="55:55" x14ac:dyDescent="0.2">
      <c r="BC4440" t="s">
        <v>30135</v>
      </c>
    </row>
    <row r="4441" spans="55:55" x14ac:dyDescent="0.2">
      <c r="BC4441" t="s">
        <v>30136</v>
      </c>
    </row>
    <row r="4442" spans="55:55" x14ac:dyDescent="0.2">
      <c r="BC4442" t="s">
        <v>30137</v>
      </c>
    </row>
    <row r="4443" spans="55:55" x14ac:dyDescent="0.2">
      <c r="BC4443" t="s">
        <v>30138</v>
      </c>
    </row>
    <row r="4444" spans="55:55" x14ac:dyDescent="0.2">
      <c r="BC4444" t="s">
        <v>30139</v>
      </c>
    </row>
    <row r="4445" spans="55:55" x14ac:dyDescent="0.2">
      <c r="BC4445" t="s">
        <v>30140</v>
      </c>
    </row>
    <row r="4446" spans="55:55" x14ac:dyDescent="0.2">
      <c r="BC4446" t="s">
        <v>30141</v>
      </c>
    </row>
    <row r="4447" spans="55:55" x14ac:dyDescent="0.2">
      <c r="BC4447" t="s">
        <v>30142</v>
      </c>
    </row>
    <row r="4448" spans="55:55" x14ac:dyDescent="0.2">
      <c r="BC4448" t="s">
        <v>30143</v>
      </c>
    </row>
    <row r="4449" spans="55:55" x14ac:dyDescent="0.2">
      <c r="BC4449" t="s">
        <v>30144</v>
      </c>
    </row>
    <row r="4450" spans="55:55" x14ac:dyDescent="0.2">
      <c r="BC4450" t="s">
        <v>30145</v>
      </c>
    </row>
    <row r="4451" spans="55:55" x14ac:dyDescent="0.2">
      <c r="BC4451" t="s">
        <v>30146</v>
      </c>
    </row>
    <row r="4452" spans="55:55" x14ac:dyDescent="0.2">
      <c r="BC4452" t="s">
        <v>30147</v>
      </c>
    </row>
    <row r="4453" spans="55:55" x14ac:dyDescent="0.2">
      <c r="BC4453" t="s">
        <v>30148</v>
      </c>
    </row>
    <row r="4454" spans="55:55" x14ac:dyDescent="0.2">
      <c r="BC4454" t="s">
        <v>30149</v>
      </c>
    </row>
    <row r="4455" spans="55:55" x14ac:dyDescent="0.2">
      <c r="BC4455" t="s">
        <v>30150</v>
      </c>
    </row>
    <row r="4456" spans="55:55" x14ac:dyDescent="0.2">
      <c r="BC4456" t="s">
        <v>30151</v>
      </c>
    </row>
    <row r="4457" spans="55:55" x14ac:dyDescent="0.2">
      <c r="BC4457" t="s">
        <v>30152</v>
      </c>
    </row>
    <row r="4458" spans="55:55" x14ac:dyDescent="0.2">
      <c r="BC4458" t="s">
        <v>30153</v>
      </c>
    </row>
    <row r="4459" spans="55:55" x14ac:dyDescent="0.2">
      <c r="BC4459" t="s">
        <v>30154</v>
      </c>
    </row>
    <row r="4460" spans="55:55" x14ac:dyDescent="0.2">
      <c r="BC4460" t="s">
        <v>30155</v>
      </c>
    </row>
    <row r="4461" spans="55:55" x14ac:dyDescent="0.2">
      <c r="BC4461" t="s">
        <v>30156</v>
      </c>
    </row>
    <row r="4462" spans="55:55" x14ac:dyDescent="0.2">
      <c r="BC4462" t="s">
        <v>30157</v>
      </c>
    </row>
    <row r="4463" spans="55:55" x14ac:dyDescent="0.2">
      <c r="BC4463" t="s">
        <v>30158</v>
      </c>
    </row>
    <row r="4464" spans="55:55" x14ac:dyDescent="0.2">
      <c r="BC4464" t="s">
        <v>30159</v>
      </c>
    </row>
    <row r="4465" spans="55:55" x14ac:dyDescent="0.2">
      <c r="BC4465" t="s">
        <v>30160</v>
      </c>
    </row>
    <row r="4466" spans="55:55" x14ac:dyDescent="0.2">
      <c r="BC4466" t="s">
        <v>30161</v>
      </c>
    </row>
    <row r="4467" spans="55:55" x14ac:dyDescent="0.2">
      <c r="BC4467" t="s">
        <v>30162</v>
      </c>
    </row>
    <row r="4468" spans="55:55" x14ac:dyDescent="0.2">
      <c r="BC4468" t="s">
        <v>30163</v>
      </c>
    </row>
    <row r="4469" spans="55:55" x14ac:dyDescent="0.2">
      <c r="BC4469" t="s">
        <v>30164</v>
      </c>
    </row>
    <row r="4470" spans="55:55" x14ac:dyDescent="0.2">
      <c r="BC4470" t="s">
        <v>30165</v>
      </c>
    </row>
    <row r="4471" spans="55:55" x14ac:dyDescent="0.2">
      <c r="BC4471" t="s">
        <v>30166</v>
      </c>
    </row>
    <row r="4472" spans="55:55" x14ac:dyDescent="0.2">
      <c r="BC4472" t="s">
        <v>30167</v>
      </c>
    </row>
    <row r="4473" spans="55:55" x14ac:dyDescent="0.2">
      <c r="BC4473" t="s">
        <v>30168</v>
      </c>
    </row>
    <row r="4474" spans="55:55" x14ac:dyDescent="0.2">
      <c r="BC4474" t="s">
        <v>30169</v>
      </c>
    </row>
    <row r="4475" spans="55:55" x14ac:dyDescent="0.2">
      <c r="BC4475" t="s">
        <v>30170</v>
      </c>
    </row>
    <row r="4476" spans="55:55" x14ac:dyDescent="0.2">
      <c r="BC4476" t="s">
        <v>30171</v>
      </c>
    </row>
    <row r="4477" spans="55:55" x14ac:dyDescent="0.2">
      <c r="BC4477" t="s">
        <v>30172</v>
      </c>
    </row>
    <row r="4478" spans="55:55" x14ac:dyDescent="0.2">
      <c r="BC4478" t="s">
        <v>30173</v>
      </c>
    </row>
    <row r="4479" spans="55:55" x14ac:dyDescent="0.2">
      <c r="BC4479" t="s">
        <v>30174</v>
      </c>
    </row>
    <row r="4480" spans="55:55" x14ac:dyDescent="0.2">
      <c r="BC4480" t="s">
        <v>30175</v>
      </c>
    </row>
    <row r="4481" spans="55:55" x14ac:dyDescent="0.2">
      <c r="BC4481" t="s">
        <v>30176</v>
      </c>
    </row>
    <row r="4482" spans="55:55" x14ac:dyDescent="0.2">
      <c r="BC4482" t="s">
        <v>30177</v>
      </c>
    </row>
    <row r="4483" spans="55:55" x14ac:dyDescent="0.2">
      <c r="BC4483" t="s">
        <v>30178</v>
      </c>
    </row>
    <row r="4484" spans="55:55" x14ac:dyDescent="0.2">
      <c r="BC4484" t="s">
        <v>30179</v>
      </c>
    </row>
    <row r="4485" spans="55:55" x14ac:dyDescent="0.2">
      <c r="BC4485" t="s">
        <v>30180</v>
      </c>
    </row>
    <row r="4486" spans="55:55" x14ac:dyDescent="0.2">
      <c r="BC4486" t="s">
        <v>30181</v>
      </c>
    </row>
    <row r="4487" spans="55:55" x14ac:dyDescent="0.2">
      <c r="BC4487" t="s">
        <v>30182</v>
      </c>
    </row>
    <row r="4488" spans="55:55" x14ac:dyDescent="0.2">
      <c r="BC4488" t="s">
        <v>30183</v>
      </c>
    </row>
    <row r="4489" spans="55:55" x14ac:dyDescent="0.2">
      <c r="BC4489" t="s">
        <v>30184</v>
      </c>
    </row>
    <row r="4490" spans="55:55" x14ac:dyDescent="0.2">
      <c r="BC4490" t="s">
        <v>30185</v>
      </c>
    </row>
    <row r="4491" spans="55:55" x14ac:dyDescent="0.2">
      <c r="BC4491" t="s">
        <v>30186</v>
      </c>
    </row>
    <row r="4492" spans="55:55" x14ac:dyDescent="0.2">
      <c r="BC4492" t="s">
        <v>30187</v>
      </c>
    </row>
    <row r="4493" spans="55:55" x14ac:dyDescent="0.2">
      <c r="BC4493" t="s">
        <v>30188</v>
      </c>
    </row>
    <row r="4494" spans="55:55" x14ac:dyDescent="0.2">
      <c r="BC4494" t="s">
        <v>30189</v>
      </c>
    </row>
    <row r="4495" spans="55:55" x14ac:dyDescent="0.2">
      <c r="BC4495" t="s">
        <v>30190</v>
      </c>
    </row>
    <row r="4496" spans="55:55" x14ac:dyDescent="0.2">
      <c r="BC4496" t="s">
        <v>30191</v>
      </c>
    </row>
    <row r="4497" spans="55:55" x14ac:dyDescent="0.2">
      <c r="BC4497" t="s">
        <v>30192</v>
      </c>
    </row>
    <row r="4498" spans="55:55" x14ac:dyDescent="0.2">
      <c r="BC4498" t="s">
        <v>30193</v>
      </c>
    </row>
    <row r="4499" spans="55:55" x14ac:dyDescent="0.2">
      <c r="BC4499" t="s">
        <v>30194</v>
      </c>
    </row>
    <row r="4500" spans="55:55" x14ac:dyDescent="0.2">
      <c r="BC4500" t="s">
        <v>30195</v>
      </c>
    </row>
    <row r="4501" spans="55:55" x14ac:dyDescent="0.2">
      <c r="BC4501" t="s">
        <v>30196</v>
      </c>
    </row>
    <row r="4502" spans="55:55" x14ac:dyDescent="0.2">
      <c r="BC4502" t="s">
        <v>30197</v>
      </c>
    </row>
    <row r="4503" spans="55:55" x14ac:dyDescent="0.2">
      <c r="BC4503" t="s">
        <v>30198</v>
      </c>
    </row>
    <row r="4504" spans="55:55" x14ac:dyDescent="0.2">
      <c r="BC4504" t="s">
        <v>30199</v>
      </c>
    </row>
    <row r="4505" spans="55:55" x14ac:dyDescent="0.2">
      <c r="BC4505" t="s">
        <v>30200</v>
      </c>
    </row>
    <row r="4506" spans="55:55" x14ac:dyDescent="0.2">
      <c r="BC4506" t="s">
        <v>30201</v>
      </c>
    </row>
    <row r="4507" spans="55:55" x14ac:dyDescent="0.2">
      <c r="BC4507" t="s">
        <v>30202</v>
      </c>
    </row>
    <row r="4508" spans="55:55" x14ac:dyDescent="0.2">
      <c r="BC4508" t="s">
        <v>30203</v>
      </c>
    </row>
    <row r="4509" spans="55:55" x14ac:dyDescent="0.2">
      <c r="BC4509" t="s">
        <v>30204</v>
      </c>
    </row>
    <row r="4510" spans="55:55" x14ac:dyDescent="0.2">
      <c r="BC4510" t="s">
        <v>30205</v>
      </c>
    </row>
    <row r="4511" spans="55:55" x14ac:dyDescent="0.2">
      <c r="BC4511" t="s">
        <v>30206</v>
      </c>
    </row>
    <row r="4512" spans="55:55" x14ac:dyDescent="0.2">
      <c r="BC4512" t="s">
        <v>30207</v>
      </c>
    </row>
    <row r="4513" spans="55:55" x14ac:dyDescent="0.2">
      <c r="BC4513" t="s">
        <v>30208</v>
      </c>
    </row>
    <row r="4514" spans="55:55" x14ac:dyDescent="0.2">
      <c r="BC4514" t="s">
        <v>30209</v>
      </c>
    </row>
    <row r="4515" spans="55:55" x14ac:dyDescent="0.2">
      <c r="BC4515" t="s">
        <v>30210</v>
      </c>
    </row>
    <row r="4516" spans="55:55" x14ac:dyDescent="0.2">
      <c r="BC4516" t="s">
        <v>30211</v>
      </c>
    </row>
    <row r="4517" spans="55:55" x14ac:dyDescent="0.2">
      <c r="BC4517" t="s">
        <v>30212</v>
      </c>
    </row>
    <row r="4518" spans="55:55" x14ac:dyDescent="0.2">
      <c r="BC4518" t="s">
        <v>30213</v>
      </c>
    </row>
    <row r="4519" spans="55:55" x14ac:dyDescent="0.2">
      <c r="BC4519" t="s">
        <v>30214</v>
      </c>
    </row>
    <row r="4520" spans="55:55" x14ac:dyDescent="0.2">
      <c r="BC4520" t="s">
        <v>30215</v>
      </c>
    </row>
    <row r="4521" spans="55:55" x14ac:dyDescent="0.2">
      <c r="BC4521" t="s">
        <v>30216</v>
      </c>
    </row>
    <row r="4522" spans="55:55" x14ac:dyDescent="0.2">
      <c r="BC4522" t="s">
        <v>30217</v>
      </c>
    </row>
    <row r="4523" spans="55:55" x14ac:dyDescent="0.2">
      <c r="BC4523" t="s">
        <v>30218</v>
      </c>
    </row>
    <row r="4524" spans="55:55" x14ac:dyDescent="0.2">
      <c r="BC4524" t="s">
        <v>30219</v>
      </c>
    </row>
    <row r="4525" spans="55:55" x14ac:dyDescent="0.2">
      <c r="BC4525" t="s">
        <v>30220</v>
      </c>
    </row>
    <row r="4526" spans="55:55" x14ac:dyDescent="0.2">
      <c r="BC4526" t="s">
        <v>30221</v>
      </c>
    </row>
    <row r="4527" spans="55:55" x14ac:dyDescent="0.2">
      <c r="BC4527" t="s">
        <v>30222</v>
      </c>
    </row>
    <row r="4528" spans="55:55" x14ac:dyDescent="0.2">
      <c r="BC4528" t="s">
        <v>30223</v>
      </c>
    </row>
    <row r="4529" spans="55:55" x14ac:dyDescent="0.2">
      <c r="BC4529" t="s">
        <v>30224</v>
      </c>
    </row>
    <row r="4530" spans="55:55" x14ac:dyDescent="0.2">
      <c r="BC4530" t="s">
        <v>30225</v>
      </c>
    </row>
    <row r="4531" spans="55:55" x14ac:dyDescent="0.2">
      <c r="BC4531" t="s">
        <v>30226</v>
      </c>
    </row>
    <row r="4532" spans="55:55" x14ac:dyDescent="0.2">
      <c r="BC4532" t="s">
        <v>30227</v>
      </c>
    </row>
    <row r="4533" spans="55:55" x14ac:dyDescent="0.2">
      <c r="BC4533" t="s">
        <v>30228</v>
      </c>
    </row>
    <row r="4534" spans="55:55" x14ac:dyDescent="0.2">
      <c r="BC4534" t="s">
        <v>30229</v>
      </c>
    </row>
    <row r="4535" spans="55:55" x14ac:dyDescent="0.2">
      <c r="BC4535" t="s">
        <v>30230</v>
      </c>
    </row>
    <row r="4536" spans="55:55" x14ac:dyDescent="0.2">
      <c r="BC4536" t="s">
        <v>30231</v>
      </c>
    </row>
    <row r="4537" spans="55:55" x14ac:dyDescent="0.2">
      <c r="BC4537" t="s">
        <v>30232</v>
      </c>
    </row>
    <row r="4538" spans="55:55" x14ac:dyDescent="0.2">
      <c r="BC4538" t="s">
        <v>30233</v>
      </c>
    </row>
    <row r="4539" spans="55:55" x14ac:dyDescent="0.2">
      <c r="BC4539" t="s">
        <v>30234</v>
      </c>
    </row>
    <row r="4540" spans="55:55" x14ac:dyDescent="0.2">
      <c r="BC4540" t="s">
        <v>30235</v>
      </c>
    </row>
    <row r="4541" spans="55:55" x14ac:dyDescent="0.2">
      <c r="BC4541" t="s">
        <v>30236</v>
      </c>
    </row>
    <row r="4542" spans="55:55" x14ac:dyDescent="0.2">
      <c r="BC4542" t="s">
        <v>30237</v>
      </c>
    </row>
    <row r="4543" spans="55:55" x14ac:dyDescent="0.2">
      <c r="BC4543" t="s">
        <v>30238</v>
      </c>
    </row>
    <row r="4544" spans="55:55" x14ac:dyDescent="0.2">
      <c r="BC4544" t="s">
        <v>30239</v>
      </c>
    </row>
    <row r="4545" spans="55:55" x14ac:dyDescent="0.2">
      <c r="BC4545" t="s">
        <v>30240</v>
      </c>
    </row>
    <row r="4546" spans="55:55" x14ac:dyDescent="0.2">
      <c r="BC4546" t="s">
        <v>30241</v>
      </c>
    </row>
    <row r="4547" spans="55:55" x14ac:dyDescent="0.2">
      <c r="BC4547" t="s">
        <v>30242</v>
      </c>
    </row>
    <row r="4548" spans="55:55" x14ac:dyDescent="0.2">
      <c r="BC4548" t="s">
        <v>30243</v>
      </c>
    </row>
    <row r="4549" spans="55:55" x14ac:dyDescent="0.2">
      <c r="BC4549" t="s">
        <v>30244</v>
      </c>
    </row>
    <row r="4550" spans="55:55" x14ac:dyDescent="0.2">
      <c r="BC4550" t="s">
        <v>30245</v>
      </c>
    </row>
    <row r="4551" spans="55:55" x14ac:dyDescent="0.2">
      <c r="BC4551" t="s">
        <v>30246</v>
      </c>
    </row>
    <row r="4552" spans="55:55" x14ac:dyDescent="0.2">
      <c r="BC4552" t="s">
        <v>30247</v>
      </c>
    </row>
    <row r="4553" spans="55:55" x14ac:dyDescent="0.2">
      <c r="BC4553" t="s">
        <v>30248</v>
      </c>
    </row>
    <row r="4554" spans="55:55" x14ac:dyDescent="0.2">
      <c r="BC4554" t="s">
        <v>30249</v>
      </c>
    </row>
    <row r="4555" spans="55:55" x14ac:dyDescent="0.2">
      <c r="BC4555" t="s">
        <v>30250</v>
      </c>
    </row>
    <row r="4556" spans="55:55" x14ac:dyDescent="0.2">
      <c r="BC4556" t="s">
        <v>30251</v>
      </c>
    </row>
    <row r="4557" spans="55:55" x14ac:dyDescent="0.2">
      <c r="BC4557" t="s">
        <v>30252</v>
      </c>
    </row>
    <row r="4558" spans="55:55" x14ac:dyDescent="0.2">
      <c r="BC4558" t="s">
        <v>30253</v>
      </c>
    </row>
    <row r="4559" spans="55:55" x14ac:dyDescent="0.2">
      <c r="BC4559" t="s">
        <v>30254</v>
      </c>
    </row>
    <row r="4560" spans="55:55" x14ac:dyDescent="0.2">
      <c r="BC4560" t="s">
        <v>30255</v>
      </c>
    </row>
    <row r="4561" spans="55:55" x14ac:dyDescent="0.2">
      <c r="BC4561" t="s">
        <v>30256</v>
      </c>
    </row>
    <row r="4562" spans="55:55" x14ac:dyDescent="0.2">
      <c r="BC4562" t="s">
        <v>30257</v>
      </c>
    </row>
    <row r="4563" spans="55:55" x14ac:dyDescent="0.2">
      <c r="BC4563" t="s">
        <v>30258</v>
      </c>
    </row>
    <row r="4564" spans="55:55" x14ac:dyDescent="0.2">
      <c r="BC4564" t="s">
        <v>30259</v>
      </c>
    </row>
    <row r="4565" spans="55:55" x14ac:dyDescent="0.2">
      <c r="BC4565" t="s">
        <v>30260</v>
      </c>
    </row>
    <row r="4566" spans="55:55" x14ac:dyDescent="0.2">
      <c r="BC4566" t="s">
        <v>30261</v>
      </c>
    </row>
    <row r="4567" spans="55:55" x14ac:dyDescent="0.2">
      <c r="BC4567" t="s">
        <v>30262</v>
      </c>
    </row>
    <row r="4568" spans="55:55" x14ac:dyDescent="0.2">
      <c r="BC4568" t="s">
        <v>30263</v>
      </c>
    </row>
    <row r="4569" spans="55:55" x14ac:dyDescent="0.2">
      <c r="BC4569" t="s">
        <v>30264</v>
      </c>
    </row>
    <row r="4570" spans="55:55" x14ac:dyDescent="0.2">
      <c r="BC4570" t="s">
        <v>30265</v>
      </c>
    </row>
    <row r="4571" spans="55:55" x14ac:dyDescent="0.2">
      <c r="BC4571" t="s">
        <v>30266</v>
      </c>
    </row>
    <row r="4572" spans="55:55" x14ac:dyDescent="0.2">
      <c r="BC4572" t="s">
        <v>30267</v>
      </c>
    </row>
    <row r="4573" spans="55:55" x14ac:dyDescent="0.2">
      <c r="BC4573" t="s">
        <v>30268</v>
      </c>
    </row>
    <row r="4574" spans="55:55" x14ac:dyDescent="0.2">
      <c r="BC4574" t="s">
        <v>30269</v>
      </c>
    </row>
    <row r="4575" spans="55:55" x14ac:dyDescent="0.2">
      <c r="BC4575" t="s">
        <v>30270</v>
      </c>
    </row>
    <row r="4576" spans="55:55" x14ac:dyDescent="0.2">
      <c r="BC4576" t="s">
        <v>30271</v>
      </c>
    </row>
    <row r="4577" spans="55:55" x14ac:dyDescent="0.2">
      <c r="BC4577" t="s">
        <v>30272</v>
      </c>
    </row>
    <row r="4578" spans="55:55" x14ac:dyDescent="0.2">
      <c r="BC4578" t="s">
        <v>30273</v>
      </c>
    </row>
    <row r="4579" spans="55:55" x14ac:dyDescent="0.2">
      <c r="BC4579" t="s">
        <v>30274</v>
      </c>
    </row>
    <row r="4580" spans="55:55" x14ac:dyDescent="0.2">
      <c r="BC4580" t="s">
        <v>30275</v>
      </c>
    </row>
    <row r="4581" spans="55:55" x14ac:dyDescent="0.2">
      <c r="BC4581" t="s">
        <v>30276</v>
      </c>
    </row>
    <row r="4582" spans="55:55" x14ac:dyDescent="0.2">
      <c r="BC4582" t="s">
        <v>30277</v>
      </c>
    </row>
    <row r="4583" spans="55:55" x14ac:dyDescent="0.2">
      <c r="BC4583" t="s">
        <v>30278</v>
      </c>
    </row>
    <row r="4584" spans="55:55" x14ac:dyDescent="0.2">
      <c r="BC4584" t="s">
        <v>30279</v>
      </c>
    </row>
    <row r="4585" spans="55:55" x14ac:dyDescent="0.2">
      <c r="BC4585" t="s">
        <v>30280</v>
      </c>
    </row>
    <row r="4586" spans="55:55" x14ac:dyDescent="0.2">
      <c r="BC4586" t="s">
        <v>30281</v>
      </c>
    </row>
    <row r="4587" spans="55:55" x14ac:dyDescent="0.2">
      <c r="BC4587" t="s">
        <v>30282</v>
      </c>
    </row>
    <row r="4588" spans="55:55" x14ac:dyDescent="0.2">
      <c r="BC4588" t="s">
        <v>30283</v>
      </c>
    </row>
    <row r="4589" spans="55:55" x14ac:dyDescent="0.2">
      <c r="BC4589" t="s">
        <v>30284</v>
      </c>
    </row>
    <row r="4590" spans="55:55" x14ac:dyDescent="0.2">
      <c r="BC4590" t="s">
        <v>30285</v>
      </c>
    </row>
    <row r="4591" spans="55:55" x14ac:dyDescent="0.2">
      <c r="BC4591" t="s">
        <v>30286</v>
      </c>
    </row>
    <row r="4592" spans="55:55" x14ac:dyDescent="0.2">
      <c r="BC4592" t="s">
        <v>30287</v>
      </c>
    </row>
    <row r="4593" spans="55:55" x14ac:dyDescent="0.2">
      <c r="BC4593" t="s">
        <v>30288</v>
      </c>
    </row>
    <row r="4594" spans="55:55" x14ac:dyDescent="0.2">
      <c r="BC4594" t="s">
        <v>30289</v>
      </c>
    </row>
    <row r="4595" spans="55:55" x14ac:dyDescent="0.2">
      <c r="BC4595" t="s">
        <v>30290</v>
      </c>
    </row>
    <row r="4596" spans="55:55" x14ac:dyDescent="0.2">
      <c r="BC4596" t="s">
        <v>30291</v>
      </c>
    </row>
    <row r="4597" spans="55:55" x14ac:dyDescent="0.2">
      <c r="BC4597" t="s">
        <v>30292</v>
      </c>
    </row>
    <row r="4598" spans="55:55" x14ac:dyDescent="0.2">
      <c r="BC4598" t="s">
        <v>30293</v>
      </c>
    </row>
    <row r="4599" spans="55:55" x14ac:dyDescent="0.2">
      <c r="BC4599" t="s">
        <v>30294</v>
      </c>
    </row>
    <row r="4600" spans="55:55" x14ac:dyDescent="0.2">
      <c r="BC4600" t="s">
        <v>30295</v>
      </c>
    </row>
    <row r="4601" spans="55:55" x14ac:dyDescent="0.2">
      <c r="BC4601" t="s">
        <v>30296</v>
      </c>
    </row>
    <row r="4602" spans="55:55" x14ac:dyDescent="0.2">
      <c r="BC4602" t="s">
        <v>30297</v>
      </c>
    </row>
    <row r="4603" spans="55:55" x14ac:dyDescent="0.2">
      <c r="BC4603" t="s">
        <v>30298</v>
      </c>
    </row>
    <row r="4604" spans="55:55" x14ac:dyDescent="0.2">
      <c r="BC4604" t="s">
        <v>30299</v>
      </c>
    </row>
    <row r="4605" spans="55:55" x14ac:dyDescent="0.2">
      <c r="BC4605" t="s">
        <v>30300</v>
      </c>
    </row>
    <row r="4606" spans="55:55" x14ac:dyDescent="0.2">
      <c r="BC4606" t="s">
        <v>30301</v>
      </c>
    </row>
    <row r="4607" spans="55:55" x14ac:dyDescent="0.2">
      <c r="BC4607" t="s">
        <v>30302</v>
      </c>
    </row>
    <row r="4608" spans="55:55" x14ac:dyDescent="0.2">
      <c r="BC4608" t="s">
        <v>30303</v>
      </c>
    </row>
    <row r="4609" spans="55:55" x14ac:dyDescent="0.2">
      <c r="BC4609" t="s">
        <v>30304</v>
      </c>
    </row>
    <row r="4610" spans="55:55" x14ac:dyDescent="0.2">
      <c r="BC4610" t="s">
        <v>30305</v>
      </c>
    </row>
    <row r="4611" spans="55:55" x14ac:dyDescent="0.2">
      <c r="BC4611" t="s">
        <v>30306</v>
      </c>
    </row>
    <row r="4612" spans="55:55" x14ac:dyDescent="0.2">
      <c r="BC4612" t="s">
        <v>30307</v>
      </c>
    </row>
    <row r="4613" spans="55:55" x14ac:dyDescent="0.2">
      <c r="BC4613" t="s">
        <v>30308</v>
      </c>
    </row>
    <row r="4614" spans="55:55" x14ac:dyDescent="0.2">
      <c r="BC4614" t="s">
        <v>30309</v>
      </c>
    </row>
    <row r="4615" spans="55:55" x14ac:dyDescent="0.2">
      <c r="BC4615" t="s">
        <v>30310</v>
      </c>
    </row>
    <row r="4616" spans="55:55" x14ac:dyDescent="0.2">
      <c r="BC4616" t="s">
        <v>30311</v>
      </c>
    </row>
    <row r="4617" spans="55:55" x14ac:dyDescent="0.2">
      <c r="BC4617" t="s">
        <v>30312</v>
      </c>
    </row>
    <row r="4618" spans="55:55" x14ac:dyDescent="0.2">
      <c r="BC4618" t="s">
        <v>30313</v>
      </c>
    </row>
    <row r="4619" spans="55:55" x14ac:dyDescent="0.2">
      <c r="BC4619" t="s">
        <v>30314</v>
      </c>
    </row>
    <row r="4620" spans="55:55" x14ac:dyDescent="0.2">
      <c r="BC4620" t="s">
        <v>30315</v>
      </c>
    </row>
    <row r="4621" spans="55:55" x14ac:dyDescent="0.2">
      <c r="BC4621" t="s">
        <v>30316</v>
      </c>
    </row>
    <row r="4622" spans="55:55" x14ac:dyDescent="0.2">
      <c r="BC4622" t="s">
        <v>30317</v>
      </c>
    </row>
    <row r="4623" spans="55:55" x14ac:dyDescent="0.2">
      <c r="BC4623" t="s">
        <v>30318</v>
      </c>
    </row>
    <row r="4624" spans="55:55" x14ac:dyDescent="0.2">
      <c r="BC4624" t="s">
        <v>30319</v>
      </c>
    </row>
    <row r="4625" spans="55:55" x14ac:dyDescent="0.2">
      <c r="BC4625" t="s">
        <v>30320</v>
      </c>
    </row>
    <row r="4626" spans="55:55" x14ac:dyDescent="0.2">
      <c r="BC4626" t="s">
        <v>30321</v>
      </c>
    </row>
    <row r="4627" spans="55:55" x14ac:dyDescent="0.2">
      <c r="BC4627" t="s">
        <v>30322</v>
      </c>
    </row>
    <row r="4628" spans="55:55" x14ac:dyDescent="0.2">
      <c r="BC4628" t="s">
        <v>30323</v>
      </c>
    </row>
    <row r="4629" spans="55:55" x14ac:dyDescent="0.2">
      <c r="BC4629" t="s">
        <v>30324</v>
      </c>
    </row>
    <row r="4630" spans="55:55" x14ac:dyDescent="0.2">
      <c r="BC4630" t="s">
        <v>30325</v>
      </c>
    </row>
    <row r="4631" spans="55:55" x14ac:dyDescent="0.2">
      <c r="BC4631" t="s">
        <v>30326</v>
      </c>
    </row>
    <row r="4632" spans="55:55" x14ac:dyDescent="0.2">
      <c r="BC4632" t="s">
        <v>30327</v>
      </c>
    </row>
    <row r="4633" spans="55:55" x14ac:dyDescent="0.2">
      <c r="BC4633" t="s">
        <v>30328</v>
      </c>
    </row>
    <row r="4634" spans="55:55" x14ac:dyDescent="0.2">
      <c r="BC4634" t="s">
        <v>30329</v>
      </c>
    </row>
    <row r="4635" spans="55:55" x14ac:dyDescent="0.2">
      <c r="BC4635" t="s">
        <v>30330</v>
      </c>
    </row>
    <row r="4636" spans="55:55" x14ac:dyDescent="0.2">
      <c r="BC4636" t="s">
        <v>30331</v>
      </c>
    </row>
    <row r="4637" spans="55:55" x14ac:dyDescent="0.2">
      <c r="BC4637" t="s">
        <v>30332</v>
      </c>
    </row>
    <row r="4638" spans="55:55" x14ac:dyDescent="0.2">
      <c r="BC4638" t="s">
        <v>30333</v>
      </c>
    </row>
    <row r="4639" spans="55:55" x14ac:dyDescent="0.2">
      <c r="BC4639" t="s">
        <v>30334</v>
      </c>
    </row>
    <row r="4640" spans="55:55" x14ac:dyDescent="0.2">
      <c r="BC4640" t="s">
        <v>30335</v>
      </c>
    </row>
    <row r="4641" spans="55:55" x14ac:dyDescent="0.2">
      <c r="BC4641" t="s">
        <v>30336</v>
      </c>
    </row>
    <row r="4642" spans="55:55" x14ac:dyDescent="0.2">
      <c r="BC4642" t="s">
        <v>30337</v>
      </c>
    </row>
    <row r="4643" spans="55:55" x14ac:dyDescent="0.2">
      <c r="BC4643" t="s">
        <v>30338</v>
      </c>
    </row>
    <row r="4644" spans="55:55" x14ac:dyDescent="0.2">
      <c r="BC4644" t="s">
        <v>30339</v>
      </c>
    </row>
    <row r="4645" spans="55:55" x14ac:dyDescent="0.2">
      <c r="BC4645" t="s">
        <v>30340</v>
      </c>
    </row>
    <row r="4646" spans="55:55" x14ac:dyDescent="0.2">
      <c r="BC4646" t="s">
        <v>30341</v>
      </c>
    </row>
    <row r="4647" spans="55:55" x14ac:dyDescent="0.2">
      <c r="BC4647" t="s">
        <v>30342</v>
      </c>
    </row>
    <row r="4648" spans="55:55" x14ac:dyDescent="0.2">
      <c r="BC4648" t="s">
        <v>30343</v>
      </c>
    </row>
    <row r="4649" spans="55:55" x14ac:dyDescent="0.2">
      <c r="BC4649" t="s">
        <v>30344</v>
      </c>
    </row>
    <row r="4650" spans="55:55" x14ac:dyDescent="0.2">
      <c r="BC4650" t="s">
        <v>30345</v>
      </c>
    </row>
    <row r="4651" spans="55:55" x14ac:dyDescent="0.2">
      <c r="BC4651" t="s">
        <v>30346</v>
      </c>
    </row>
    <row r="4652" spans="55:55" x14ac:dyDescent="0.2">
      <c r="BC4652" t="s">
        <v>30347</v>
      </c>
    </row>
    <row r="4653" spans="55:55" x14ac:dyDescent="0.2">
      <c r="BC4653" t="s">
        <v>30348</v>
      </c>
    </row>
    <row r="4654" spans="55:55" x14ac:dyDescent="0.2">
      <c r="BC4654" t="s">
        <v>30349</v>
      </c>
    </row>
    <row r="4655" spans="55:55" x14ac:dyDescent="0.2">
      <c r="BC4655" t="s">
        <v>30350</v>
      </c>
    </row>
    <row r="4656" spans="55:55" x14ac:dyDescent="0.2">
      <c r="BC4656" t="s">
        <v>30351</v>
      </c>
    </row>
    <row r="4657" spans="55:55" x14ac:dyDescent="0.2">
      <c r="BC4657" t="s">
        <v>30352</v>
      </c>
    </row>
    <row r="4658" spans="55:55" x14ac:dyDescent="0.2">
      <c r="BC4658" t="s">
        <v>30353</v>
      </c>
    </row>
    <row r="4659" spans="55:55" x14ac:dyDescent="0.2">
      <c r="BC4659" t="s">
        <v>30354</v>
      </c>
    </row>
    <row r="4660" spans="55:55" x14ac:dyDescent="0.2">
      <c r="BC4660" t="s">
        <v>30355</v>
      </c>
    </row>
    <row r="4661" spans="55:55" x14ac:dyDescent="0.2">
      <c r="BC4661" t="s">
        <v>30356</v>
      </c>
    </row>
    <row r="4662" spans="55:55" x14ac:dyDescent="0.2">
      <c r="BC4662" t="s">
        <v>30357</v>
      </c>
    </row>
    <row r="4663" spans="55:55" x14ac:dyDescent="0.2">
      <c r="BC4663" t="s">
        <v>30358</v>
      </c>
    </row>
    <row r="4664" spans="55:55" x14ac:dyDescent="0.2">
      <c r="BC4664" t="s">
        <v>30359</v>
      </c>
    </row>
    <row r="4665" spans="55:55" x14ac:dyDescent="0.2">
      <c r="BC4665" t="s">
        <v>30360</v>
      </c>
    </row>
    <row r="4666" spans="55:55" x14ac:dyDescent="0.2">
      <c r="BC4666" t="s">
        <v>30361</v>
      </c>
    </row>
    <row r="4667" spans="55:55" x14ac:dyDescent="0.2">
      <c r="BC4667" t="s">
        <v>30362</v>
      </c>
    </row>
    <row r="4668" spans="55:55" x14ac:dyDescent="0.2">
      <c r="BC4668" t="s">
        <v>30363</v>
      </c>
    </row>
    <row r="4669" spans="55:55" x14ac:dyDescent="0.2">
      <c r="BC4669" t="s">
        <v>30364</v>
      </c>
    </row>
    <row r="4670" spans="55:55" x14ac:dyDescent="0.2">
      <c r="BC4670" t="s">
        <v>30365</v>
      </c>
    </row>
    <row r="4671" spans="55:55" x14ac:dyDescent="0.2">
      <c r="BC4671" t="s">
        <v>30366</v>
      </c>
    </row>
    <row r="4672" spans="55:55" x14ac:dyDescent="0.2">
      <c r="BC4672" t="s">
        <v>30367</v>
      </c>
    </row>
    <row r="4673" spans="55:55" x14ac:dyDescent="0.2">
      <c r="BC4673" t="s">
        <v>30368</v>
      </c>
    </row>
    <row r="4674" spans="55:55" x14ac:dyDescent="0.2">
      <c r="BC4674" t="s">
        <v>30369</v>
      </c>
    </row>
    <row r="4675" spans="55:55" x14ac:dyDescent="0.2">
      <c r="BC4675" t="s">
        <v>30370</v>
      </c>
    </row>
    <row r="4676" spans="55:55" x14ac:dyDescent="0.2">
      <c r="BC4676" t="s">
        <v>30371</v>
      </c>
    </row>
    <row r="4677" spans="55:55" x14ac:dyDescent="0.2">
      <c r="BC4677" t="s">
        <v>30372</v>
      </c>
    </row>
    <row r="4678" spans="55:55" x14ac:dyDescent="0.2">
      <c r="BC4678" t="s">
        <v>30373</v>
      </c>
    </row>
    <row r="4679" spans="55:55" x14ac:dyDescent="0.2">
      <c r="BC4679" t="s">
        <v>30374</v>
      </c>
    </row>
    <row r="4680" spans="55:55" x14ac:dyDescent="0.2">
      <c r="BC4680" t="s">
        <v>30375</v>
      </c>
    </row>
    <row r="4681" spans="55:55" x14ac:dyDescent="0.2">
      <c r="BC4681" t="s">
        <v>30376</v>
      </c>
    </row>
    <row r="4682" spans="55:55" x14ac:dyDescent="0.2">
      <c r="BC4682" t="s">
        <v>30377</v>
      </c>
    </row>
    <row r="4683" spans="55:55" x14ac:dyDescent="0.2">
      <c r="BC4683" t="s">
        <v>30378</v>
      </c>
    </row>
    <row r="4684" spans="55:55" x14ac:dyDescent="0.2">
      <c r="BC4684" t="s">
        <v>30379</v>
      </c>
    </row>
    <row r="4685" spans="55:55" x14ac:dyDescent="0.2">
      <c r="BC4685" t="s">
        <v>30380</v>
      </c>
    </row>
    <row r="4686" spans="55:55" x14ac:dyDescent="0.2">
      <c r="BC4686" t="s">
        <v>30381</v>
      </c>
    </row>
    <row r="4687" spans="55:55" x14ac:dyDescent="0.2">
      <c r="BC4687" t="s">
        <v>30382</v>
      </c>
    </row>
    <row r="4688" spans="55:55" x14ac:dyDescent="0.2">
      <c r="BC4688" t="s">
        <v>30383</v>
      </c>
    </row>
    <row r="4689" spans="55:55" x14ac:dyDescent="0.2">
      <c r="BC4689" t="s">
        <v>30384</v>
      </c>
    </row>
    <row r="4690" spans="55:55" x14ac:dyDescent="0.2">
      <c r="BC4690" t="s">
        <v>30385</v>
      </c>
    </row>
    <row r="4691" spans="55:55" x14ac:dyDescent="0.2">
      <c r="BC4691" t="s">
        <v>30386</v>
      </c>
    </row>
    <row r="4692" spans="55:55" x14ac:dyDescent="0.2">
      <c r="BC4692" t="s">
        <v>30387</v>
      </c>
    </row>
    <row r="4693" spans="55:55" x14ac:dyDescent="0.2">
      <c r="BC4693" t="s">
        <v>30388</v>
      </c>
    </row>
    <row r="4694" spans="55:55" x14ac:dyDescent="0.2">
      <c r="BC4694" t="s">
        <v>30389</v>
      </c>
    </row>
    <row r="4695" spans="55:55" x14ac:dyDescent="0.2">
      <c r="BC4695" t="s">
        <v>30390</v>
      </c>
    </row>
    <row r="4696" spans="55:55" x14ac:dyDescent="0.2">
      <c r="BC4696" t="s">
        <v>30391</v>
      </c>
    </row>
    <row r="4697" spans="55:55" x14ac:dyDescent="0.2">
      <c r="BC4697" t="s">
        <v>30392</v>
      </c>
    </row>
    <row r="4698" spans="55:55" x14ac:dyDescent="0.2">
      <c r="BC4698" t="s">
        <v>30393</v>
      </c>
    </row>
    <row r="4699" spans="55:55" x14ac:dyDescent="0.2">
      <c r="BC4699" t="s">
        <v>30394</v>
      </c>
    </row>
    <row r="4700" spans="55:55" x14ac:dyDescent="0.2">
      <c r="BC4700" t="s">
        <v>30395</v>
      </c>
    </row>
    <row r="4701" spans="55:55" x14ac:dyDescent="0.2">
      <c r="BC4701" t="s">
        <v>30396</v>
      </c>
    </row>
    <row r="4702" spans="55:55" x14ac:dyDescent="0.2">
      <c r="BC4702" t="s">
        <v>30397</v>
      </c>
    </row>
    <row r="4703" spans="55:55" x14ac:dyDescent="0.2">
      <c r="BC4703" t="s">
        <v>30398</v>
      </c>
    </row>
    <row r="4704" spans="55:55" x14ac:dyDescent="0.2">
      <c r="BC4704" t="s">
        <v>30399</v>
      </c>
    </row>
    <row r="4705" spans="55:55" x14ac:dyDescent="0.2">
      <c r="BC4705" t="s">
        <v>30400</v>
      </c>
    </row>
    <row r="4706" spans="55:55" x14ac:dyDescent="0.2">
      <c r="BC4706" t="s">
        <v>30401</v>
      </c>
    </row>
    <row r="4707" spans="55:55" x14ac:dyDescent="0.2">
      <c r="BC4707" t="s">
        <v>30402</v>
      </c>
    </row>
    <row r="4708" spans="55:55" x14ac:dyDescent="0.2">
      <c r="BC4708" t="s">
        <v>30403</v>
      </c>
    </row>
    <row r="4709" spans="55:55" x14ac:dyDescent="0.2">
      <c r="BC4709" t="s">
        <v>30404</v>
      </c>
    </row>
    <row r="4710" spans="55:55" x14ac:dyDescent="0.2">
      <c r="BC4710" t="s">
        <v>30405</v>
      </c>
    </row>
    <row r="4711" spans="55:55" x14ac:dyDescent="0.2">
      <c r="BC4711" t="s">
        <v>30406</v>
      </c>
    </row>
    <row r="4712" spans="55:55" x14ac:dyDescent="0.2">
      <c r="BC4712" t="s">
        <v>30407</v>
      </c>
    </row>
    <row r="4713" spans="55:55" x14ac:dyDescent="0.2">
      <c r="BC4713" t="s">
        <v>30408</v>
      </c>
    </row>
    <row r="4714" spans="55:55" x14ac:dyDescent="0.2">
      <c r="BC4714" t="s">
        <v>30409</v>
      </c>
    </row>
    <row r="4715" spans="55:55" x14ac:dyDescent="0.2">
      <c r="BC4715" t="s">
        <v>30410</v>
      </c>
    </row>
    <row r="4716" spans="55:55" x14ac:dyDescent="0.2">
      <c r="BC4716" t="s">
        <v>30411</v>
      </c>
    </row>
    <row r="4717" spans="55:55" x14ac:dyDescent="0.2">
      <c r="BC4717" t="s">
        <v>30412</v>
      </c>
    </row>
    <row r="4718" spans="55:55" x14ac:dyDescent="0.2">
      <c r="BC4718" t="s">
        <v>30413</v>
      </c>
    </row>
    <row r="4719" spans="55:55" x14ac:dyDescent="0.2">
      <c r="BC4719" t="s">
        <v>30414</v>
      </c>
    </row>
    <row r="4720" spans="55:55" x14ac:dyDescent="0.2">
      <c r="BC4720" t="s">
        <v>30415</v>
      </c>
    </row>
    <row r="4721" spans="55:55" x14ac:dyDescent="0.2">
      <c r="BC4721" t="s">
        <v>30416</v>
      </c>
    </row>
    <row r="4722" spans="55:55" x14ac:dyDescent="0.2">
      <c r="BC4722" t="s">
        <v>30417</v>
      </c>
    </row>
    <row r="4723" spans="55:55" x14ac:dyDescent="0.2">
      <c r="BC4723" t="s">
        <v>30418</v>
      </c>
    </row>
    <row r="4724" spans="55:55" x14ac:dyDescent="0.2">
      <c r="BC4724" t="s">
        <v>30419</v>
      </c>
    </row>
    <row r="4725" spans="55:55" x14ac:dyDescent="0.2">
      <c r="BC4725" t="s">
        <v>30420</v>
      </c>
    </row>
    <row r="4726" spans="55:55" x14ac:dyDescent="0.2">
      <c r="BC4726" t="s">
        <v>30421</v>
      </c>
    </row>
    <row r="4727" spans="55:55" x14ac:dyDescent="0.2">
      <c r="BC4727" t="s">
        <v>30422</v>
      </c>
    </row>
    <row r="4728" spans="55:55" x14ac:dyDescent="0.2">
      <c r="BC4728" t="s">
        <v>30423</v>
      </c>
    </row>
    <row r="4729" spans="55:55" x14ac:dyDescent="0.2">
      <c r="BC4729" t="s">
        <v>30424</v>
      </c>
    </row>
    <row r="4730" spans="55:55" x14ac:dyDescent="0.2">
      <c r="BC4730" t="s">
        <v>30425</v>
      </c>
    </row>
    <row r="4731" spans="55:55" x14ac:dyDescent="0.2">
      <c r="BC4731" t="s">
        <v>30426</v>
      </c>
    </row>
    <row r="4732" spans="55:55" x14ac:dyDescent="0.2">
      <c r="BC4732" t="s">
        <v>30427</v>
      </c>
    </row>
    <row r="4733" spans="55:55" x14ac:dyDescent="0.2">
      <c r="BC4733" t="s">
        <v>30428</v>
      </c>
    </row>
    <row r="4734" spans="55:55" x14ac:dyDescent="0.2">
      <c r="BC4734" t="s">
        <v>30429</v>
      </c>
    </row>
    <row r="4735" spans="55:55" x14ac:dyDescent="0.2">
      <c r="BC4735" t="s">
        <v>30430</v>
      </c>
    </row>
    <row r="4736" spans="55:55" x14ac:dyDescent="0.2">
      <c r="BC4736" t="s">
        <v>30431</v>
      </c>
    </row>
    <row r="4737" spans="55:55" x14ac:dyDescent="0.2">
      <c r="BC4737" t="s">
        <v>30432</v>
      </c>
    </row>
    <row r="4738" spans="55:55" x14ac:dyDescent="0.2">
      <c r="BC4738" t="s">
        <v>30433</v>
      </c>
    </row>
    <row r="4739" spans="55:55" x14ac:dyDescent="0.2">
      <c r="BC4739" t="s">
        <v>30434</v>
      </c>
    </row>
    <row r="4740" spans="55:55" x14ac:dyDescent="0.2">
      <c r="BC4740" t="s">
        <v>30435</v>
      </c>
    </row>
    <row r="4741" spans="55:55" x14ac:dyDescent="0.2">
      <c r="BC4741" t="s">
        <v>30436</v>
      </c>
    </row>
    <row r="4742" spans="55:55" x14ac:dyDescent="0.2">
      <c r="BC4742" t="s">
        <v>30437</v>
      </c>
    </row>
    <row r="4743" spans="55:55" x14ac:dyDescent="0.2">
      <c r="BC4743" t="s">
        <v>30438</v>
      </c>
    </row>
    <row r="4744" spans="55:55" x14ac:dyDescent="0.2">
      <c r="BC4744" t="s">
        <v>30439</v>
      </c>
    </row>
    <row r="4745" spans="55:55" x14ac:dyDescent="0.2">
      <c r="BC4745" t="s">
        <v>30440</v>
      </c>
    </row>
    <row r="4746" spans="55:55" x14ac:dyDescent="0.2">
      <c r="BC4746" t="s">
        <v>30441</v>
      </c>
    </row>
    <row r="4747" spans="55:55" x14ac:dyDescent="0.2">
      <c r="BC4747" t="s">
        <v>30442</v>
      </c>
    </row>
    <row r="4748" spans="55:55" x14ac:dyDescent="0.2">
      <c r="BC4748" t="s">
        <v>30443</v>
      </c>
    </row>
    <row r="4749" spans="55:55" x14ac:dyDescent="0.2">
      <c r="BC4749" t="s">
        <v>30444</v>
      </c>
    </row>
    <row r="4750" spans="55:55" x14ac:dyDescent="0.2">
      <c r="BC4750" t="s">
        <v>30445</v>
      </c>
    </row>
    <row r="4751" spans="55:55" x14ac:dyDescent="0.2">
      <c r="BC4751" t="s">
        <v>30446</v>
      </c>
    </row>
    <row r="4752" spans="55:55" x14ac:dyDescent="0.2">
      <c r="BC4752" t="s">
        <v>30447</v>
      </c>
    </row>
    <row r="4753" spans="55:55" x14ac:dyDescent="0.2">
      <c r="BC4753" t="s">
        <v>30448</v>
      </c>
    </row>
    <row r="4754" spans="55:55" x14ac:dyDescent="0.2">
      <c r="BC4754" t="s">
        <v>30449</v>
      </c>
    </row>
    <row r="4755" spans="55:55" x14ac:dyDescent="0.2">
      <c r="BC4755" t="s">
        <v>30450</v>
      </c>
    </row>
    <row r="4756" spans="55:55" x14ac:dyDescent="0.2">
      <c r="BC4756" t="s">
        <v>30451</v>
      </c>
    </row>
    <row r="4757" spans="55:55" x14ac:dyDescent="0.2">
      <c r="BC4757" t="s">
        <v>30452</v>
      </c>
    </row>
    <row r="4758" spans="55:55" x14ac:dyDescent="0.2">
      <c r="BC4758" t="s">
        <v>30453</v>
      </c>
    </row>
    <row r="4759" spans="55:55" x14ac:dyDescent="0.2">
      <c r="BC4759" t="s">
        <v>30454</v>
      </c>
    </row>
    <row r="4760" spans="55:55" x14ac:dyDescent="0.2">
      <c r="BC4760" t="s">
        <v>30455</v>
      </c>
    </row>
    <row r="4761" spans="55:55" x14ac:dyDescent="0.2">
      <c r="BC4761" t="s">
        <v>30456</v>
      </c>
    </row>
    <row r="4762" spans="55:55" x14ac:dyDescent="0.2">
      <c r="BC4762" t="s">
        <v>30457</v>
      </c>
    </row>
    <row r="4763" spans="55:55" x14ac:dyDescent="0.2">
      <c r="BC4763" t="s">
        <v>30458</v>
      </c>
    </row>
    <row r="4764" spans="55:55" x14ac:dyDescent="0.2">
      <c r="BC4764" t="s">
        <v>30459</v>
      </c>
    </row>
    <row r="4765" spans="55:55" x14ac:dyDescent="0.2">
      <c r="BC4765" t="s">
        <v>30460</v>
      </c>
    </row>
    <row r="4766" spans="55:55" x14ac:dyDescent="0.2">
      <c r="BC4766" t="s">
        <v>30461</v>
      </c>
    </row>
    <row r="4767" spans="55:55" x14ac:dyDescent="0.2">
      <c r="BC4767" t="s">
        <v>30462</v>
      </c>
    </row>
    <row r="4768" spans="55:55" x14ac:dyDescent="0.2">
      <c r="BC4768" t="s">
        <v>30463</v>
      </c>
    </row>
    <row r="4769" spans="55:55" x14ac:dyDescent="0.2">
      <c r="BC4769" t="s">
        <v>30464</v>
      </c>
    </row>
    <row r="4770" spans="55:55" x14ac:dyDescent="0.2">
      <c r="BC4770" t="s">
        <v>30465</v>
      </c>
    </row>
    <row r="4771" spans="55:55" x14ac:dyDescent="0.2">
      <c r="BC4771" t="s">
        <v>30466</v>
      </c>
    </row>
    <row r="4772" spans="55:55" x14ac:dyDescent="0.2">
      <c r="BC4772" t="s">
        <v>30467</v>
      </c>
    </row>
    <row r="4773" spans="55:55" x14ac:dyDescent="0.2">
      <c r="BC4773" t="s">
        <v>30468</v>
      </c>
    </row>
    <row r="4774" spans="55:55" x14ac:dyDescent="0.2">
      <c r="BC4774" t="s">
        <v>30469</v>
      </c>
    </row>
    <row r="4775" spans="55:55" x14ac:dyDescent="0.2">
      <c r="BC4775" t="s">
        <v>30470</v>
      </c>
    </row>
    <row r="4776" spans="55:55" x14ac:dyDescent="0.2">
      <c r="BC4776" t="s">
        <v>30471</v>
      </c>
    </row>
    <row r="4777" spans="55:55" x14ac:dyDescent="0.2">
      <c r="BC4777" t="s">
        <v>30472</v>
      </c>
    </row>
    <row r="4778" spans="55:55" x14ac:dyDescent="0.2">
      <c r="BC4778" t="s">
        <v>30473</v>
      </c>
    </row>
    <row r="4779" spans="55:55" x14ac:dyDescent="0.2">
      <c r="BC4779" t="s">
        <v>30474</v>
      </c>
    </row>
    <row r="4780" spans="55:55" x14ac:dyDescent="0.2">
      <c r="BC4780" t="s">
        <v>30475</v>
      </c>
    </row>
    <row r="4781" spans="55:55" x14ac:dyDescent="0.2">
      <c r="BC4781" t="s">
        <v>30476</v>
      </c>
    </row>
    <row r="4782" spans="55:55" x14ac:dyDescent="0.2">
      <c r="BC4782" t="s">
        <v>30477</v>
      </c>
    </row>
    <row r="4783" spans="55:55" x14ac:dyDescent="0.2">
      <c r="BC4783" t="s">
        <v>30478</v>
      </c>
    </row>
    <row r="4784" spans="55:55" x14ac:dyDescent="0.2">
      <c r="BC4784" t="s">
        <v>30479</v>
      </c>
    </row>
    <row r="4785" spans="55:55" x14ac:dyDescent="0.2">
      <c r="BC4785" t="s">
        <v>30480</v>
      </c>
    </row>
    <row r="4786" spans="55:55" x14ac:dyDescent="0.2">
      <c r="BC4786" t="s">
        <v>30481</v>
      </c>
    </row>
    <row r="4787" spans="55:55" x14ac:dyDescent="0.2">
      <c r="BC4787" t="s">
        <v>30482</v>
      </c>
    </row>
    <row r="4788" spans="55:55" x14ac:dyDescent="0.2">
      <c r="BC4788" t="s">
        <v>30483</v>
      </c>
    </row>
    <row r="4789" spans="55:55" x14ac:dyDescent="0.2">
      <c r="BC4789" t="s">
        <v>30484</v>
      </c>
    </row>
    <row r="4790" spans="55:55" x14ac:dyDescent="0.2">
      <c r="BC4790" t="s">
        <v>30485</v>
      </c>
    </row>
    <row r="4791" spans="55:55" x14ac:dyDescent="0.2">
      <c r="BC4791" t="s">
        <v>30486</v>
      </c>
    </row>
    <row r="4792" spans="55:55" x14ac:dyDescent="0.2">
      <c r="BC4792" t="s">
        <v>30487</v>
      </c>
    </row>
    <row r="4793" spans="55:55" x14ac:dyDescent="0.2">
      <c r="BC4793" t="s">
        <v>30488</v>
      </c>
    </row>
    <row r="4794" spans="55:55" x14ac:dyDescent="0.2">
      <c r="BC4794" t="s">
        <v>30489</v>
      </c>
    </row>
    <row r="4795" spans="55:55" x14ac:dyDescent="0.2">
      <c r="BC4795" t="s">
        <v>30490</v>
      </c>
    </row>
    <row r="4796" spans="55:55" x14ac:dyDescent="0.2">
      <c r="BC4796" t="s">
        <v>30491</v>
      </c>
    </row>
    <row r="4797" spans="55:55" x14ac:dyDescent="0.2">
      <c r="BC4797" t="s">
        <v>30492</v>
      </c>
    </row>
    <row r="4798" spans="55:55" x14ac:dyDescent="0.2">
      <c r="BC4798" t="s">
        <v>30493</v>
      </c>
    </row>
    <row r="4799" spans="55:55" x14ac:dyDescent="0.2">
      <c r="BC4799" t="s">
        <v>30494</v>
      </c>
    </row>
    <row r="4800" spans="55:55" x14ac:dyDescent="0.2">
      <c r="BC4800" t="s">
        <v>30495</v>
      </c>
    </row>
    <row r="4801" spans="55:55" x14ac:dyDescent="0.2">
      <c r="BC4801" t="s">
        <v>30496</v>
      </c>
    </row>
    <row r="4802" spans="55:55" x14ac:dyDescent="0.2">
      <c r="BC4802" t="s">
        <v>30497</v>
      </c>
    </row>
    <row r="4803" spans="55:55" x14ac:dyDescent="0.2">
      <c r="BC4803" t="s">
        <v>30498</v>
      </c>
    </row>
    <row r="4804" spans="55:55" x14ac:dyDescent="0.2">
      <c r="BC4804" t="s">
        <v>30499</v>
      </c>
    </row>
    <row r="4805" spans="55:55" x14ac:dyDescent="0.2">
      <c r="BC4805" t="s">
        <v>30500</v>
      </c>
    </row>
    <row r="4806" spans="55:55" x14ac:dyDescent="0.2">
      <c r="BC4806" t="s">
        <v>30501</v>
      </c>
    </row>
    <row r="4807" spans="55:55" x14ac:dyDescent="0.2">
      <c r="BC4807" t="s">
        <v>30502</v>
      </c>
    </row>
    <row r="4808" spans="55:55" x14ac:dyDescent="0.2">
      <c r="BC4808" t="s">
        <v>30503</v>
      </c>
    </row>
    <row r="4809" spans="55:55" x14ac:dyDescent="0.2">
      <c r="BC4809" t="s">
        <v>30504</v>
      </c>
    </row>
    <row r="4810" spans="55:55" x14ac:dyDescent="0.2">
      <c r="BC4810" t="s">
        <v>30505</v>
      </c>
    </row>
    <row r="4811" spans="55:55" x14ac:dyDescent="0.2">
      <c r="BC4811" t="s">
        <v>30506</v>
      </c>
    </row>
    <row r="4812" spans="55:55" x14ac:dyDescent="0.2">
      <c r="BC4812" t="s">
        <v>30507</v>
      </c>
    </row>
    <row r="4813" spans="55:55" x14ac:dyDescent="0.2">
      <c r="BC4813" t="s">
        <v>30508</v>
      </c>
    </row>
    <row r="4814" spans="55:55" x14ac:dyDescent="0.2">
      <c r="BC4814" t="s">
        <v>30509</v>
      </c>
    </row>
    <row r="4815" spans="55:55" x14ac:dyDescent="0.2">
      <c r="BC4815" t="s">
        <v>30510</v>
      </c>
    </row>
    <row r="4816" spans="55:55" x14ac:dyDescent="0.2">
      <c r="BC4816" t="s">
        <v>30511</v>
      </c>
    </row>
    <row r="4817" spans="55:55" x14ac:dyDescent="0.2">
      <c r="BC4817" t="s">
        <v>30512</v>
      </c>
    </row>
    <row r="4818" spans="55:55" x14ac:dyDescent="0.2">
      <c r="BC4818" t="s">
        <v>30513</v>
      </c>
    </row>
    <row r="4819" spans="55:55" x14ac:dyDescent="0.2">
      <c r="BC4819" t="s">
        <v>30514</v>
      </c>
    </row>
    <row r="4820" spans="55:55" x14ac:dyDescent="0.2">
      <c r="BC4820" t="s">
        <v>30515</v>
      </c>
    </row>
    <row r="4821" spans="55:55" x14ac:dyDescent="0.2">
      <c r="BC4821" t="s">
        <v>30516</v>
      </c>
    </row>
    <row r="4822" spans="55:55" x14ac:dyDescent="0.2">
      <c r="BC4822" t="s">
        <v>30517</v>
      </c>
    </row>
    <row r="4823" spans="55:55" x14ac:dyDescent="0.2">
      <c r="BC4823" t="s">
        <v>30518</v>
      </c>
    </row>
    <row r="4824" spans="55:55" x14ac:dyDescent="0.2">
      <c r="BC4824" t="s">
        <v>30519</v>
      </c>
    </row>
    <row r="4825" spans="55:55" x14ac:dyDescent="0.2">
      <c r="BC4825" t="s">
        <v>30520</v>
      </c>
    </row>
    <row r="4826" spans="55:55" x14ac:dyDescent="0.2">
      <c r="BC4826" t="s">
        <v>30521</v>
      </c>
    </row>
    <row r="4827" spans="55:55" x14ac:dyDescent="0.2">
      <c r="BC4827" t="s">
        <v>30522</v>
      </c>
    </row>
    <row r="4828" spans="55:55" x14ac:dyDescent="0.2">
      <c r="BC4828" t="s">
        <v>30523</v>
      </c>
    </row>
    <row r="4829" spans="55:55" x14ac:dyDescent="0.2">
      <c r="BC4829" t="s">
        <v>30524</v>
      </c>
    </row>
    <row r="4830" spans="55:55" x14ac:dyDescent="0.2">
      <c r="BC4830" t="s">
        <v>30525</v>
      </c>
    </row>
    <row r="4831" spans="55:55" x14ac:dyDescent="0.2">
      <c r="BC4831" t="s">
        <v>30526</v>
      </c>
    </row>
    <row r="4832" spans="55:55" x14ac:dyDescent="0.2">
      <c r="BC4832" t="s">
        <v>30527</v>
      </c>
    </row>
    <row r="4833" spans="55:55" x14ac:dyDescent="0.2">
      <c r="BC4833" t="s">
        <v>30528</v>
      </c>
    </row>
    <row r="4834" spans="55:55" x14ac:dyDescent="0.2">
      <c r="BC4834" t="s">
        <v>30529</v>
      </c>
    </row>
    <row r="4835" spans="55:55" x14ac:dyDescent="0.2">
      <c r="BC4835" t="s">
        <v>30530</v>
      </c>
    </row>
    <row r="4836" spans="55:55" x14ac:dyDescent="0.2">
      <c r="BC4836" t="s">
        <v>30531</v>
      </c>
    </row>
    <row r="4837" spans="55:55" x14ac:dyDescent="0.2">
      <c r="BC4837" t="s">
        <v>30532</v>
      </c>
    </row>
    <row r="4838" spans="55:55" x14ac:dyDescent="0.2">
      <c r="BC4838" t="s">
        <v>30533</v>
      </c>
    </row>
    <row r="4839" spans="55:55" x14ac:dyDescent="0.2">
      <c r="BC4839" t="s">
        <v>30534</v>
      </c>
    </row>
    <row r="4840" spans="55:55" x14ac:dyDescent="0.2">
      <c r="BC4840" t="s">
        <v>30535</v>
      </c>
    </row>
    <row r="4841" spans="55:55" x14ac:dyDescent="0.2">
      <c r="BC4841" t="s">
        <v>30536</v>
      </c>
    </row>
    <row r="4842" spans="55:55" x14ac:dyDescent="0.2">
      <c r="BC4842" t="s">
        <v>30537</v>
      </c>
    </row>
    <row r="4843" spans="55:55" x14ac:dyDescent="0.2">
      <c r="BC4843" t="s">
        <v>30538</v>
      </c>
    </row>
    <row r="4844" spans="55:55" x14ac:dyDescent="0.2">
      <c r="BC4844" t="s">
        <v>30539</v>
      </c>
    </row>
    <row r="4845" spans="55:55" x14ac:dyDescent="0.2">
      <c r="BC4845" t="s">
        <v>30540</v>
      </c>
    </row>
    <row r="4846" spans="55:55" x14ac:dyDescent="0.2">
      <c r="BC4846" t="s">
        <v>30541</v>
      </c>
    </row>
    <row r="4847" spans="55:55" x14ac:dyDescent="0.2">
      <c r="BC4847" t="s">
        <v>30542</v>
      </c>
    </row>
    <row r="4848" spans="55:55" x14ac:dyDescent="0.2">
      <c r="BC4848" t="s">
        <v>30543</v>
      </c>
    </row>
    <row r="4849" spans="55:55" x14ac:dyDescent="0.2">
      <c r="BC4849" t="s">
        <v>30544</v>
      </c>
    </row>
    <row r="4850" spans="55:55" x14ac:dyDescent="0.2">
      <c r="BC4850" t="s">
        <v>30545</v>
      </c>
    </row>
    <row r="4851" spans="55:55" x14ac:dyDescent="0.2">
      <c r="BC4851" t="s">
        <v>30546</v>
      </c>
    </row>
    <row r="4852" spans="55:55" x14ac:dyDescent="0.2">
      <c r="BC4852" t="s">
        <v>30547</v>
      </c>
    </row>
    <row r="4853" spans="55:55" x14ac:dyDescent="0.2">
      <c r="BC4853" t="s">
        <v>30548</v>
      </c>
    </row>
    <row r="4854" spans="55:55" x14ac:dyDescent="0.2">
      <c r="BC4854" t="s">
        <v>30549</v>
      </c>
    </row>
    <row r="4855" spans="55:55" x14ac:dyDescent="0.2">
      <c r="BC4855" t="s">
        <v>30550</v>
      </c>
    </row>
    <row r="4856" spans="55:55" x14ac:dyDescent="0.2">
      <c r="BC4856" t="s">
        <v>30551</v>
      </c>
    </row>
    <row r="4857" spans="55:55" x14ac:dyDescent="0.2">
      <c r="BC4857" t="s">
        <v>30552</v>
      </c>
    </row>
    <row r="4858" spans="55:55" x14ac:dyDescent="0.2">
      <c r="BC4858" t="s">
        <v>30553</v>
      </c>
    </row>
    <row r="4859" spans="55:55" x14ac:dyDescent="0.2">
      <c r="BC4859" t="s">
        <v>30554</v>
      </c>
    </row>
    <row r="4860" spans="55:55" x14ac:dyDescent="0.2">
      <c r="BC4860" t="s">
        <v>30555</v>
      </c>
    </row>
    <row r="4861" spans="55:55" x14ac:dyDescent="0.2">
      <c r="BC4861" t="s">
        <v>30556</v>
      </c>
    </row>
    <row r="4862" spans="55:55" x14ac:dyDescent="0.2">
      <c r="BC4862" t="s">
        <v>30557</v>
      </c>
    </row>
    <row r="4863" spans="55:55" x14ac:dyDescent="0.2">
      <c r="BC4863" t="s">
        <v>30558</v>
      </c>
    </row>
    <row r="4864" spans="55:55" x14ac:dyDescent="0.2">
      <c r="BC4864" t="s">
        <v>30559</v>
      </c>
    </row>
    <row r="4865" spans="55:55" x14ac:dyDescent="0.2">
      <c r="BC4865" t="s">
        <v>30560</v>
      </c>
    </row>
    <row r="4866" spans="55:55" x14ac:dyDescent="0.2">
      <c r="BC4866" t="s">
        <v>30561</v>
      </c>
    </row>
    <row r="4867" spans="55:55" x14ac:dyDescent="0.2">
      <c r="BC4867" t="s">
        <v>30562</v>
      </c>
    </row>
    <row r="4868" spans="55:55" x14ac:dyDescent="0.2">
      <c r="BC4868" t="s">
        <v>30563</v>
      </c>
    </row>
    <row r="4869" spans="55:55" x14ac:dyDescent="0.2">
      <c r="BC4869" t="s">
        <v>30564</v>
      </c>
    </row>
    <row r="4870" spans="55:55" x14ac:dyDescent="0.2">
      <c r="BC4870" t="s">
        <v>30565</v>
      </c>
    </row>
    <row r="4871" spans="55:55" x14ac:dyDescent="0.2">
      <c r="BC4871" t="s">
        <v>30566</v>
      </c>
    </row>
    <row r="4872" spans="55:55" x14ac:dyDescent="0.2">
      <c r="BC4872" t="s">
        <v>30567</v>
      </c>
    </row>
    <row r="4873" spans="55:55" x14ac:dyDescent="0.2">
      <c r="BC4873" t="s">
        <v>30568</v>
      </c>
    </row>
    <row r="4874" spans="55:55" x14ac:dyDescent="0.2">
      <c r="BC4874" t="s">
        <v>30569</v>
      </c>
    </row>
    <row r="4875" spans="55:55" x14ac:dyDescent="0.2">
      <c r="BC4875" t="s">
        <v>30570</v>
      </c>
    </row>
    <row r="4876" spans="55:55" x14ac:dyDescent="0.2">
      <c r="BC4876" t="s">
        <v>30571</v>
      </c>
    </row>
    <row r="4877" spans="55:55" x14ac:dyDescent="0.2">
      <c r="BC4877" t="s">
        <v>30572</v>
      </c>
    </row>
    <row r="4878" spans="55:55" x14ac:dyDescent="0.2">
      <c r="BC4878" t="s">
        <v>30573</v>
      </c>
    </row>
    <row r="4879" spans="55:55" x14ac:dyDescent="0.2">
      <c r="BC4879" t="s">
        <v>30574</v>
      </c>
    </row>
    <row r="4880" spans="55:55" x14ac:dyDescent="0.2">
      <c r="BC4880" t="s">
        <v>30575</v>
      </c>
    </row>
    <row r="4881" spans="55:55" x14ac:dyDescent="0.2">
      <c r="BC4881" t="s">
        <v>30576</v>
      </c>
    </row>
    <row r="4882" spans="55:55" x14ac:dyDescent="0.2">
      <c r="BC4882" t="s">
        <v>30577</v>
      </c>
    </row>
    <row r="4883" spans="55:55" x14ac:dyDescent="0.2">
      <c r="BC4883" t="s">
        <v>30578</v>
      </c>
    </row>
    <row r="4884" spans="55:55" x14ac:dyDescent="0.2">
      <c r="BC4884" t="s">
        <v>30579</v>
      </c>
    </row>
    <row r="4885" spans="55:55" x14ac:dyDescent="0.2">
      <c r="BC4885" t="s">
        <v>30580</v>
      </c>
    </row>
    <row r="4886" spans="55:55" x14ac:dyDescent="0.2">
      <c r="BC4886" t="s">
        <v>30581</v>
      </c>
    </row>
    <row r="4887" spans="55:55" x14ac:dyDescent="0.2">
      <c r="BC4887" t="s">
        <v>30582</v>
      </c>
    </row>
    <row r="4888" spans="55:55" x14ac:dyDescent="0.2">
      <c r="BC4888" t="s">
        <v>30583</v>
      </c>
    </row>
    <row r="4889" spans="55:55" x14ac:dyDescent="0.2">
      <c r="BC4889" t="s">
        <v>30584</v>
      </c>
    </row>
    <row r="4890" spans="55:55" x14ac:dyDescent="0.2">
      <c r="BC4890" t="s">
        <v>30585</v>
      </c>
    </row>
    <row r="4891" spans="55:55" x14ac:dyDescent="0.2">
      <c r="BC4891" t="s">
        <v>30586</v>
      </c>
    </row>
    <row r="4892" spans="55:55" x14ac:dyDescent="0.2">
      <c r="BC4892" t="s">
        <v>30587</v>
      </c>
    </row>
    <row r="4893" spans="55:55" x14ac:dyDescent="0.2">
      <c r="BC4893" t="s">
        <v>30588</v>
      </c>
    </row>
    <row r="4894" spans="55:55" x14ac:dyDescent="0.2">
      <c r="BC4894" t="s">
        <v>30589</v>
      </c>
    </row>
    <row r="4895" spans="55:55" x14ac:dyDescent="0.2">
      <c r="BC4895" t="s">
        <v>30590</v>
      </c>
    </row>
    <row r="4896" spans="55:55" x14ac:dyDescent="0.2">
      <c r="BC4896" t="s">
        <v>30591</v>
      </c>
    </row>
    <row r="4897" spans="55:55" x14ac:dyDescent="0.2">
      <c r="BC4897" t="s">
        <v>30592</v>
      </c>
    </row>
    <row r="4898" spans="55:55" x14ac:dyDescent="0.2">
      <c r="BC4898" t="s">
        <v>30593</v>
      </c>
    </row>
    <row r="4899" spans="55:55" x14ac:dyDescent="0.2">
      <c r="BC4899" t="s">
        <v>30594</v>
      </c>
    </row>
    <row r="4900" spans="55:55" x14ac:dyDescent="0.2">
      <c r="BC4900" t="s">
        <v>30595</v>
      </c>
    </row>
    <row r="4901" spans="55:55" x14ac:dyDescent="0.2">
      <c r="BC4901" t="s">
        <v>30596</v>
      </c>
    </row>
    <row r="4902" spans="55:55" x14ac:dyDescent="0.2">
      <c r="BC4902" t="s">
        <v>30597</v>
      </c>
    </row>
    <row r="4903" spans="55:55" x14ac:dyDescent="0.2">
      <c r="BC4903" t="s">
        <v>30598</v>
      </c>
    </row>
    <row r="4904" spans="55:55" x14ac:dyDescent="0.2">
      <c r="BC4904" t="s">
        <v>30599</v>
      </c>
    </row>
    <row r="4905" spans="55:55" x14ac:dyDescent="0.2">
      <c r="BC4905" t="s">
        <v>30600</v>
      </c>
    </row>
    <row r="4906" spans="55:55" x14ac:dyDescent="0.2">
      <c r="BC4906" t="s">
        <v>30601</v>
      </c>
    </row>
    <row r="4907" spans="55:55" x14ac:dyDescent="0.2">
      <c r="BC4907" t="s">
        <v>30602</v>
      </c>
    </row>
    <row r="4908" spans="55:55" x14ac:dyDescent="0.2">
      <c r="BC4908" t="s">
        <v>30603</v>
      </c>
    </row>
    <row r="4909" spans="55:55" x14ac:dyDescent="0.2">
      <c r="BC4909" t="s">
        <v>30604</v>
      </c>
    </row>
    <row r="4910" spans="55:55" x14ac:dyDescent="0.2">
      <c r="BC4910" t="s">
        <v>30605</v>
      </c>
    </row>
    <row r="4911" spans="55:55" x14ac:dyDescent="0.2">
      <c r="BC4911" t="s">
        <v>30606</v>
      </c>
    </row>
    <row r="4912" spans="55:55" x14ac:dyDescent="0.2">
      <c r="BC4912" t="s">
        <v>30607</v>
      </c>
    </row>
    <row r="4913" spans="55:55" x14ac:dyDescent="0.2">
      <c r="BC4913" t="s">
        <v>30608</v>
      </c>
    </row>
    <row r="4914" spans="55:55" x14ac:dyDescent="0.2">
      <c r="BC4914" t="s">
        <v>30609</v>
      </c>
    </row>
    <row r="4915" spans="55:55" x14ac:dyDescent="0.2">
      <c r="BC4915" t="s">
        <v>30610</v>
      </c>
    </row>
    <row r="4916" spans="55:55" x14ac:dyDescent="0.2">
      <c r="BC4916" t="s">
        <v>30611</v>
      </c>
    </row>
    <row r="4917" spans="55:55" x14ac:dyDescent="0.2">
      <c r="BC4917" t="s">
        <v>30612</v>
      </c>
    </row>
    <row r="4918" spans="55:55" x14ac:dyDescent="0.2">
      <c r="BC4918" t="s">
        <v>30613</v>
      </c>
    </row>
    <row r="4919" spans="55:55" x14ac:dyDescent="0.2">
      <c r="BC4919" t="s">
        <v>30614</v>
      </c>
    </row>
    <row r="4920" spans="55:55" x14ac:dyDescent="0.2">
      <c r="BC4920" t="s">
        <v>30615</v>
      </c>
    </row>
    <row r="4921" spans="55:55" x14ac:dyDescent="0.2">
      <c r="BC4921" t="s">
        <v>30616</v>
      </c>
    </row>
    <row r="4922" spans="55:55" x14ac:dyDescent="0.2">
      <c r="BC4922" t="s">
        <v>30617</v>
      </c>
    </row>
    <row r="4923" spans="55:55" x14ac:dyDescent="0.2">
      <c r="BC4923" t="s">
        <v>30618</v>
      </c>
    </row>
    <row r="4924" spans="55:55" x14ac:dyDescent="0.2">
      <c r="BC4924" t="s">
        <v>30619</v>
      </c>
    </row>
    <row r="4925" spans="55:55" x14ac:dyDescent="0.2">
      <c r="BC4925" t="s">
        <v>30620</v>
      </c>
    </row>
    <row r="4926" spans="55:55" x14ac:dyDescent="0.2">
      <c r="BC4926" t="s">
        <v>30621</v>
      </c>
    </row>
    <row r="4927" spans="55:55" x14ac:dyDescent="0.2">
      <c r="BC4927" t="s">
        <v>30622</v>
      </c>
    </row>
    <row r="4928" spans="55:55" x14ac:dyDescent="0.2">
      <c r="BC4928" t="s">
        <v>30623</v>
      </c>
    </row>
    <row r="4929" spans="55:55" x14ac:dyDescent="0.2">
      <c r="BC4929" t="s">
        <v>30624</v>
      </c>
    </row>
    <row r="4930" spans="55:55" x14ac:dyDescent="0.2">
      <c r="BC4930" t="s">
        <v>30625</v>
      </c>
    </row>
    <row r="4931" spans="55:55" x14ac:dyDescent="0.2">
      <c r="BC4931" t="s">
        <v>30626</v>
      </c>
    </row>
    <row r="4932" spans="55:55" x14ac:dyDescent="0.2">
      <c r="BC4932" t="s">
        <v>30627</v>
      </c>
    </row>
    <row r="4933" spans="55:55" x14ac:dyDescent="0.2">
      <c r="BC4933" t="s">
        <v>30628</v>
      </c>
    </row>
    <row r="4934" spans="55:55" x14ac:dyDescent="0.2">
      <c r="BC4934" t="s">
        <v>30629</v>
      </c>
    </row>
    <row r="4935" spans="55:55" x14ac:dyDescent="0.2">
      <c r="BC4935" t="s">
        <v>30630</v>
      </c>
    </row>
    <row r="4936" spans="55:55" x14ac:dyDescent="0.2">
      <c r="BC4936" t="s">
        <v>30631</v>
      </c>
    </row>
    <row r="4937" spans="55:55" x14ac:dyDescent="0.2">
      <c r="BC4937" t="s">
        <v>30632</v>
      </c>
    </row>
    <row r="4938" spans="55:55" x14ac:dyDescent="0.2">
      <c r="BC4938" t="s">
        <v>30633</v>
      </c>
    </row>
    <row r="4939" spans="55:55" x14ac:dyDescent="0.2">
      <c r="BC4939" t="s">
        <v>30634</v>
      </c>
    </row>
    <row r="4940" spans="55:55" x14ac:dyDescent="0.2">
      <c r="BC4940" t="s">
        <v>30635</v>
      </c>
    </row>
    <row r="4941" spans="55:55" x14ac:dyDescent="0.2">
      <c r="BC4941" t="s">
        <v>30636</v>
      </c>
    </row>
    <row r="4942" spans="55:55" x14ac:dyDescent="0.2">
      <c r="BC4942" t="s">
        <v>30637</v>
      </c>
    </row>
    <row r="4943" spans="55:55" x14ac:dyDescent="0.2">
      <c r="BC4943" t="s">
        <v>30638</v>
      </c>
    </row>
    <row r="4944" spans="55:55" x14ac:dyDescent="0.2">
      <c r="BC4944" t="s">
        <v>30639</v>
      </c>
    </row>
    <row r="4945" spans="55:55" x14ac:dyDescent="0.2">
      <c r="BC4945" t="s">
        <v>30640</v>
      </c>
    </row>
    <row r="4946" spans="55:55" x14ac:dyDescent="0.2">
      <c r="BC4946" t="s">
        <v>30641</v>
      </c>
    </row>
    <row r="4947" spans="55:55" x14ac:dyDescent="0.2">
      <c r="BC4947" t="s">
        <v>30642</v>
      </c>
    </row>
    <row r="4948" spans="55:55" x14ac:dyDescent="0.2">
      <c r="BC4948" t="s">
        <v>30643</v>
      </c>
    </row>
    <row r="4949" spans="55:55" x14ac:dyDescent="0.2">
      <c r="BC4949" t="s">
        <v>30644</v>
      </c>
    </row>
    <row r="4950" spans="55:55" x14ac:dyDescent="0.2">
      <c r="BC4950" t="s">
        <v>30645</v>
      </c>
    </row>
    <row r="4951" spans="55:55" x14ac:dyDescent="0.2">
      <c r="BC4951" t="s">
        <v>30646</v>
      </c>
    </row>
    <row r="4952" spans="55:55" x14ac:dyDescent="0.2">
      <c r="BC4952" t="s">
        <v>30647</v>
      </c>
    </row>
    <row r="4953" spans="55:55" x14ac:dyDescent="0.2">
      <c r="BC4953" t="s">
        <v>30648</v>
      </c>
    </row>
    <row r="4954" spans="55:55" x14ac:dyDescent="0.2">
      <c r="BC4954" t="s">
        <v>30649</v>
      </c>
    </row>
    <row r="4955" spans="55:55" x14ac:dyDescent="0.2">
      <c r="BC4955" t="s">
        <v>30650</v>
      </c>
    </row>
    <row r="4956" spans="55:55" x14ac:dyDescent="0.2">
      <c r="BC4956" t="s">
        <v>30651</v>
      </c>
    </row>
    <row r="4957" spans="55:55" x14ac:dyDescent="0.2">
      <c r="BC4957" t="s">
        <v>30652</v>
      </c>
    </row>
    <row r="4958" spans="55:55" x14ac:dyDescent="0.2">
      <c r="BC4958" t="s">
        <v>30653</v>
      </c>
    </row>
    <row r="4959" spans="55:55" x14ac:dyDescent="0.2">
      <c r="BC4959" t="s">
        <v>30654</v>
      </c>
    </row>
    <row r="4960" spans="55:55" x14ac:dyDescent="0.2">
      <c r="BC4960" t="s">
        <v>30655</v>
      </c>
    </row>
    <row r="4961" spans="55:55" x14ac:dyDescent="0.2">
      <c r="BC4961" t="s">
        <v>30656</v>
      </c>
    </row>
    <row r="4962" spans="55:55" x14ac:dyDescent="0.2">
      <c r="BC4962" t="s">
        <v>30657</v>
      </c>
    </row>
    <row r="4963" spans="55:55" x14ac:dyDescent="0.2">
      <c r="BC4963" t="s">
        <v>30658</v>
      </c>
    </row>
    <row r="4964" spans="55:55" x14ac:dyDescent="0.2">
      <c r="BC4964" t="s">
        <v>30659</v>
      </c>
    </row>
    <row r="4965" spans="55:55" x14ac:dyDescent="0.2">
      <c r="BC4965" t="s">
        <v>30660</v>
      </c>
    </row>
    <row r="4966" spans="55:55" x14ac:dyDescent="0.2">
      <c r="BC4966" t="s">
        <v>30661</v>
      </c>
    </row>
    <row r="4967" spans="55:55" x14ac:dyDescent="0.2">
      <c r="BC4967" t="s">
        <v>30662</v>
      </c>
    </row>
    <row r="4968" spans="55:55" x14ac:dyDescent="0.2">
      <c r="BC4968" t="s">
        <v>30663</v>
      </c>
    </row>
    <row r="4969" spans="55:55" x14ac:dyDescent="0.2">
      <c r="BC4969" t="s">
        <v>30664</v>
      </c>
    </row>
    <row r="4970" spans="55:55" x14ac:dyDescent="0.2">
      <c r="BC4970" t="s">
        <v>30665</v>
      </c>
    </row>
    <row r="4971" spans="55:55" x14ac:dyDescent="0.2">
      <c r="BC4971" t="s">
        <v>30666</v>
      </c>
    </row>
    <row r="4972" spans="55:55" x14ac:dyDescent="0.2">
      <c r="BC4972" t="s">
        <v>30667</v>
      </c>
    </row>
    <row r="4973" spans="55:55" x14ac:dyDescent="0.2">
      <c r="BC4973" t="s">
        <v>30668</v>
      </c>
    </row>
    <row r="4974" spans="55:55" x14ac:dyDescent="0.2">
      <c r="BC4974" t="s">
        <v>30669</v>
      </c>
    </row>
    <row r="4975" spans="55:55" x14ac:dyDescent="0.2">
      <c r="BC4975" t="s">
        <v>30670</v>
      </c>
    </row>
    <row r="4976" spans="55:55" x14ac:dyDescent="0.2">
      <c r="BC4976" t="s">
        <v>30671</v>
      </c>
    </row>
    <row r="4977" spans="55:55" x14ac:dyDescent="0.2">
      <c r="BC4977" t="s">
        <v>30672</v>
      </c>
    </row>
    <row r="4978" spans="55:55" x14ac:dyDescent="0.2">
      <c r="BC4978" t="s">
        <v>30673</v>
      </c>
    </row>
    <row r="4979" spans="55:55" x14ac:dyDescent="0.2">
      <c r="BC4979" t="s">
        <v>30674</v>
      </c>
    </row>
    <row r="4980" spans="55:55" x14ac:dyDescent="0.2">
      <c r="BC4980" t="s">
        <v>30675</v>
      </c>
    </row>
    <row r="4981" spans="55:55" x14ac:dyDescent="0.2">
      <c r="BC4981" t="s">
        <v>30676</v>
      </c>
    </row>
    <row r="4982" spans="55:55" x14ac:dyDescent="0.2">
      <c r="BC4982" t="s">
        <v>30677</v>
      </c>
    </row>
    <row r="4983" spans="55:55" x14ac:dyDescent="0.2">
      <c r="BC4983" t="s">
        <v>30678</v>
      </c>
    </row>
    <row r="4984" spans="55:55" x14ac:dyDescent="0.2">
      <c r="BC4984" t="s">
        <v>30679</v>
      </c>
    </row>
    <row r="4985" spans="55:55" x14ac:dyDescent="0.2">
      <c r="BC4985" t="s">
        <v>30680</v>
      </c>
    </row>
    <row r="4986" spans="55:55" x14ac:dyDescent="0.2">
      <c r="BC4986" t="s">
        <v>30681</v>
      </c>
    </row>
    <row r="4987" spans="55:55" x14ac:dyDescent="0.2">
      <c r="BC4987" t="s">
        <v>30682</v>
      </c>
    </row>
    <row r="4988" spans="55:55" x14ac:dyDescent="0.2">
      <c r="BC4988" t="s">
        <v>30683</v>
      </c>
    </row>
    <row r="4989" spans="55:55" x14ac:dyDescent="0.2">
      <c r="BC4989" t="s">
        <v>30684</v>
      </c>
    </row>
    <row r="4990" spans="55:55" x14ac:dyDescent="0.2">
      <c r="BC4990" t="s">
        <v>30685</v>
      </c>
    </row>
    <row r="4991" spans="55:55" x14ac:dyDescent="0.2">
      <c r="BC4991" t="s">
        <v>30686</v>
      </c>
    </row>
    <row r="4992" spans="55:55" x14ac:dyDescent="0.2">
      <c r="BC4992" t="s">
        <v>30687</v>
      </c>
    </row>
    <row r="4993" spans="55:55" x14ac:dyDescent="0.2">
      <c r="BC4993" t="s">
        <v>30688</v>
      </c>
    </row>
    <row r="4994" spans="55:55" x14ac:dyDescent="0.2">
      <c r="BC4994" t="s">
        <v>30689</v>
      </c>
    </row>
    <row r="4995" spans="55:55" x14ac:dyDescent="0.2">
      <c r="BC4995" t="s">
        <v>30690</v>
      </c>
    </row>
    <row r="4996" spans="55:55" x14ac:dyDescent="0.2">
      <c r="BC4996" t="s">
        <v>30691</v>
      </c>
    </row>
    <row r="4997" spans="55:55" x14ac:dyDescent="0.2">
      <c r="BC4997" t="s">
        <v>30692</v>
      </c>
    </row>
    <row r="4998" spans="55:55" x14ac:dyDescent="0.2">
      <c r="BC4998" t="s">
        <v>30693</v>
      </c>
    </row>
    <row r="4999" spans="55:55" x14ac:dyDescent="0.2">
      <c r="BC4999" t="s">
        <v>30694</v>
      </c>
    </row>
    <row r="5000" spans="55:55" x14ac:dyDescent="0.2">
      <c r="BC5000" t="s">
        <v>30695</v>
      </c>
    </row>
    <row r="5001" spans="55:55" x14ac:dyDescent="0.2">
      <c r="BC5001" t="s">
        <v>30695</v>
      </c>
    </row>
    <row r="5002" spans="55:55" x14ac:dyDescent="0.2">
      <c r="BC5002" t="s">
        <v>30696</v>
      </c>
    </row>
    <row r="5003" spans="55:55" x14ac:dyDescent="0.2">
      <c r="BC5003" t="s">
        <v>30697</v>
      </c>
    </row>
    <row r="5004" spans="55:55" x14ac:dyDescent="0.2">
      <c r="BC5004" t="s">
        <v>30698</v>
      </c>
    </row>
    <row r="5005" spans="55:55" x14ac:dyDescent="0.2">
      <c r="BC5005" t="s">
        <v>30699</v>
      </c>
    </row>
    <row r="5006" spans="55:55" x14ac:dyDescent="0.2">
      <c r="BC5006" t="s">
        <v>30700</v>
      </c>
    </row>
    <row r="5007" spans="55:55" x14ac:dyDescent="0.2">
      <c r="BC5007" t="s">
        <v>30701</v>
      </c>
    </row>
    <row r="5008" spans="55:55" x14ac:dyDescent="0.2">
      <c r="BC5008" t="s">
        <v>30702</v>
      </c>
    </row>
    <row r="5009" spans="55:55" x14ac:dyDescent="0.2">
      <c r="BC5009" t="s">
        <v>30703</v>
      </c>
    </row>
    <row r="5010" spans="55:55" x14ac:dyDescent="0.2">
      <c r="BC5010" t="s">
        <v>30704</v>
      </c>
    </row>
    <row r="5011" spans="55:55" x14ac:dyDescent="0.2">
      <c r="BC5011" t="s">
        <v>30705</v>
      </c>
    </row>
    <row r="5012" spans="55:55" x14ac:dyDescent="0.2">
      <c r="BC5012" t="s">
        <v>30706</v>
      </c>
    </row>
    <row r="5013" spans="55:55" x14ac:dyDescent="0.2">
      <c r="BC5013" t="s">
        <v>30707</v>
      </c>
    </row>
    <row r="5014" spans="55:55" x14ac:dyDescent="0.2">
      <c r="BC5014" t="s">
        <v>30708</v>
      </c>
    </row>
    <row r="5015" spans="55:55" x14ac:dyDescent="0.2">
      <c r="BC5015" t="s">
        <v>30709</v>
      </c>
    </row>
    <row r="5016" spans="55:55" x14ac:dyDescent="0.2">
      <c r="BC5016" t="s">
        <v>30710</v>
      </c>
    </row>
    <row r="5017" spans="55:55" x14ac:dyDescent="0.2">
      <c r="BC5017" t="s">
        <v>30711</v>
      </c>
    </row>
    <row r="5018" spans="55:55" x14ac:dyDescent="0.2">
      <c r="BC5018" t="s">
        <v>30712</v>
      </c>
    </row>
    <row r="5019" spans="55:55" x14ac:dyDescent="0.2">
      <c r="BC5019" t="s">
        <v>30713</v>
      </c>
    </row>
    <row r="5020" spans="55:55" x14ac:dyDescent="0.2">
      <c r="BC5020" t="s">
        <v>30714</v>
      </c>
    </row>
    <row r="5021" spans="55:55" x14ac:dyDescent="0.2">
      <c r="BC5021" t="s">
        <v>30715</v>
      </c>
    </row>
    <row r="5022" spans="55:55" x14ac:dyDescent="0.2">
      <c r="BC5022" t="s">
        <v>30716</v>
      </c>
    </row>
    <row r="5023" spans="55:55" x14ac:dyDescent="0.2">
      <c r="BC5023" t="s">
        <v>30717</v>
      </c>
    </row>
    <row r="5024" spans="55:55" x14ac:dyDescent="0.2">
      <c r="BC5024" t="s">
        <v>30718</v>
      </c>
    </row>
    <row r="5025" spans="55:55" x14ac:dyDescent="0.2">
      <c r="BC5025" t="s">
        <v>30719</v>
      </c>
    </row>
    <row r="5026" spans="55:55" x14ac:dyDescent="0.2">
      <c r="BC5026" t="s">
        <v>30720</v>
      </c>
    </row>
    <row r="5027" spans="55:55" x14ac:dyDescent="0.2">
      <c r="BC5027" t="s">
        <v>30721</v>
      </c>
    </row>
    <row r="5028" spans="55:55" x14ac:dyDescent="0.2">
      <c r="BC5028" t="s">
        <v>30722</v>
      </c>
    </row>
    <row r="5029" spans="55:55" x14ac:dyDescent="0.2">
      <c r="BC5029" t="s">
        <v>30723</v>
      </c>
    </row>
    <row r="5030" spans="55:55" x14ac:dyDescent="0.2">
      <c r="BC5030" t="s">
        <v>30724</v>
      </c>
    </row>
    <row r="5031" spans="55:55" x14ac:dyDescent="0.2">
      <c r="BC5031" t="s">
        <v>30725</v>
      </c>
    </row>
    <row r="5032" spans="55:55" x14ac:dyDescent="0.2">
      <c r="BC5032" t="s">
        <v>30726</v>
      </c>
    </row>
    <row r="5033" spans="55:55" x14ac:dyDescent="0.2">
      <c r="BC5033" t="s">
        <v>30727</v>
      </c>
    </row>
    <row r="5034" spans="55:55" x14ac:dyDescent="0.2">
      <c r="BC5034" t="s">
        <v>30728</v>
      </c>
    </row>
    <row r="5035" spans="55:55" x14ac:dyDescent="0.2">
      <c r="BC5035" t="s">
        <v>30729</v>
      </c>
    </row>
    <row r="5036" spans="55:55" x14ac:dyDescent="0.2">
      <c r="BC5036" t="s">
        <v>30730</v>
      </c>
    </row>
    <row r="5037" spans="55:55" x14ac:dyDescent="0.2">
      <c r="BC5037" t="s">
        <v>30731</v>
      </c>
    </row>
    <row r="5038" spans="55:55" x14ac:dyDescent="0.2">
      <c r="BC5038" t="s">
        <v>30732</v>
      </c>
    </row>
    <row r="5039" spans="55:55" x14ac:dyDescent="0.2">
      <c r="BC5039" t="s">
        <v>30733</v>
      </c>
    </row>
    <row r="5040" spans="55:55" x14ac:dyDescent="0.2">
      <c r="BC5040" t="s">
        <v>30734</v>
      </c>
    </row>
    <row r="5041" spans="55:55" x14ac:dyDescent="0.2">
      <c r="BC5041" t="s">
        <v>30735</v>
      </c>
    </row>
    <row r="5042" spans="55:55" x14ac:dyDescent="0.2">
      <c r="BC5042" t="s">
        <v>30736</v>
      </c>
    </row>
    <row r="5043" spans="55:55" x14ac:dyDescent="0.2">
      <c r="BC5043" t="s">
        <v>30737</v>
      </c>
    </row>
    <row r="5044" spans="55:55" x14ac:dyDescent="0.2">
      <c r="BC5044" t="s">
        <v>30738</v>
      </c>
    </row>
    <row r="5045" spans="55:55" x14ac:dyDescent="0.2">
      <c r="BC5045" t="s">
        <v>30739</v>
      </c>
    </row>
    <row r="5046" spans="55:55" x14ac:dyDescent="0.2">
      <c r="BC5046" t="s">
        <v>30740</v>
      </c>
    </row>
    <row r="5047" spans="55:55" x14ac:dyDescent="0.2">
      <c r="BC5047" t="s">
        <v>30741</v>
      </c>
    </row>
    <row r="5048" spans="55:55" x14ac:dyDescent="0.2">
      <c r="BC5048" t="s">
        <v>30742</v>
      </c>
    </row>
    <row r="5049" spans="55:55" x14ac:dyDescent="0.2">
      <c r="BC5049" t="s">
        <v>30743</v>
      </c>
    </row>
    <row r="5050" spans="55:55" x14ac:dyDescent="0.2">
      <c r="BC5050" t="s">
        <v>30744</v>
      </c>
    </row>
    <row r="5051" spans="55:55" x14ac:dyDescent="0.2">
      <c r="BC5051" t="s">
        <v>30745</v>
      </c>
    </row>
    <row r="5052" spans="55:55" x14ac:dyDescent="0.2">
      <c r="BC5052" t="s">
        <v>30746</v>
      </c>
    </row>
    <row r="5053" spans="55:55" x14ac:dyDescent="0.2">
      <c r="BC5053" t="s">
        <v>30747</v>
      </c>
    </row>
    <row r="5054" spans="55:55" x14ac:dyDescent="0.2">
      <c r="BC5054" t="s">
        <v>30748</v>
      </c>
    </row>
    <row r="5055" spans="55:55" x14ac:dyDescent="0.2">
      <c r="BC5055" t="s">
        <v>30749</v>
      </c>
    </row>
    <row r="5056" spans="55:55" x14ac:dyDescent="0.2">
      <c r="BC5056" t="s">
        <v>30750</v>
      </c>
    </row>
    <row r="5057" spans="55:55" x14ac:dyDescent="0.2">
      <c r="BC5057" t="s">
        <v>30751</v>
      </c>
    </row>
    <row r="5058" spans="55:55" x14ac:dyDescent="0.2">
      <c r="BC5058" t="s">
        <v>30752</v>
      </c>
    </row>
    <row r="5059" spans="55:55" x14ac:dyDescent="0.2">
      <c r="BC5059" t="s">
        <v>30753</v>
      </c>
    </row>
    <row r="5060" spans="55:55" x14ac:dyDescent="0.2">
      <c r="BC5060" t="s">
        <v>30754</v>
      </c>
    </row>
    <row r="5061" spans="55:55" x14ac:dyDescent="0.2">
      <c r="BC5061" t="s">
        <v>30755</v>
      </c>
    </row>
    <row r="5062" spans="55:55" x14ac:dyDescent="0.2">
      <c r="BC5062" t="s">
        <v>30756</v>
      </c>
    </row>
    <row r="5063" spans="55:55" x14ac:dyDescent="0.2">
      <c r="BC5063" t="s">
        <v>30757</v>
      </c>
    </row>
    <row r="5064" spans="55:55" x14ac:dyDescent="0.2">
      <c r="BC5064" t="s">
        <v>30758</v>
      </c>
    </row>
    <row r="5065" spans="55:55" x14ac:dyDescent="0.2">
      <c r="BC5065" t="s">
        <v>30759</v>
      </c>
    </row>
    <row r="5066" spans="55:55" x14ac:dyDescent="0.2">
      <c r="BC5066" t="s">
        <v>30760</v>
      </c>
    </row>
    <row r="5067" spans="55:55" x14ac:dyDescent="0.2">
      <c r="BC5067" t="s">
        <v>30761</v>
      </c>
    </row>
    <row r="5068" spans="55:55" x14ac:dyDescent="0.2">
      <c r="BC5068" t="s">
        <v>30762</v>
      </c>
    </row>
    <row r="5069" spans="55:55" x14ac:dyDescent="0.2">
      <c r="BC5069" t="s">
        <v>30763</v>
      </c>
    </row>
    <row r="5070" spans="55:55" x14ac:dyDescent="0.2">
      <c r="BC5070" t="s">
        <v>30764</v>
      </c>
    </row>
    <row r="5071" spans="55:55" x14ac:dyDescent="0.2">
      <c r="BC5071" t="s">
        <v>30765</v>
      </c>
    </row>
    <row r="5072" spans="55:55" x14ac:dyDescent="0.2">
      <c r="BC5072" t="s">
        <v>30766</v>
      </c>
    </row>
    <row r="5073" spans="55:55" x14ac:dyDescent="0.2">
      <c r="BC5073" t="s">
        <v>30767</v>
      </c>
    </row>
    <row r="5074" spans="55:55" x14ac:dyDescent="0.2">
      <c r="BC5074" t="s">
        <v>30768</v>
      </c>
    </row>
    <row r="5075" spans="55:55" x14ac:dyDescent="0.2">
      <c r="BC5075" t="s">
        <v>30769</v>
      </c>
    </row>
    <row r="5076" spans="55:55" x14ac:dyDescent="0.2">
      <c r="BC5076" t="s">
        <v>30770</v>
      </c>
    </row>
    <row r="5077" spans="55:55" x14ac:dyDescent="0.2">
      <c r="BC5077" t="s">
        <v>30771</v>
      </c>
    </row>
    <row r="5078" spans="55:55" x14ac:dyDescent="0.2">
      <c r="BC5078" t="s">
        <v>30772</v>
      </c>
    </row>
    <row r="5079" spans="55:55" x14ac:dyDescent="0.2">
      <c r="BC5079" t="s">
        <v>30773</v>
      </c>
    </row>
    <row r="5080" spans="55:55" x14ac:dyDescent="0.2">
      <c r="BC5080" t="s">
        <v>30774</v>
      </c>
    </row>
    <row r="5081" spans="55:55" x14ac:dyDescent="0.2">
      <c r="BC5081" t="s">
        <v>30775</v>
      </c>
    </row>
    <row r="5082" spans="55:55" x14ac:dyDescent="0.2">
      <c r="BC5082" t="s">
        <v>30776</v>
      </c>
    </row>
    <row r="5083" spans="55:55" x14ac:dyDescent="0.2">
      <c r="BC5083" t="s">
        <v>30777</v>
      </c>
    </row>
    <row r="5084" spans="55:55" x14ac:dyDescent="0.2">
      <c r="BC5084" t="s">
        <v>30778</v>
      </c>
    </row>
    <row r="5085" spans="55:55" x14ac:dyDescent="0.2">
      <c r="BC5085" t="s">
        <v>30779</v>
      </c>
    </row>
    <row r="5086" spans="55:55" x14ac:dyDescent="0.2">
      <c r="BC5086" t="s">
        <v>30780</v>
      </c>
    </row>
    <row r="5087" spans="55:55" x14ac:dyDescent="0.2">
      <c r="BC5087" t="s">
        <v>30781</v>
      </c>
    </row>
    <row r="5088" spans="55:55" x14ac:dyDescent="0.2">
      <c r="BC5088" t="s">
        <v>30782</v>
      </c>
    </row>
    <row r="5089" spans="55:55" x14ac:dyDescent="0.2">
      <c r="BC5089" t="s">
        <v>30783</v>
      </c>
    </row>
    <row r="5090" spans="55:55" x14ac:dyDescent="0.2">
      <c r="BC5090" t="s">
        <v>30784</v>
      </c>
    </row>
    <row r="5091" spans="55:55" x14ac:dyDescent="0.2">
      <c r="BC5091" t="s">
        <v>30785</v>
      </c>
    </row>
    <row r="5092" spans="55:55" x14ac:dyDescent="0.2">
      <c r="BC5092" t="s">
        <v>30786</v>
      </c>
    </row>
    <row r="5093" spans="55:55" x14ac:dyDescent="0.2">
      <c r="BC5093" t="s">
        <v>30787</v>
      </c>
    </row>
    <row r="5094" spans="55:55" x14ac:dyDescent="0.2">
      <c r="BC5094" t="s">
        <v>30788</v>
      </c>
    </row>
    <row r="5095" spans="55:55" x14ac:dyDescent="0.2">
      <c r="BC5095" t="s">
        <v>30789</v>
      </c>
    </row>
    <row r="5096" spans="55:55" x14ac:dyDescent="0.2">
      <c r="BC5096" t="s">
        <v>30790</v>
      </c>
    </row>
    <row r="5097" spans="55:55" x14ac:dyDescent="0.2">
      <c r="BC5097" t="s">
        <v>30791</v>
      </c>
    </row>
    <row r="5098" spans="55:55" x14ac:dyDescent="0.2">
      <c r="BC5098" t="s">
        <v>30792</v>
      </c>
    </row>
    <row r="5099" spans="55:55" x14ac:dyDescent="0.2">
      <c r="BC5099" t="s">
        <v>30793</v>
      </c>
    </row>
    <row r="5100" spans="55:55" x14ac:dyDescent="0.2">
      <c r="BC5100" t="s">
        <v>30794</v>
      </c>
    </row>
    <row r="5101" spans="55:55" x14ac:dyDescent="0.2">
      <c r="BC5101" t="s">
        <v>30795</v>
      </c>
    </row>
    <row r="5102" spans="55:55" x14ac:dyDescent="0.2">
      <c r="BC5102" t="s">
        <v>30796</v>
      </c>
    </row>
    <row r="5103" spans="55:55" x14ac:dyDescent="0.2">
      <c r="BC5103" t="s">
        <v>30797</v>
      </c>
    </row>
    <row r="5104" spans="55:55" x14ac:dyDescent="0.2">
      <c r="BC5104" t="s">
        <v>30798</v>
      </c>
    </row>
    <row r="5105" spans="55:55" x14ac:dyDescent="0.2">
      <c r="BC5105" t="s">
        <v>30799</v>
      </c>
    </row>
    <row r="5106" spans="55:55" x14ac:dyDescent="0.2">
      <c r="BC5106" t="s">
        <v>30800</v>
      </c>
    </row>
    <row r="5107" spans="55:55" x14ac:dyDescent="0.2">
      <c r="BC5107" t="s">
        <v>30801</v>
      </c>
    </row>
    <row r="5108" spans="55:55" x14ac:dyDescent="0.2">
      <c r="BC5108" t="s">
        <v>30802</v>
      </c>
    </row>
    <row r="5109" spans="55:55" x14ac:dyDescent="0.2">
      <c r="BC5109" t="s">
        <v>30803</v>
      </c>
    </row>
    <row r="5110" spans="55:55" x14ac:dyDescent="0.2">
      <c r="BC5110" t="s">
        <v>30804</v>
      </c>
    </row>
    <row r="5111" spans="55:55" x14ac:dyDescent="0.2">
      <c r="BC5111" t="s">
        <v>30805</v>
      </c>
    </row>
    <row r="5112" spans="55:55" x14ac:dyDescent="0.2">
      <c r="BC5112" t="s">
        <v>30806</v>
      </c>
    </row>
    <row r="5113" spans="55:55" x14ac:dyDescent="0.2">
      <c r="BC5113" t="s">
        <v>30807</v>
      </c>
    </row>
    <row r="5114" spans="55:55" x14ac:dyDescent="0.2">
      <c r="BC5114" t="s">
        <v>30808</v>
      </c>
    </row>
    <row r="5115" spans="55:55" x14ac:dyDescent="0.2">
      <c r="BC5115" t="s">
        <v>30809</v>
      </c>
    </row>
    <row r="5116" spans="55:55" x14ac:dyDescent="0.2">
      <c r="BC5116" t="s">
        <v>30810</v>
      </c>
    </row>
    <row r="5117" spans="55:55" x14ac:dyDescent="0.2">
      <c r="BC5117" t="s">
        <v>30811</v>
      </c>
    </row>
    <row r="5118" spans="55:55" x14ac:dyDescent="0.2">
      <c r="BC5118" t="s">
        <v>30812</v>
      </c>
    </row>
    <row r="5119" spans="55:55" x14ac:dyDescent="0.2">
      <c r="BC5119" t="s">
        <v>30813</v>
      </c>
    </row>
    <row r="5120" spans="55:55" x14ac:dyDescent="0.2">
      <c r="BC5120" t="s">
        <v>30814</v>
      </c>
    </row>
    <row r="5121" spans="55:55" x14ac:dyDescent="0.2">
      <c r="BC5121" t="s">
        <v>30815</v>
      </c>
    </row>
    <row r="5122" spans="55:55" x14ac:dyDescent="0.2">
      <c r="BC5122" t="s">
        <v>30816</v>
      </c>
    </row>
    <row r="5123" spans="55:55" x14ac:dyDescent="0.2">
      <c r="BC5123" t="s">
        <v>30817</v>
      </c>
    </row>
    <row r="5124" spans="55:55" x14ac:dyDescent="0.2">
      <c r="BC5124" t="s">
        <v>30818</v>
      </c>
    </row>
    <row r="5125" spans="55:55" x14ac:dyDescent="0.2">
      <c r="BC5125" t="s">
        <v>30819</v>
      </c>
    </row>
    <row r="5126" spans="55:55" x14ac:dyDescent="0.2">
      <c r="BC5126" t="s">
        <v>30820</v>
      </c>
    </row>
    <row r="5127" spans="55:55" x14ac:dyDescent="0.2">
      <c r="BC5127" t="s">
        <v>30821</v>
      </c>
    </row>
    <row r="5128" spans="55:55" x14ac:dyDescent="0.2">
      <c r="BC5128" t="s">
        <v>30822</v>
      </c>
    </row>
    <row r="5129" spans="55:55" x14ac:dyDescent="0.2">
      <c r="BC5129" t="s">
        <v>30823</v>
      </c>
    </row>
    <row r="5130" spans="55:55" x14ac:dyDescent="0.2">
      <c r="BC5130" t="s">
        <v>30824</v>
      </c>
    </row>
    <row r="5131" spans="55:55" x14ac:dyDescent="0.2">
      <c r="BC5131" t="s">
        <v>30825</v>
      </c>
    </row>
    <row r="5132" spans="55:55" x14ac:dyDescent="0.2">
      <c r="BC5132" t="s">
        <v>30826</v>
      </c>
    </row>
    <row r="5133" spans="55:55" x14ac:dyDescent="0.2">
      <c r="BC5133" t="s">
        <v>30827</v>
      </c>
    </row>
    <row r="5134" spans="55:55" x14ac:dyDescent="0.2">
      <c r="BC5134" t="s">
        <v>30828</v>
      </c>
    </row>
    <row r="5135" spans="55:55" x14ac:dyDescent="0.2">
      <c r="BC5135" t="s">
        <v>30829</v>
      </c>
    </row>
    <row r="5136" spans="55:55" x14ac:dyDescent="0.2">
      <c r="BC5136" t="s">
        <v>30830</v>
      </c>
    </row>
    <row r="5137" spans="55:55" x14ac:dyDescent="0.2">
      <c r="BC5137" t="s">
        <v>30831</v>
      </c>
    </row>
    <row r="5138" spans="55:55" x14ac:dyDescent="0.2">
      <c r="BC5138" t="s">
        <v>30832</v>
      </c>
    </row>
    <row r="5139" spans="55:55" x14ac:dyDescent="0.2">
      <c r="BC5139" t="s">
        <v>30833</v>
      </c>
    </row>
    <row r="5140" spans="55:55" x14ac:dyDescent="0.2">
      <c r="BC5140" t="s">
        <v>30834</v>
      </c>
    </row>
    <row r="5141" spans="55:55" x14ac:dyDescent="0.2">
      <c r="BC5141" t="s">
        <v>30835</v>
      </c>
    </row>
    <row r="5142" spans="55:55" x14ac:dyDescent="0.2">
      <c r="BC5142" t="s">
        <v>30836</v>
      </c>
    </row>
    <row r="5143" spans="55:55" x14ac:dyDescent="0.2">
      <c r="BC5143" t="s">
        <v>30837</v>
      </c>
    </row>
    <row r="5144" spans="55:55" x14ac:dyDescent="0.2">
      <c r="BC5144" t="s">
        <v>30838</v>
      </c>
    </row>
    <row r="5145" spans="55:55" x14ac:dyDescent="0.2">
      <c r="BC5145" t="s">
        <v>30839</v>
      </c>
    </row>
    <row r="5146" spans="55:55" x14ac:dyDescent="0.2">
      <c r="BC5146" t="s">
        <v>30840</v>
      </c>
    </row>
    <row r="5147" spans="55:55" x14ac:dyDescent="0.2">
      <c r="BC5147" t="s">
        <v>30841</v>
      </c>
    </row>
    <row r="5148" spans="55:55" x14ac:dyDescent="0.2">
      <c r="BC5148" t="s">
        <v>30842</v>
      </c>
    </row>
    <row r="5149" spans="55:55" x14ac:dyDescent="0.2">
      <c r="BC5149" t="s">
        <v>30843</v>
      </c>
    </row>
    <row r="5150" spans="55:55" x14ac:dyDescent="0.2">
      <c r="BC5150" t="s">
        <v>30844</v>
      </c>
    </row>
    <row r="5151" spans="55:55" x14ac:dyDescent="0.2">
      <c r="BC5151" t="s">
        <v>30845</v>
      </c>
    </row>
    <row r="5152" spans="55:55" x14ac:dyDescent="0.2">
      <c r="BC5152" t="s">
        <v>30846</v>
      </c>
    </row>
    <row r="5153" spans="55:55" x14ac:dyDescent="0.2">
      <c r="BC5153" t="s">
        <v>30847</v>
      </c>
    </row>
    <row r="5154" spans="55:55" x14ac:dyDescent="0.2">
      <c r="BC5154" t="s">
        <v>30848</v>
      </c>
    </row>
    <row r="5155" spans="55:55" x14ac:dyDescent="0.2">
      <c r="BC5155" t="s">
        <v>30849</v>
      </c>
    </row>
    <row r="5156" spans="55:55" x14ac:dyDescent="0.2">
      <c r="BC5156" t="s">
        <v>30850</v>
      </c>
    </row>
    <row r="5157" spans="55:55" x14ac:dyDescent="0.2">
      <c r="BC5157" t="s">
        <v>30851</v>
      </c>
    </row>
    <row r="5158" spans="55:55" x14ac:dyDescent="0.2">
      <c r="BC5158" t="s">
        <v>30852</v>
      </c>
    </row>
    <row r="5159" spans="55:55" x14ac:dyDescent="0.2">
      <c r="BC5159" t="s">
        <v>30853</v>
      </c>
    </row>
    <row r="5160" spans="55:55" x14ac:dyDescent="0.2">
      <c r="BC5160" t="s">
        <v>30854</v>
      </c>
    </row>
    <row r="5161" spans="55:55" x14ac:dyDescent="0.2">
      <c r="BC5161" t="s">
        <v>30855</v>
      </c>
    </row>
    <row r="5162" spans="55:55" x14ac:dyDescent="0.2">
      <c r="BC5162" t="s">
        <v>30856</v>
      </c>
    </row>
    <row r="5163" spans="55:55" x14ac:dyDescent="0.2">
      <c r="BC5163" t="s">
        <v>30857</v>
      </c>
    </row>
    <row r="5164" spans="55:55" x14ac:dyDescent="0.2">
      <c r="BC5164" t="s">
        <v>30858</v>
      </c>
    </row>
    <row r="5165" spans="55:55" x14ac:dyDescent="0.2">
      <c r="BC5165" t="s">
        <v>30859</v>
      </c>
    </row>
    <row r="5166" spans="55:55" x14ac:dyDescent="0.2">
      <c r="BC5166" t="s">
        <v>30860</v>
      </c>
    </row>
    <row r="5167" spans="55:55" x14ac:dyDescent="0.2">
      <c r="BC5167" t="s">
        <v>30861</v>
      </c>
    </row>
    <row r="5168" spans="55:55" x14ac:dyDescent="0.2">
      <c r="BC5168" t="s">
        <v>30862</v>
      </c>
    </row>
    <row r="5169" spans="55:55" x14ac:dyDescent="0.2">
      <c r="BC5169" t="s">
        <v>30863</v>
      </c>
    </row>
    <row r="5170" spans="55:55" x14ac:dyDescent="0.2">
      <c r="BC5170" t="s">
        <v>30864</v>
      </c>
    </row>
    <row r="5171" spans="55:55" x14ac:dyDescent="0.2">
      <c r="BC5171" t="s">
        <v>30865</v>
      </c>
    </row>
    <row r="5172" spans="55:55" x14ac:dyDescent="0.2">
      <c r="BC5172" t="s">
        <v>30866</v>
      </c>
    </row>
    <row r="5173" spans="55:55" x14ac:dyDescent="0.2">
      <c r="BC5173" t="s">
        <v>30867</v>
      </c>
    </row>
    <row r="5174" spans="55:55" x14ac:dyDescent="0.2">
      <c r="BC5174" t="s">
        <v>30868</v>
      </c>
    </row>
    <row r="5175" spans="55:55" x14ac:dyDescent="0.2">
      <c r="BC5175" t="s">
        <v>30869</v>
      </c>
    </row>
    <row r="5176" spans="55:55" x14ac:dyDescent="0.2">
      <c r="BC5176" t="s">
        <v>30870</v>
      </c>
    </row>
    <row r="5177" spans="55:55" x14ac:dyDescent="0.2">
      <c r="BC5177" t="s">
        <v>30871</v>
      </c>
    </row>
    <row r="5178" spans="55:55" x14ac:dyDescent="0.2">
      <c r="BC5178" t="s">
        <v>30872</v>
      </c>
    </row>
    <row r="5179" spans="55:55" x14ac:dyDescent="0.2">
      <c r="BC5179" t="s">
        <v>30873</v>
      </c>
    </row>
    <row r="5180" spans="55:55" x14ac:dyDescent="0.2">
      <c r="BC5180" t="s">
        <v>30874</v>
      </c>
    </row>
    <row r="5181" spans="55:55" x14ac:dyDescent="0.2">
      <c r="BC5181" t="s">
        <v>30875</v>
      </c>
    </row>
    <row r="5182" spans="55:55" x14ac:dyDescent="0.2">
      <c r="BC5182" t="s">
        <v>30876</v>
      </c>
    </row>
    <row r="5183" spans="55:55" x14ac:dyDescent="0.2">
      <c r="BC5183" t="s">
        <v>30877</v>
      </c>
    </row>
    <row r="5184" spans="55:55" x14ac:dyDescent="0.2">
      <c r="BC5184" t="s">
        <v>30878</v>
      </c>
    </row>
    <row r="5185" spans="55:55" x14ac:dyDescent="0.2">
      <c r="BC5185" t="s">
        <v>30879</v>
      </c>
    </row>
    <row r="5186" spans="55:55" x14ac:dyDescent="0.2">
      <c r="BC5186" t="s">
        <v>30880</v>
      </c>
    </row>
    <row r="5187" spans="55:55" x14ac:dyDescent="0.2">
      <c r="BC5187" t="s">
        <v>30881</v>
      </c>
    </row>
    <row r="5188" spans="55:55" x14ac:dyDescent="0.2">
      <c r="BC5188" t="s">
        <v>30882</v>
      </c>
    </row>
    <row r="5189" spans="55:55" x14ac:dyDescent="0.2">
      <c r="BC5189" t="s">
        <v>30883</v>
      </c>
    </row>
    <row r="5190" spans="55:55" x14ac:dyDescent="0.2">
      <c r="BC5190" t="s">
        <v>30884</v>
      </c>
    </row>
    <row r="5191" spans="55:55" x14ac:dyDescent="0.2">
      <c r="BC5191" t="s">
        <v>30885</v>
      </c>
    </row>
    <row r="5192" spans="55:55" x14ac:dyDescent="0.2">
      <c r="BC5192" t="s">
        <v>30886</v>
      </c>
    </row>
    <row r="5193" spans="55:55" x14ac:dyDescent="0.2">
      <c r="BC5193" t="s">
        <v>30887</v>
      </c>
    </row>
    <row r="5194" spans="55:55" x14ac:dyDescent="0.2">
      <c r="BC5194" t="s">
        <v>30888</v>
      </c>
    </row>
    <row r="5195" spans="55:55" x14ac:dyDescent="0.2">
      <c r="BC5195" t="s">
        <v>30889</v>
      </c>
    </row>
    <row r="5196" spans="55:55" x14ac:dyDescent="0.2">
      <c r="BC5196" t="s">
        <v>30890</v>
      </c>
    </row>
    <row r="5197" spans="55:55" x14ac:dyDescent="0.2">
      <c r="BC5197" t="s">
        <v>30891</v>
      </c>
    </row>
    <row r="5198" spans="55:55" x14ac:dyDescent="0.2">
      <c r="BC5198" t="s">
        <v>30892</v>
      </c>
    </row>
    <row r="5199" spans="55:55" x14ac:dyDescent="0.2">
      <c r="BC5199" t="s">
        <v>30893</v>
      </c>
    </row>
    <row r="5200" spans="55:55" x14ac:dyDescent="0.2">
      <c r="BC5200" t="s">
        <v>30894</v>
      </c>
    </row>
    <row r="5201" spans="55:55" x14ac:dyDescent="0.2">
      <c r="BC5201" t="s">
        <v>30895</v>
      </c>
    </row>
    <row r="5202" spans="55:55" x14ac:dyDescent="0.2">
      <c r="BC5202" t="s">
        <v>30896</v>
      </c>
    </row>
    <row r="5203" spans="55:55" x14ac:dyDescent="0.2">
      <c r="BC5203" t="s">
        <v>30897</v>
      </c>
    </row>
    <row r="5204" spans="55:55" x14ac:dyDescent="0.2">
      <c r="BC5204" t="s">
        <v>30898</v>
      </c>
    </row>
    <row r="5205" spans="55:55" x14ac:dyDescent="0.2">
      <c r="BC5205" t="s">
        <v>30899</v>
      </c>
    </row>
    <row r="5206" spans="55:55" x14ac:dyDescent="0.2">
      <c r="BC5206" t="s">
        <v>30900</v>
      </c>
    </row>
    <row r="5207" spans="55:55" x14ac:dyDescent="0.2">
      <c r="BC5207" t="s">
        <v>30901</v>
      </c>
    </row>
    <row r="5208" spans="55:55" x14ac:dyDescent="0.2">
      <c r="BC5208" t="s">
        <v>30902</v>
      </c>
    </row>
    <row r="5209" spans="55:55" x14ac:dyDescent="0.2">
      <c r="BC5209" t="s">
        <v>30903</v>
      </c>
    </row>
    <row r="5210" spans="55:55" x14ac:dyDescent="0.2">
      <c r="BC5210" t="s">
        <v>30904</v>
      </c>
    </row>
    <row r="5211" spans="55:55" x14ac:dyDescent="0.2">
      <c r="BC5211" t="s">
        <v>30905</v>
      </c>
    </row>
    <row r="5212" spans="55:55" x14ac:dyDescent="0.2">
      <c r="BC5212" t="s">
        <v>30906</v>
      </c>
    </row>
    <row r="5213" spans="55:55" x14ac:dyDescent="0.2">
      <c r="BC5213" t="s">
        <v>30907</v>
      </c>
    </row>
    <row r="5214" spans="55:55" x14ac:dyDescent="0.2">
      <c r="BC5214" t="s">
        <v>30908</v>
      </c>
    </row>
    <row r="5215" spans="55:55" x14ac:dyDescent="0.2">
      <c r="BC5215" t="s">
        <v>30909</v>
      </c>
    </row>
    <row r="5216" spans="55:55" x14ac:dyDescent="0.2">
      <c r="BC5216" t="s">
        <v>30910</v>
      </c>
    </row>
    <row r="5217" spans="55:55" x14ac:dyDescent="0.2">
      <c r="BC5217" t="s">
        <v>30911</v>
      </c>
    </row>
    <row r="5218" spans="55:55" x14ac:dyDescent="0.2">
      <c r="BC5218" t="s">
        <v>30912</v>
      </c>
    </row>
    <row r="5219" spans="55:55" x14ac:dyDescent="0.2">
      <c r="BC5219" t="s">
        <v>30913</v>
      </c>
    </row>
    <row r="5220" spans="55:55" x14ac:dyDescent="0.2">
      <c r="BC5220" t="s">
        <v>30914</v>
      </c>
    </row>
    <row r="5221" spans="55:55" x14ac:dyDescent="0.2">
      <c r="BC5221" t="s">
        <v>30915</v>
      </c>
    </row>
    <row r="5222" spans="55:55" x14ac:dyDescent="0.2">
      <c r="BC5222" t="s">
        <v>30916</v>
      </c>
    </row>
    <row r="5223" spans="55:55" x14ac:dyDescent="0.2">
      <c r="BC5223" t="s">
        <v>30917</v>
      </c>
    </row>
    <row r="5224" spans="55:55" x14ac:dyDescent="0.2">
      <c r="BC5224" t="s">
        <v>30918</v>
      </c>
    </row>
    <row r="5225" spans="55:55" x14ac:dyDescent="0.2">
      <c r="BC5225" t="s">
        <v>30919</v>
      </c>
    </row>
    <row r="5226" spans="55:55" x14ac:dyDescent="0.2">
      <c r="BC5226" t="s">
        <v>30920</v>
      </c>
    </row>
    <row r="5227" spans="55:55" x14ac:dyDescent="0.2">
      <c r="BC5227" t="s">
        <v>30921</v>
      </c>
    </row>
    <row r="5228" spans="55:55" x14ac:dyDescent="0.2">
      <c r="BC5228" t="s">
        <v>30922</v>
      </c>
    </row>
    <row r="5229" spans="55:55" x14ac:dyDescent="0.2">
      <c r="BC5229" t="s">
        <v>30923</v>
      </c>
    </row>
    <row r="5230" spans="55:55" x14ac:dyDescent="0.2">
      <c r="BC5230" t="s">
        <v>30924</v>
      </c>
    </row>
    <row r="5231" spans="55:55" x14ac:dyDescent="0.2">
      <c r="BC5231" t="s">
        <v>30925</v>
      </c>
    </row>
    <row r="5232" spans="55:55" x14ac:dyDescent="0.2">
      <c r="BC5232" t="s">
        <v>30926</v>
      </c>
    </row>
    <row r="5233" spans="55:55" x14ac:dyDescent="0.2">
      <c r="BC5233" t="s">
        <v>30927</v>
      </c>
    </row>
    <row r="5234" spans="55:55" x14ac:dyDescent="0.2">
      <c r="BC5234" t="s">
        <v>30928</v>
      </c>
    </row>
    <row r="5235" spans="55:55" x14ac:dyDescent="0.2">
      <c r="BC5235" t="s">
        <v>30929</v>
      </c>
    </row>
    <row r="5236" spans="55:55" x14ac:dyDescent="0.2">
      <c r="BC5236" t="s">
        <v>30930</v>
      </c>
    </row>
    <row r="5237" spans="55:55" x14ac:dyDescent="0.2">
      <c r="BC5237" t="s">
        <v>30931</v>
      </c>
    </row>
    <row r="5238" spans="55:55" x14ac:dyDescent="0.2">
      <c r="BC5238" t="s">
        <v>30932</v>
      </c>
    </row>
    <row r="5239" spans="55:55" x14ac:dyDescent="0.2">
      <c r="BC5239" t="s">
        <v>30933</v>
      </c>
    </row>
    <row r="5240" spans="55:55" x14ac:dyDescent="0.2">
      <c r="BC5240" t="s">
        <v>30934</v>
      </c>
    </row>
    <row r="5241" spans="55:55" x14ac:dyDescent="0.2">
      <c r="BC5241" t="s">
        <v>30935</v>
      </c>
    </row>
    <row r="5242" spans="55:55" x14ac:dyDescent="0.2">
      <c r="BC5242" t="s">
        <v>30936</v>
      </c>
    </row>
    <row r="5243" spans="55:55" x14ac:dyDescent="0.2">
      <c r="BC5243" t="s">
        <v>30937</v>
      </c>
    </row>
    <row r="5244" spans="55:55" x14ac:dyDescent="0.2">
      <c r="BC5244" t="s">
        <v>30938</v>
      </c>
    </row>
    <row r="5245" spans="55:55" x14ac:dyDescent="0.2">
      <c r="BC5245" t="s">
        <v>30939</v>
      </c>
    </row>
    <row r="5246" spans="55:55" x14ac:dyDescent="0.2">
      <c r="BC5246" t="s">
        <v>30940</v>
      </c>
    </row>
    <row r="5247" spans="55:55" x14ac:dyDescent="0.2">
      <c r="BC5247" t="s">
        <v>30941</v>
      </c>
    </row>
    <row r="5248" spans="55:55" x14ac:dyDescent="0.2">
      <c r="BC5248" t="s">
        <v>30942</v>
      </c>
    </row>
    <row r="5249" spans="55:55" x14ac:dyDescent="0.2">
      <c r="BC5249" t="s">
        <v>30943</v>
      </c>
    </row>
    <row r="5250" spans="55:55" x14ac:dyDescent="0.2">
      <c r="BC5250" t="s">
        <v>30944</v>
      </c>
    </row>
    <row r="5251" spans="55:55" x14ac:dyDescent="0.2">
      <c r="BC5251" t="s">
        <v>30945</v>
      </c>
    </row>
    <row r="5252" spans="55:55" x14ac:dyDescent="0.2">
      <c r="BC5252" t="s">
        <v>30946</v>
      </c>
    </row>
    <row r="5253" spans="55:55" x14ac:dyDescent="0.2">
      <c r="BC5253" t="s">
        <v>30947</v>
      </c>
    </row>
    <row r="5254" spans="55:55" x14ac:dyDescent="0.2">
      <c r="BC5254" t="s">
        <v>30948</v>
      </c>
    </row>
    <row r="5255" spans="55:55" x14ac:dyDescent="0.2">
      <c r="BC5255" t="s">
        <v>30949</v>
      </c>
    </row>
    <row r="5256" spans="55:55" x14ac:dyDescent="0.2">
      <c r="BC5256" t="s">
        <v>30950</v>
      </c>
    </row>
    <row r="5257" spans="55:55" x14ac:dyDescent="0.2">
      <c r="BC5257" t="s">
        <v>30951</v>
      </c>
    </row>
    <row r="5258" spans="55:55" x14ac:dyDescent="0.2">
      <c r="BC5258" t="s">
        <v>30952</v>
      </c>
    </row>
    <row r="5259" spans="55:55" x14ac:dyDescent="0.2">
      <c r="BC5259" t="s">
        <v>30953</v>
      </c>
    </row>
    <row r="5260" spans="55:55" x14ac:dyDescent="0.2">
      <c r="BC5260" t="s">
        <v>30954</v>
      </c>
    </row>
    <row r="5261" spans="55:55" x14ac:dyDescent="0.2">
      <c r="BC5261" t="s">
        <v>30955</v>
      </c>
    </row>
    <row r="5262" spans="55:55" x14ac:dyDescent="0.2">
      <c r="BC5262" t="s">
        <v>30956</v>
      </c>
    </row>
    <row r="5263" spans="55:55" x14ac:dyDescent="0.2">
      <c r="BC5263" t="s">
        <v>30957</v>
      </c>
    </row>
    <row r="5264" spans="55:55" x14ac:dyDescent="0.2">
      <c r="BC5264" t="s">
        <v>30958</v>
      </c>
    </row>
    <row r="5265" spans="55:55" x14ac:dyDescent="0.2">
      <c r="BC5265" t="s">
        <v>30959</v>
      </c>
    </row>
    <row r="5266" spans="55:55" x14ac:dyDescent="0.2">
      <c r="BC5266" t="s">
        <v>30960</v>
      </c>
    </row>
    <row r="5267" spans="55:55" x14ac:dyDescent="0.2">
      <c r="BC5267" t="s">
        <v>30961</v>
      </c>
    </row>
    <row r="5268" spans="55:55" x14ac:dyDescent="0.2">
      <c r="BC5268" t="s">
        <v>30962</v>
      </c>
    </row>
    <row r="5269" spans="55:55" x14ac:dyDescent="0.2">
      <c r="BC5269" t="s">
        <v>30963</v>
      </c>
    </row>
    <row r="5270" spans="55:55" x14ac:dyDescent="0.2">
      <c r="BC5270" t="s">
        <v>30964</v>
      </c>
    </row>
    <row r="5271" spans="55:55" x14ac:dyDescent="0.2">
      <c r="BC5271" t="s">
        <v>30965</v>
      </c>
    </row>
    <row r="5272" spans="55:55" x14ac:dyDescent="0.2">
      <c r="BC5272" t="s">
        <v>30966</v>
      </c>
    </row>
    <row r="5273" spans="55:55" x14ac:dyDescent="0.2">
      <c r="BC5273" t="s">
        <v>30967</v>
      </c>
    </row>
    <row r="5274" spans="55:55" x14ac:dyDescent="0.2">
      <c r="BC5274" t="s">
        <v>30968</v>
      </c>
    </row>
    <row r="5275" spans="55:55" x14ac:dyDescent="0.2">
      <c r="BC5275" t="s">
        <v>30969</v>
      </c>
    </row>
    <row r="5276" spans="55:55" x14ac:dyDescent="0.2">
      <c r="BC5276" t="s">
        <v>30970</v>
      </c>
    </row>
    <row r="5277" spans="55:55" x14ac:dyDescent="0.2">
      <c r="BC5277" t="s">
        <v>30971</v>
      </c>
    </row>
    <row r="5278" spans="55:55" x14ac:dyDescent="0.2">
      <c r="BC5278" t="s">
        <v>30972</v>
      </c>
    </row>
    <row r="5279" spans="55:55" x14ac:dyDescent="0.2">
      <c r="BC5279" t="s">
        <v>30973</v>
      </c>
    </row>
    <row r="5280" spans="55:55" x14ac:dyDescent="0.2">
      <c r="BC5280" t="s">
        <v>30974</v>
      </c>
    </row>
    <row r="5281" spans="55:55" x14ac:dyDescent="0.2">
      <c r="BC5281" t="s">
        <v>30975</v>
      </c>
    </row>
    <row r="5282" spans="55:55" x14ac:dyDescent="0.2">
      <c r="BC5282" t="s">
        <v>30976</v>
      </c>
    </row>
    <row r="5283" spans="55:55" x14ac:dyDescent="0.2">
      <c r="BC5283" t="s">
        <v>30977</v>
      </c>
    </row>
    <row r="5284" spans="55:55" x14ac:dyDescent="0.2">
      <c r="BC5284" t="s">
        <v>30978</v>
      </c>
    </row>
    <row r="5285" spans="55:55" x14ac:dyDescent="0.2">
      <c r="BC5285" t="s">
        <v>30979</v>
      </c>
    </row>
    <row r="5286" spans="55:55" x14ac:dyDescent="0.2">
      <c r="BC5286" t="s">
        <v>30980</v>
      </c>
    </row>
    <row r="5287" spans="55:55" x14ac:dyDescent="0.2">
      <c r="BC5287" t="s">
        <v>30981</v>
      </c>
    </row>
    <row r="5288" spans="55:55" x14ac:dyDescent="0.2">
      <c r="BC5288" t="s">
        <v>30982</v>
      </c>
    </row>
    <row r="5289" spans="55:55" x14ac:dyDescent="0.2">
      <c r="BC5289" t="s">
        <v>30983</v>
      </c>
    </row>
    <row r="5290" spans="55:55" x14ac:dyDescent="0.2">
      <c r="BC5290" t="s">
        <v>30984</v>
      </c>
    </row>
    <row r="5291" spans="55:55" x14ac:dyDescent="0.2">
      <c r="BC5291" t="s">
        <v>30985</v>
      </c>
    </row>
    <row r="5292" spans="55:55" x14ac:dyDescent="0.2">
      <c r="BC5292" t="s">
        <v>30986</v>
      </c>
    </row>
    <row r="5293" spans="55:55" x14ac:dyDescent="0.2">
      <c r="BC5293" t="s">
        <v>30987</v>
      </c>
    </row>
    <row r="5294" spans="55:55" x14ac:dyDescent="0.2">
      <c r="BC5294" t="s">
        <v>30988</v>
      </c>
    </row>
    <row r="5295" spans="55:55" x14ac:dyDescent="0.2">
      <c r="BC5295" t="s">
        <v>30989</v>
      </c>
    </row>
    <row r="5296" spans="55:55" x14ac:dyDescent="0.2">
      <c r="BC5296" t="s">
        <v>30990</v>
      </c>
    </row>
    <row r="5297" spans="55:55" x14ac:dyDescent="0.2">
      <c r="BC5297" t="s">
        <v>30991</v>
      </c>
    </row>
    <row r="5298" spans="55:55" x14ac:dyDescent="0.2">
      <c r="BC5298" t="s">
        <v>30992</v>
      </c>
    </row>
    <row r="5299" spans="55:55" x14ac:dyDescent="0.2">
      <c r="BC5299" t="s">
        <v>30993</v>
      </c>
    </row>
    <row r="5300" spans="55:55" x14ac:dyDescent="0.2">
      <c r="BC5300" t="s">
        <v>30994</v>
      </c>
    </row>
    <row r="5301" spans="55:55" x14ac:dyDescent="0.2">
      <c r="BC5301" t="s">
        <v>30995</v>
      </c>
    </row>
    <row r="5302" spans="55:55" x14ac:dyDescent="0.2">
      <c r="BC5302" t="s">
        <v>30996</v>
      </c>
    </row>
    <row r="5303" spans="55:55" x14ac:dyDescent="0.2">
      <c r="BC5303" t="s">
        <v>30997</v>
      </c>
    </row>
    <row r="5304" spans="55:55" x14ac:dyDescent="0.2">
      <c r="BC5304" t="s">
        <v>30998</v>
      </c>
    </row>
    <row r="5305" spans="55:55" x14ac:dyDescent="0.2">
      <c r="BC5305" t="s">
        <v>30999</v>
      </c>
    </row>
    <row r="5306" spans="55:55" x14ac:dyDescent="0.2">
      <c r="BC5306" t="s">
        <v>31000</v>
      </c>
    </row>
    <row r="5307" spans="55:55" x14ac:dyDescent="0.2">
      <c r="BC5307" t="s">
        <v>31001</v>
      </c>
    </row>
    <row r="5308" spans="55:55" x14ac:dyDescent="0.2">
      <c r="BC5308" t="s">
        <v>31002</v>
      </c>
    </row>
    <row r="5309" spans="55:55" x14ac:dyDescent="0.2">
      <c r="BC5309" t="s">
        <v>31003</v>
      </c>
    </row>
    <row r="5310" spans="55:55" x14ac:dyDescent="0.2">
      <c r="BC5310" t="s">
        <v>31004</v>
      </c>
    </row>
    <row r="5311" spans="55:55" x14ac:dyDescent="0.2">
      <c r="BC5311" t="s">
        <v>31005</v>
      </c>
    </row>
    <row r="5312" spans="55:55" x14ac:dyDescent="0.2">
      <c r="BC5312" t="s">
        <v>31006</v>
      </c>
    </row>
    <row r="5313" spans="55:55" x14ac:dyDescent="0.2">
      <c r="BC5313" t="s">
        <v>31007</v>
      </c>
    </row>
    <row r="5314" spans="55:55" x14ac:dyDescent="0.2">
      <c r="BC5314" t="s">
        <v>31008</v>
      </c>
    </row>
    <row r="5315" spans="55:55" x14ac:dyDescent="0.2">
      <c r="BC5315" t="s">
        <v>31009</v>
      </c>
    </row>
    <row r="5316" spans="55:55" x14ac:dyDescent="0.2">
      <c r="BC5316" t="s">
        <v>31010</v>
      </c>
    </row>
    <row r="5317" spans="55:55" x14ac:dyDescent="0.2">
      <c r="BC5317" t="s">
        <v>31011</v>
      </c>
    </row>
    <row r="5318" spans="55:55" x14ac:dyDescent="0.2">
      <c r="BC5318" t="s">
        <v>31012</v>
      </c>
    </row>
    <row r="5319" spans="55:55" x14ac:dyDescent="0.2">
      <c r="BC5319" t="s">
        <v>31013</v>
      </c>
    </row>
    <row r="5320" spans="55:55" x14ac:dyDescent="0.2">
      <c r="BC5320" t="s">
        <v>31014</v>
      </c>
    </row>
    <row r="5321" spans="55:55" x14ac:dyDescent="0.2">
      <c r="BC5321" t="s">
        <v>31015</v>
      </c>
    </row>
    <row r="5322" spans="55:55" x14ac:dyDescent="0.2">
      <c r="BC5322" t="s">
        <v>31016</v>
      </c>
    </row>
    <row r="5323" spans="55:55" x14ac:dyDescent="0.2">
      <c r="BC5323" t="s">
        <v>31017</v>
      </c>
    </row>
    <row r="5324" spans="55:55" x14ac:dyDescent="0.2">
      <c r="BC5324" t="s">
        <v>31018</v>
      </c>
    </row>
    <row r="5325" spans="55:55" x14ac:dyDescent="0.2">
      <c r="BC5325" t="s">
        <v>31019</v>
      </c>
    </row>
    <row r="5326" spans="55:55" x14ac:dyDescent="0.2">
      <c r="BC5326" t="s">
        <v>31020</v>
      </c>
    </row>
    <row r="5327" spans="55:55" x14ac:dyDescent="0.2">
      <c r="BC5327" t="s">
        <v>31021</v>
      </c>
    </row>
    <row r="5328" spans="55:55" x14ac:dyDescent="0.2">
      <c r="BC5328" t="s">
        <v>31022</v>
      </c>
    </row>
    <row r="5329" spans="55:55" x14ac:dyDescent="0.2">
      <c r="BC5329" t="s">
        <v>31023</v>
      </c>
    </row>
    <row r="5330" spans="55:55" x14ac:dyDescent="0.2">
      <c r="BC5330" t="s">
        <v>31024</v>
      </c>
    </row>
    <row r="5331" spans="55:55" x14ac:dyDescent="0.2">
      <c r="BC5331" t="s">
        <v>31025</v>
      </c>
    </row>
    <row r="5332" spans="55:55" x14ac:dyDescent="0.2">
      <c r="BC5332" t="s">
        <v>31026</v>
      </c>
    </row>
    <row r="5333" spans="55:55" x14ac:dyDescent="0.2">
      <c r="BC5333" t="s">
        <v>31027</v>
      </c>
    </row>
    <row r="5334" spans="55:55" x14ac:dyDescent="0.2">
      <c r="BC5334" t="s">
        <v>31028</v>
      </c>
    </row>
    <row r="5335" spans="55:55" x14ac:dyDescent="0.2">
      <c r="BC5335" t="s">
        <v>31029</v>
      </c>
    </row>
    <row r="5336" spans="55:55" x14ac:dyDescent="0.2">
      <c r="BC5336" t="s">
        <v>31030</v>
      </c>
    </row>
    <row r="5337" spans="55:55" x14ac:dyDescent="0.2">
      <c r="BC5337" t="s">
        <v>31031</v>
      </c>
    </row>
    <row r="5338" spans="55:55" x14ac:dyDescent="0.2">
      <c r="BC5338" t="s">
        <v>31032</v>
      </c>
    </row>
    <row r="5339" spans="55:55" x14ac:dyDescent="0.2">
      <c r="BC5339" t="s">
        <v>31033</v>
      </c>
    </row>
    <row r="5340" spans="55:55" x14ac:dyDescent="0.2">
      <c r="BC5340" t="s">
        <v>31034</v>
      </c>
    </row>
    <row r="5341" spans="55:55" x14ac:dyDescent="0.2">
      <c r="BC5341" t="s">
        <v>31035</v>
      </c>
    </row>
    <row r="5342" spans="55:55" x14ac:dyDescent="0.2">
      <c r="BC5342" t="s">
        <v>31036</v>
      </c>
    </row>
    <row r="5343" spans="55:55" x14ac:dyDescent="0.2">
      <c r="BC5343" t="s">
        <v>31037</v>
      </c>
    </row>
    <row r="5344" spans="55:55" x14ac:dyDescent="0.2">
      <c r="BC5344" t="s">
        <v>31038</v>
      </c>
    </row>
    <row r="5345" spans="55:55" x14ac:dyDescent="0.2">
      <c r="BC5345" t="s">
        <v>31039</v>
      </c>
    </row>
    <row r="5346" spans="55:55" x14ac:dyDescent="0.2">
      <c r="BC5346" t="s">
        <v>31040</v>
      </c>
    </row>
    <row r="5347" spans="55:55" x14ac:dyDescent="0.2">
      <c r="BC5347" t="s">
        <v>31041</v>
      </c>
    </row>
    <row r="5348" spans="55:55" x14ac:dyDescent="0.2">
      <c r="BC5348" t="s">
        <v>31042</v>
      </c>
    </row>
    <row r="5349" spans="55:55" x14ac:dyDescent="0.2">
      <c r="BC5349" t="s">
        <v>31043</v>
      </c>
    </row>
    <row r="5350" spans="55:55" x14ac:dyDescent="0.2">
      <c r="BC5350" t="s">
        <v>31044</v>
      </c>
    </row>
    <row r="5351" spans="55:55" x14ac:dyDescent="0.2">
      <c r="BC5351" t="s">
        <v>31045</v>
      </c>
    </row>
    <row r="5352" spans="55:55" x14ac:dyDescent="0.2">
      <c r="BC5352" t="s">
        <v>31046</v>
      </c>
    </row>
    <row r="5353" spans="55:55" x14ac:dyDescent="0.2">
      <c r="BC5353" t="s">
        <v>31047</v>
      </c>
    </row>
    <row r="5354" spans="55:55" x14ac:dyDescent="0.2">
      <c r="BC5354" t="s">
        <v>31048</v>
      </c>
    </row>
    <row r="5355" spans="55:55" x14ac:dyDescent="0.2">
      <c r="BC5355" t="s">
        <v>31049</v>
      </c>
    </row>
    <row r="5356" spans="55:55" x14ac:dyDescent="0.2">
      <c r="BC5356" t="s">
        <v>31050</v>
      </c>
    </row>
    <row r="5357" spans="55:55" x14ac:dyDescent="0.2">
      <c r="BC5357" t="s">
        <v>31051</v>
      </c>
    </row>
    <row r="5358" spans="55:55" x14ac:dyDescent="0.2">
      <c r="BC5358" t="s">
        <v>31052</v>
      </c>
    </row>
    <row r="5359" spans="55:55" x14ac:dyDescent="0.2">
      <c r="BC5359" t="s">
        <v>31053</v>
      </c>
    </row>
    <row r="5360" spans="55:55" x14ac:dyDescent="0.2">
      <c r="BC5360" t="s">
        <v>31054</v>
      </c>
    </row>
    <row r="5361" spans="55:55" x14ac:dyDescent="0.2">
      <c r="BC5361" t="s">
        <v>31055</v>
      </c>
    </row>
    <row r="5362" spans="55:55" x14ac:dyDescent="0.2">
      <c r="BC5362" t="s">
        <v>31056</v>
      </c>
    </row>
    <row r="5363" spans="55:55" x14ac:dyDescent="0.2">
      <c r="BC5363" t="s">
        <v>31057</v>
      </c>
    </row>
    <row r="5364" spans="55:55" x14ac:dyDescent="0.2">
      <c r="BC5364" t="s">
        <v>31058</v>
      </c>
    </row>
    <row r="5365" spans="55:55" x14ac:dyDescent="0.2">
      <c r="BC5365" t="s">
        <v>31059</v>
      </c>
    </row>
    <row r="5366" spans="55:55" x14ac:dyDescent="0.2">
      <c r="BC5366" t="s">
        <v>31060</v>
      </c>
    </row>
    <row r="5367" spans="55:55" x14ac:dyDescent="0.2">
      <c r="BC5367" t="s">
        <v>31061</v>
      </c>
    </row>
    <row r="5368" spans="55:55" x14ac:dyDescent="0.2">
      <c r="BC5368" t="s">
        <v>31062</v>
      </c>
    </row>
    <row r="5369" spans="55:55" x14ac:dyDescent="0.2">
      <c r="BC5369" t="s">
        <v>31063</v>
      </c>
    </row>
    <row r="5370" spans="55:55" x14ac:dyDescent="0.2">
      <c r="BC5370" t="s">
        <v>31064</v>
      </c>
    </row>
    <row r="5371" spans="55:55" x14ac:dyDescent="0.2">
      <c r="BC5371" t="s">
        <v>31065</v>
      </c>
    </row>
    <row r="5372" spans="55:55" x14ac:dyDescent="0.2">
      <c r="BC5372" t="s">
        <v>31066</v>
      </c>
    </row>
    <row r="5373" spans="55:55" x14ac:dyDescent="0.2">
      <c r="BC5373" t="s">
        <v>31067</v>
      </c>
    </row>
    <row r="5374" spans="55:55" x14ac:dyDescent="0.2">
      <c r="BC5374" t="s">
        <v>31068</v>
      </c>
    </row>
    <row r="5375" spans="55:55" x14ac:dyDescent="0.2">
      <c r="BC5375" t="s">
        <v>31069</v>
      </c>
    </row>
    <row r="5376" spans="55:55" x14ac:dyDescent="0.2">
      <c r="BC5376" t="s">
        <v>31070</v>
      </c>
    </row>
    <row r="5377" spans="55:55" x14ac:dyDescent="0.2">
      <c r="BC5377" t="s">
        <v>31071</v>
      </c>
    </row>
    <row r="5378" spans="55:55" x14ac:dyDescent="0.2">
      <c r="BC5378" t="s">
        <v>31072</v>
      </c>
    </row>
    <row r="5379" spans="55:55" x14ac:dyDescent="0.2">
      <c r="BC5379" t="s">
        <v>31073</v>
      </c>
    </row>
    <row r="5380" spans="55:55" x14ac:dyDescent="0.2">
      <c r="BC5380" t="s">
        <v>31074</v>
      </c>
    </row>
    <row r="5381" spans="55:55" x14ac:dyDescent="0.2">
      <c r="BC5381" t="s">
        <v>31075</v>
      </c>
    </row>
    <row r="5382" spans="55:55" x14ac:dyDescent="0.2">
      <c r="BC5382" t="s">
        <v>31076</v>
      </c>
    </row>
    <row r="5383" spans="55:55" x14ac:dyDescent="0.2">
      <c r="BC5383" t="s">
        <v>31077</v>
      </c>
    </row>
    <row r="5384" spans="55:55" x14ac:dyDescent="0.2">
      <c r="BC5384" t="s">
        <v>31078</v>
      </c>
    </row>
    <row r="5385" spans="55:55" x14ac:dyDescent="0.2">
      <c r="BC5385" t="s">
        <v>31079</v>
      </c>
    </row>
    <row r="5386" spans="55:55" x14ac:dyDescent="0.2">
      <c r="BC5386" t="s">
        <v>31080</v>
      </c>
    </row>
    <row r="5387" spans="55:55" x14ac:dyDescent="0.2">
      <c r="BC5387" t="s">
        <v>31081</v>
      </c>
    </row>
    <row r="5388" spans="55:55" x14ac:dyDescent="0.2">
      <c r="BC5388" t="s">
        <v>31082</v>
      </c>
    </row>
    <row r="5389" spans="55:55" x14ac:dyDescent="0.2">
      <c r="BC5389" t="s">
        <v>31083</v>
      </c>
    </row>
    <row r="5390" spans="55:55" x14ac:dyDescent="0.2">
      <c r="BC5390" t="s">
        <v>31084</v>
      </c>
    </row>
    <row r="5391" spans="55:55" x14ac:dyDescent="0.2">
      <c r="BC5391" t="s">
        <v>31085</v>
      </c>
    </row>
    <row r="5392" spans="55:55" x14ac:dyDescent="0.2">
      <c r="BC5392" t="s">
        <v>31086</v>
      </c>
    </row>
    <row r="5393" spans="55:55" x14ac:dyDescent="0.2">
      <c r="BC5393" t="s">
        <v>31087</v>
      </c>
    </row>
    <row r="5394" spans="55:55" x14ac:dyDescent="0.2">
      <c r="BC5394" t="s">
        <v>31088</v>
      </c>
    </row>
    <row r="5395" spans="55:55" x14ac:dyDescent="0.2">
      <c r="BC5395" t="s">
        <v>31089</v>
      </c>
    </row>
    <row r="5396" spans="55:55" x14ac:dyDescent="0.2">
      <c r="BC5396" t="s">
        <v>31090</v>
      </c>
    </row>
    <row r="5397" spans="55:55" x14ac:dyDescent="0.2">
      <c r="BC5397" t="s">
        <v>31091</v>
      </c>
    </row>
    <row r="5398" spans="55:55" x14ac:dyDescent="0.2">
      <c r="BC5398" t="s">
        <v>31092</v>
      </c>
    </row>
    <row r="5399" spans="55:55" x14ac:dyDescent="0.2">
      <c r="BC5399" t="s">
        <v>31093</v>
      </c>
    </row>
    <row r="5400" spans="55:55" x14ac:dyDescent="0.2">
      <c r="BC5400" t="s">
        <v>31094</v>
      </c>
    </row>
    <row r="5401" spans="55:55" x14ac:dyDescent="0.2">
      <c r="BC5401" t="s">
        <v>31095</v>
      </c>
    </row>
    <row r="5402" spans="55:55" x14ac:dyDescent="0.2">
      <c r="BC5402" t="s">
        <v>31096</v>
      </c>
    </row>
    <row r="5403" spans="55:55" x14ac:dyDescent="0.2">
      <c r="BC5403" t="s">
        <v>31097</v>
      </c>
    </row>
    <row r="5404" spans="55:55" x14ac:dyDescent="0.2">
      <c r="BC5404" t="s">
        <v>31098</v>
      </c>
    </row>
    <row r="5405" spans="55:55" x14ac:dyDescent="0.2">
      <c r="BC5405" t="s">
        <v>31099</v>
      </c>
    </row>
    <row r="5406" spans="55:55" x14ac:dyDescent="0.2">
      <c r="BC5406" t="s">
        <v>31100</v>
      </c>
    </row>
    <row r="5407" spans="55:55" x14ac:dyDescent="0.2">
      <c r="BC5407" t="s">
        <v>31101</v>
      </c>
    </row>
    <row r="5408" spans="55:55" x14ac:dyDescent="0.2">
      <c r="BC5408" t="s">
        <v>31102</v>
      </c>
    </row>
    <row r="5409" spans="55:55" x14ac:dyDescent="0.2">
      <c r="BC5409" t="s">
        <v>31103</v>
      </c>
    </row>
    <row r="5410" spans="55:55" x14ac:dyDescent="0.2">
      <c r="BC5410" t="s">
        <v>31104</v>
      </c>
    </row>
    <row r="5411" spans="55:55" x14ac:dyDescent="0.2">
      <c r="BC5411" t="s">
        <v>31105</v>
      </c>
    </row>
    <row r="5412" spans="55:55" x14ac:dyDescent="0.2">
      <c r="BC5412" t="s">
        <v>31106</v>
      </c>
    </row>
    <row r="5413" spans="55:55" x14ac:dyDescent="0.2">
      <c r="BC5413" t="s">
        <v>31107</v>
      </c>
    </row>
    <row r="5414" spans="55:55" x14ac:dyDescent="0.2">
      <c r="BC5414" t="s">
        <v>31108</v>
      </c>
    </row>
    <row r="5415" spans="55:55" x14ac:dyDescent="0.2">
      <c r="BC5415" t="s">
        <v>31109</v>
      </c>
    </row>
    <row r="5416" spans="55:55" x14ac:dyDescent="0.2">
      <c r="BC5416" t="s">
        <v>31110</v>
      </c>
    </row>
    <row r="5417" spans="55:55" x14ac:dyDescent="0.2">
      <c r="BC5417" t="s">
        <v>31111</v>
      </c>
    </row>
    <row r="5418" spans="55:55" x14ac:dyDescent="0.2">
      <c r="BC5418" t="s">
        <v>31112</v>
      </c>
    </row>
    <row r="5419" spans="55:55" x14ac:dyDescent="0.2">
      <c r="BC5419" t="s">
        <v>31113</v>
      </c>
    </row>
    <row r="5420" spans="55:55" x14ac:dyDescent="0.2">
      <c r="BC5420" t="s">
        <v>31114</v>
      </c>
    </row>
    <row r="5421" spans="55:55" x14ac:dyDescent="0.2">
      <c r="BC5421" t="s">
        <v>31115</v>
      </c>
    </row>
    <row r="5422" spans="55:55" x14ac:dyDescent="0.2">
      <c r="BC5422" t="s">
        <v>31116</v>
      </c>
    </row>
    <row r="5423" spans="55:55" x14ac:dyDescent="0.2">
      <c r="BC5423" t="s">
        <v>31117</v>
      </c>
    </row>
    <row r="5424" spans="55:55" x14ac:dyDescent="0.2">
      <c r="BC5424" t="s">
        <v>31118</v>
      </c>
    </row>
    <row r="5425" spans="55:55" x14ac:dyDescent="0.2">
      <c r="BC5425" t="s">
        <v>31119</v>
      </c>
    </row>
    <row r="5426" spans="55:55" x14ac:dyDescent="0.2">
      <c r="BC5426" t="s">
        <v>31120</v>
      </c>
    </row>
    <row r="5427" spans="55:55" x14ac:dyDescent="0.2">
      <c r="BC5427" t="s">
        <v>31121</v>
      </c>
    </row>
    <row r="5428" spans="55:55" x14ac:dyDescent="0.2">
      <c r="BC5428" t="s">
        <v>31122</v>
      </c>
    </row>
    <row r="5429" spans="55:55" x14ac:dyDescent="0.2">
      <c r="BC5429" t="s">
        <v>31123</v>
      </c>
    </row>
    <row r="5430" spans="55:55" x14ac:dyDescent="0.2">
      <c r="BC5430" t="s">
        <v>31124</v>
      </c>
    </row>
    <row r="5431" spans="55:55" x14ac:dyDescent="0.2">
      <c r="BC5431" t="s">
        <v>31125</v>
      </c>
    </row>
    <row r="5432" spans="55:55" x14ac:dyDescent="0.2">
      <c r="BC5432" t="s">
        <v>31126</v>
      </c>
    </row>
    <row r="5433" spans="55:55" x14ac:dyDescent="0.2">
      <c r="BC5433" t="s">
        <v>31127</v>
      </c>
    </row>
    <row r="5434" spans="55:55" x14ac:dyDescent="0.2">
      <c r="BC5434" t="s">
        <v>31128</v>
      </c>
    </row>
    <row r="5435" spans="55:55" x14ac:dyDescent="0.2">
      <c r="BC5435" t="s">
        <v>31129</v>
      </c>
    </row>
    <row r="5436" spans="55:55" x14ac:dyDescent="0.2">
      <c r="BC5436" t="s">
        <v>31130</v>
      </c>
    </row>
    <row r="5437" spans="55:55" x14ac:dyDescent="0.2">
      <c r="BC5437" t="s">
        <v>31131</v>
      </c>
    </row>
    <row r="5438" spans="55:55" x14ac:dyDescent="0.2">
      <c r="BC5438" t="s">
        <v>31132</v>
      </c>
    </row>
    <row r="5439" spans="55:55" x14ac:dyDescent="0.2">
      <c r="BC5439" t="s">
        <v>31133</v>
      </c>
    </row>
    <row r="5440" spans="55:55" x14ac:dyDescent="0.2">
      <c r="BC5440" t="s">
        <v>31134</v>
      </c>
    </row>
    <row r="5441" spans="55:55" x14ac:dyDescent="0.2">
      <c r="BC5441" t="s">
        <v>31135</v>
      </c>
    </row>
    <row r="5442" spans="55:55" x14ac:dyDescent="0.2">
      <c r="BC5442" t="s">
        <v>31136</v>
      </c>
    </row>
    <row r="5443" spans="55:55" x14ac:dyDescent="0.2">
      <c r="BC5443" t="s">
        <v>31137</v>
      </c>
    </row>
    <row r="5444" spans="55:55" x14ac:dyDescent="0.2">
      <c r="BC5444" t="s">
        <v>31138</v>
      </c>
    </row>
    <row r="5445" spans="55:55" x14ac:dyDescent="0.2">
      <c r="BC5445" t="s">
        <v>31139</v>
      </c>
    </row>
    <row r="5446" spans="55:55" x14ac:dyDescent="0.2">
      <c r="BC5446" t="s">
        <v>31140</v>
      </c>
    </row>
    <row r="5447" spans="55:55" x14ac:dyDescent="0.2">
      <c r="BC5447" t="s">
        <v>31141</v>
      </c>
    </row>
    <row r="5448" spans="55:55" x14ac:dyDescent="0.2">
      <c r="BC5448" t="s">
        <v>31142</v>
      </c>
    </row>
    <row r="5449" spans="55:55" x14ac:dyDescent="0.2">
      <c r="BC5449" t="s">
        <v>31143</v>
      </c>
    </row>
    <row r="5450" spans="55:55" x14ac:dyDescent="0.2">
      <c r="BC5450" t="s">
        <v>31144</v>
      </c>
    </row>
    <row r="5451" spans="55:55" x14ac:dyDescent="0.2">
      <c r="BC5451" t="s">
        <v>31145</v>
      </c>
    </row>
    <row r="5452" spans="55:55" x14ac:dyDescent="0.2">
      <c r="BC5452" t="s">
        <v>31146</v>
      </c>
    </row>
    <row r="5453" spans="55:55" x14ac:dyDescent="0.2">
      <c r="BC5453" t="s">
        <v>31147</v>
      </c>
    </row>
    <row r="5454" spans="55:55" x14ac:dyDescent="0.2">
      <c r="BC5454" t="s">
        <v>31148</v>
      </c>
    </row>
    <row r="5455" spans="55:55" x14ac:dyDescent="0.2">
      <c r="BC5455" t="s">
        <v>31149</v>
      </c>
    </row>
    <row r="5456" spans="55:55" x14ac:dyDescent="0.2">
      <c r="BC5456" t="s">
        <v>31150</v>
      </c>
    </row>
    <row r="5457" spans="55:55" x14ac:dyDescent="0.2">
      <c r="BC5457" t="s">
        <v>31151</v>
      </c>
    </row>
    <row r="5458" spans="55:55" x14ac:dyDescent="0.2">
      <c r="BC5458" t="s">
        <v>31152</v>
      </c>
    </row>
    <row r="5459" spans="55:55" x14ac:dyDescent="0.2">
      <c r="BC5459" t="s">
        <v>31153</v>
      </c>
    </row>
    <row r="5460" spans="55:55" x14ac:dyDescent="0.2">
      <c r="BC5460" t="s">
        <v>31154</v>
      </c>
    </row>
    <row r="5461" spans="55:55" x14ac:dyDescent="0.2">
      <c r="BC5461" t="s">
        <v>31155</v>
      </c>
    </row>
    <row r="5462" spans="55:55" x14ac:dyDescent="0.2">
      <c r="BC5462" t="s">
        <v>31156</v>
      </c>
    </row>
    <row r="5463" spans="55:55" x14ac:dyDescent="0.2">
      <c r="BC5463" t="s">
        <v>31157</v>
      </c>
    </row>
    <row r="5464" spans="55:55" x14ac:dyDescent="0.2">
      <c r="BC5464" t="s">
        <v>31158</v>
      </c>
    </row>
    <row r="5465" spans="55:55" x14ac:dyDescent="0.2">
      <c r="BC5465" t="s">
        <v>31159</v>
      </c>
    </row>
    <row r="5466" spans="55:55" x14ac:dyDescent="0.2">
      <c r="BC5466" t="s">
        <v>31160</v>
      </c>
    </row>
    <row r="5467" spans="55:55" x14ac:dyDescent="0.2">
      <c r="BC5467" t="s">
        <v>31161</v>
      </c>
    </row>
    <row r="5468" spans="55:55" x14ac:dyDescent="0.2">
      <c r="BC5468" t="s">
        <v>31162</v>
      </c>
    </row>
    <row r="5469" spans="55:55" x14ac:dyDescent="0.2">
      <c r="BC5469" t="s">
        <v>31163</v>
      </c>
    </row>
    <row r="5470" spans="55:55" x14ac:dyDescent="0.2">
      <c r="BC5470" t="s">
        <v>31164</v>
      </c>
    </row>
    <row r="5471" spans="55:55" x14ac:dyDescent="0.2">
      <c r="BC5471" t="s">
        <v>31165</v>
      </c>
    </row>
    <row r="5472" spans="55:55" x14ac:dyDescent="0.2">
      <c r="BC5472" t="s">
        <v>31166</v>
      </c>
    </row>
    <row r="5473" spans="55:55" x14ac:dyDescent="0.2">
      <c r="BC5473" t="s">
        <v>31167</v>
      </c>
    </row>
    <row r="5474" spans="55:55" x14ac:dyDescent="0.2">
      <c r="BC5474" t="s">
        <v>31168</v>
      </c>
    </row>
    <row r="5475" spans="55:55" x14ac:dyDescent="0.2">
      <c r="BC5475" t="s">
        <v>31169</v>
      </c>
    </row>
    <row r="5476" spans="55:55" x14ac:dyDescent="0.2">
      <c r="BC5476" t="s">
        <v>31170</v>
      </c>
    </row>
    <row r="5477" spans="55:55" x14ac:dyDescent="0.2">
      <c r="BC5477" t="s">
        <v>31171</v>
      </c>
    </row>
    <row r="5478" spans="55:55" x14ac:dyDescent="0.2">
      <c r="BC5478" t="s">
        <v>31172</v>
      </c>
    </row>
    <row r="5479" spans="55:55" x14ac:dyDescent="0.2">
      <c r="BC5479" t="s">
        <v>31173</v>
      </c>
    </row>
    <row r="5480" spans="55:55" x14ac:dyDescent="0.2">
      <c r="BC5480" t="s">
        <v>31174</v>
      </c>
    </row>
    <row r="5481" spans="55:55" x14ac:dyDescent="0.2">
      <c r="BC5481" t="s">
        <v>31175</v>
      </c>
    </row>
    <row r="5482" spans="55:55" x14ac:dyDescent="0.2">
      <c r="BC5482" t="s">
        <v>31176</v>
      </c>
    </row>
    <row r="5483" spans="55:55" x14ac:dyDescent="0.2">
      <c r="BC5483" t="s">
        <v>31177</v>
      </c>
    </row>
    <row r="5484" spans="55:55" x14ac:dyDescent="0.2">
      <c r="BC5484" t="s">
        <v>31178</v>
      </c>
    </row>
    <row r="5485" spans="55:55" x14ac:dyDescent="0.2">
      <c r="BC5485" t="s">
        <v>31179</v>
      </c>
    </row>
    <row r="5486" spans="55:55" x14ac:dyDescent="0.2">
      <c r="BC5486" t="s">
        <v>31180</v>
      </c>
    </row>
    <row r="5487" spans="55:55" x14ac:dyDescent="0.2">
      <c r="BC5487" t="s">
        <v>31181</v>
      </c>
    </row>
    <row r="5488" spans="55:55" x14ac:dyDescent="0.2">
      <c r="BC5488" t="s">
        <v>31182</v>
      </c>
    </row>
    <row r="5489" spans="55:55" x14ac:dyDescent="0.2">
      <c r="BC5489" t="s">
        <v>31183</v>
      </c>
    </row>
    <row r="5490" spans="55:55" x14ac:dyDescent="0.2">
      <c r="BC5490" t="s">
        <v>31184</v>
      </c>
    </row>
    <row r="5491" spans="55:55" x14ac:dyDescent="0.2">
      <c r="BC5491" t="s">
        <v>31185</v>
      </c>
    </row>
    <row r="5492" spans="55:55" x14ac:dyDescent="0.2">
      <c r="BC5492" t="s">
        <v>31186</v>
      </c>
    </row>
    <row r="5493" spans="55:55" x14ac:dyDescent="0.2">
      <c r="BC5493" t="s">
        <v>31187</v>
      </c>
    </row>
    <row r="5494" spans="55:55" x14ac:dyDescent="0.2">
      <c r="BC5494" t="s">
        <v>31188</v>
      </c>
    </row>
    <row r="5495" spans="55:55" x14ac:dyDescent="0.2">
      <c r="BC5495" t="s">
        <v>31189</v>
      </c>
    </row>
    <row r="5496" spans="55:55" x14ac:dyDescent="0.2">
      <c r="BC5496" t="s">
        <v>31190</v>
      </c>
    </row>
    <row r="5497" spans="55:55" x14ac:dyDescent="0.2">
      <c r="BC5497" t="s">
        <v>31191</v>
      </c>
    </row>
    <row r="5498" spans="55:55" x14ac:dyDescent="0.2">
      <c r="BC5498" t="s">
        <v>31192</v>
      </c>
    </row>
    <row r="5499" spans="55:55" x14ac:dyDescent="0.2">
      <c r="BC5499" t="s">
        <v>31193</v>
      </c>
    </row>
    <row r="5500" spans="55:55" x14ac:dyDescent="0.2">
      <c r="BC5500" t="s">
        <v>31194</v>
      </c>
    </row>
    <row r="5501" spans="55:55" x14ac:dyDescent="0.2">
      <c r="BC5501" t="s">
        <v>31195</v>
      </c>
    </row>
    <row r="5502" spans="55:55" x14ac:dyDescent="0.2">
      <c r="BC5502" t="s">
        <v>31196</v>
      </c>
    </row>
    <row r="5503" spans="55:55" x14ac:dyDescent="0.2">
      <c r="BC5503" t="s">
        <v>31197</v>
      </c>
    </row>
    <row r="5504" spans="55:55" x14ac:dyDescent="0.2">
      <c r="BC5504" t="s">
        <v>31198</v>
      </c>
    </row>
    <row r="5505" spans="55:55" x14ac:dyDescent="0.2">
      <c r="BC5505" t="s">
        <v>31199</v>
      </c>
    </row>
    <row r="5506" spans="55:55" x14ac:dyDescent="0.2">
      <c r="BC5506" t="s">
        <v>31200</v>
      </c>
    </row>
    <row r="5507" spans="55:55" x14ac:dyDescent="0.2">
      <c r="BC5507" t="s">
        <v>31201</v>
      </c>
    </row>
    <row r="5508" spans="55:55" x14ac:dyDescent="0.2">
      <c r="BC5508" t="s">
        <v>31202</v>
      </c>
    </row>
    <row r="5509" spans="55:55" x14ac:dyDescent="0.2">
      <c r="BC5509" t="s">
        <v>31203</v>
      </c>
    </row>
    <row r="5510" spans="55:55" x14ac:dyDescent="0.2">
      <c r="BC5510" t="s">
        <v>31204</v>
      </c>
    </row>
    <row r="5511" spans="55:55" x14ac:dyDescent="0.2">
      <c r="BC5511" t="s">
        <v>31205</v>
      </c>
    </row>
    <row r="5512" spans="55:55" x14ac:dyDescent="0.2">
      <c r="BC5512" t="s">
        <v>31206</v>
      </c>
    </row>
    <row r="5513" spans="55:55" x14ac:dyDescent="0.2">
      <c r="BC5513" t="s">
        <v>31207</v>
      </c>
    </row>
    <row r="5514" spans="55:55" x14ac:dyDescent="0.2">
      <c r="BC5514" t="s">
        <v>31208</v>
      </c>
    </row>
    <row r="5515" spans="55:55" x14ac:dyDescent="0.2">
      <c r="BC5515" t="s">
        <v>31209</v>
      </c>
    </row>
    <row r="5516" spans="55:55" x14ac:dyDescent="0.2">
      <c r="BC5516" t="s">
        <v>31210</v>
      </c>
    </row>
    <row r="5517" spans="55:55" x14ac:dyDescent="0.2">
      <c r="BC5517" t="s">
        <v>31211</v>
      </c>
    </row>
    <row r="5518" spans="55:55" x14ac:dyDescent="0.2">
      <c r="BC5518" t="s">
        <v>31212</v>
      </c>
    </row>
    <row r="5519" spans="55:55" x14ac:dyDescent="0.2">
      <c r="BC5519" t="s">
        <v>31213</v>
      </c>
    </row>
    <row r="5520" spans="55:55" x14ac:dyDescent="0.2">
      <c r="BC5520" t="s">
        <v>31214</v>
      </c>
    </row>
    <row r="5521" spans="55:55" x14ac:dyDescent="0.2">
      <c r="BC5521" t="s">
        <v>31215</v>
      </c>
    </row>
    <row r="5522" spans="55:55" x14ac:dyDescent="0.2">
      <c r="BC5522" t="s">
        <v>31216</v>
      </c>
    </row>
    <row r="5523" spans="55:55" x14ac:dyDescent="0.2">
      <c r="BC5523" t="s">
        <v>31217</v>
      </c>
    </row>
    <row r="5524" spans="55:55" x14ac:dyDescent="0.2">
      <c r="BC5524" t="s">
        <v>31218</v>
      </c>
    </row>
    <row r="5525" spans="55:55" x14ac:dyDescent="0.2">
      <c r="BC5525" t="s">
        <v>31219</v>
      </c>
    </row>
    <row r="5526" spans="55:55" x14ac:dyDescent="0.2">
      <c r="BC5526" t="s">
        <v>31220</v>
      </c>
    </row>
    <row r="5527" spans="55:55" x14ac:dyDescent="0.2">
      <c r="BC5527" t="s">
        <v>31221</v>
      </c>
    </row>
    <row r="5528" spans="55:55" x14ac:dyDescent="0.2">
      <c r="BC5528" t="s">
        <v>31222</v>
      </c>
    </row>
    <row r="5529" spans="55:55" x14ac:dyDescent="0.2">
      <c r="BC5529" t="s">
        <v>31223</v>
      </c>
    </row>
    <row r="5530" spans="55:55" x14ac:dyDescent="0.2">
      <c r="BC5530" t="s">
        <v>31224</v>
      </c>
    </row>
    <row r="5531" spans="55:55" x14ac:dyDescent="0.2">
      <c r="BC5531" t="s">
        <v>31225</v>
      </c>
    </row>
    <row r="5532" spans="55:55" x14ac:dyDescent="0.2">
      <c r="BC5532" t="s">
        <v>31226</v>
      </c>
    </row>
    <row r="5533" spans="55:55" x14ac:dyDescent="0.2">
      <c r="BC5533" t="s">
        <v>31227</v>
      </c>
    </row>
    <row r="5534" spans="55:55" x14ac:dyDescent="0.2">
      <c r="BC5534" t="s">
        <v>31228</v>
      </c>
    </row>
    <row r="5535" spans="55:55" x14ac:dyDescent="0.2">
      <c r="BC5535" t="s">
        <v>31229</v>
      </c>
    </row>
    <row r="5536" spans="55:55" x14ac:dyDescent="0.2">
      <c r="BC5536" t="s">
        <v>31230</v>
      </c>
    </row>
    <row r="5537" spans="55:55" x14ac:dyDescent="0.2">
      <c r="BC5537" t="s">
        <v>31231</v>
      </c>
    </row>
    <row r="5538" spans="55:55" x14ac:dyDescent="0.2">
      <c r="BC5538" t="s">
        <v>31232</v>
      </c>
    </row>
    <row r="5539" spans="55:55" x14ac:dyDescent="0.2">
      <c r="BC5539" t="s">
        <v>31233</v>
      </c>
    </row>
    <row r="5540" spans="55:55" x14ac:dyDescent="0.2">
      <c r="BC5540" t="s">
        <v>31234</v>
      </c>
    </row>
    <row r="5541" spans="55:55" x14ac:dyDescent="0.2">
      <c r="BC5541" t="s">
        <v>31235</v>
      </c>
    </row>
    <row r="5542" spans="55:55" x14ac:dyDescent="0.2">
      <c r="BC5542" t="s">
        <v>31236</v>
      </c>
    </row>
    <row r="5543" spans="55:55" x14ac:dyDescent="0.2">
      <c r="BC5543" t="s">
        <v>31237</v>
      </c>
    </row>
    <row r="5544" spans="55:55" x14ac:dyDescent="0.2">
      <c r="BC5544" t="s">
        <v>31238</v>
      </c>
    </row>
    <row r="5545" spans="55:55" x14ac:dyDescent="0.2">
      <c r="BC5545" t="s">
        <v>31239</v>
      </c>
    </row>
    <row r="5546" spans="55:55" x14ac:dyDescent="0.2">
      <c r="BC5546" t="s">
        <v>31240</v>
      </c>
    </row>
    <row r="5547" spans="55:55" x14ac:dyDescent="0.2">
      <c r="BC5547" t="s">
        <v>31241</v>
      </c>
    </row>
    <row r="5548" spans="55:55" x14ac:dyDescent="0.2">
      <c r="BC5548" t="s">
        <v>31242</v>
      </c>
    </row>
    <row r="5549" spans="55:55" x14ac:dyDescent="0.2">
      <c r="BC5549" t="s">
        <v>31243</v>
      </c>
    </row>
    <row r="5550" spans="55:55" x14ac:dyDescent="0.2">
      <c r="BC5550" t="s">
        <v>31244</v>
      </c>
    </row>
    <row r="5551" spans="55:55" x14ac:dyDescent="0.2">
      <c r="BC5551" t="s">
        <v>31245</v>
      </c>
    </row>
    <row r="5552" spans="55:55" x14ac:dyDescent="0.2">
      <c r="BC5552" t="s">
        <v>31246</v>
      </c>
    </row>
    <row r="5553" spans="55:55" x14ac:dyDescent="0.2">
      <c r="BC5553" t="s">
        <v>31247</v>
      </c>
    </row>
    <row r="5554" spans="55:55" x14ac:dyDescent="0.2">
      <c r="BC5554" t="s">
        <v>31248</v>
      </c>
    </row>
    <row r="5555" spans="55:55" x14ac:dyDescent="0.2">
      <c r="BC5555" t="s">
        <v>31249</v>
      </c>
    </row>
    <row r="5556" spans="55:55" x14ac:dyDescent="0.2">
      <c r="BC5556" t="s">
        <v>31250</v>
      </c>
    </row>
    <row r="5557" spans="55:55" x14ac:dyDescent="0.2">
      <c r="BC5557" t="s">
        <v>31251</v>
      </c>
    </row>
    <row r="5558" spans="55:55" x14ac:dyDescent="0.2">
      <c r="BC5558" t="s">
        <v>31252</v>
      </c>
    </row>
    <row r="5559" spans="55:55" x14ac:dyDescent="0.2">
      <c r="BC5559" t="s">
        <v>31253</v>
      </c>
    </row>
    <row r="5560" spans="55:55" x14ac:dyDescent="0.2">
      <c r="BC5560" t="s">
        <v>31254</v>
      </c>
    </row>
    <row r="5561" spans="55:55" x14ac:dyDescent="0.2">
      <c r="BC5561" t="s">
        <v>31255</v>
      </c>
    </row>
    <row r="5562" spans="55:55" x14ac:dyDescent="0.2">
      <c r="BC5562" t="s">
        <v>31256</v>
      </c>
    </row>
    <row r="5563" spans="55:55" x14ac:dyDescent="0.2">
      <c r="BC5563" t="s">
        <v>31257</v>
      </c>
    </row>
    <row r="5564" spans="55:55" x14ac:dyDescent="0.2">
      <c r="BC5564" t="s">
        <v>31258</v>
      </c>
    </row>
    <row r="5565" spans="55:55" x14ac:dyDescent="0.2">
      <c r="BC5565" t="s">
        <v>31259</v>
      </c>
    </row>
    <row r="5566" spans="55:55" x14ac:dyDescent="0.2">
      <c r="BC5566" t="s">
        <v>31260</v>
      </c>
    </row>
    <row r="5567" spans="55:55" x14ac:dyDescent="0.2">
      <c r="BC5567" t="s">
        <v>31261</v>
      </c>
    </row>
    <row r="5568" spans="55:55" x14ac:dyDescent="0.2">
      <c r="BC5568" t="s">
        <v>31262</v>
      </c>
    </row>
    <row r="5569" spans="55:55" x14ac:dyDescent="0.2">
      <c r="BC5569" t="s">
        <v>31263</v>
      </c>
    </row>
    <row r="5570" spans="55:55" x14ac:dyDescent="0.2">
      <c r="BC5570" t="s">
        <v>31264</v>
      </c>
    </row>
    <row r="5571" spans="55:55" x14ac:dyDescent="0.2">
      <c r="BC5571" t="s">
        <v>31265</v>
      </c>
    </row>
    <row r="5572" spans="55:55" x14ac:dyDescent="0.2">
      <c r="BC5572" t="s">
        <v>31266</v>
      </c>
    </row>
    <row r="5573" spans="55:55" x14ac:dyDescent="0.2">
      <c r="BC5573" t="s">
        <v>31267</v>
      </c>
    </row>
    <row r="5574" spans="55:55" x14ac:dyDescent="0.2">
      <c r="BC5574" t="s">
        <v>31268</v>
      </c>
    </row>
    <row r="5575" spans="55:55" x14ac:dyDescent="0.2">
      <c r="BC5575" t="s">
        <v>31269</v>
      </c>
    </row>
    <row r="5576" spans="55:55" x14ac:dyDescent="0.2">
      <c r="BC5576" t="s">
        <v>31270</v>
      </c>
    </row>
    <row r="5577" spans="55:55" x14ac:dyDescent="0.2">
      <c r="BC5577" t="s">
        <v>31271</v>
      </c>
    </row>
    <row r="5578" spans="55:55" x14ac:dyDescent="0.2">
      <c r="BC5578" t="s">
        <v>31272</v>
      </c>
    </row>
    <row r="5579" spans="55:55" x14ac:dyDescent="0.2">
      <c r="BC5579" t="s">
        <v>31273</v>
      </c>
    </row>
    <row r="5580" spans="55:55" x14ac:dyDescent="0.2">
      <c r="BC5580" t="s">
        <v>31274</v>
      </c>
    </row>
    <row r="5581" spans="55:55" x14ac:dyDescent="0.2">
      <c r="BC5581" t="s">
        <v>31275</v>
      </c>
    </row>
    <row r="5582" spans="55:55" x14ac:dyDescent="0.2">
      <c r="BC5582" t="s">
        <v>31276</v>
      </c>
    </row>
    <row r="5583" spans="55:55" x14ac:dyDescent="0.2">
      <c r="BC5583" t="s">
        <v>31277</v>
      </c>
    </row>
    <row r="5584" spans="55:55" x14ac:dyDescent="0.2">
      <c r="BC5584" t="s">
        <v>31278</v>
      </c>
    </row>
    <row r="5585" spans="55:55" x14ac:dyDescent="0.2">
      <c r="BC5585" t="s">
        <v>31279</v>
      </c>
    </row>
    <row r="5586" spans="55:55" x14ac:dyDescent="0.2">
      <c r="BC5586" t="s">
        <v>31280</v>
      </c>
    </row>
    <row r="5587" spans="55:55" x14ac:dyDescent="0.2">
      <c r="BC5587" t="s">
        <v>31281</v>
      </c>
    </row>
    <row r="5588" spans="55:55" x14ac:dyDescent="0.2">
      <c r="BC5588" t="s">
        <v>31282</v>
      </c>
    </row>
    <row r="5589" spans="55:55" x14ac:dyDescent="0.2">
      <c r="BC5589" t="s">
        <v>31283</v>
      </c>
    </row>
    <row r="5590" spans="55:55" x14ac:dyDescent="0.2">
      <c r="BC5590" t="s">
        <v>31284</v>
      </c>
    </row>
    <row r="5591" spans="55:55" x14ac:dyDescent="0.2">
      <c r="BC5591" t="s">
        <v>31285</v>
      </c>
    </row>
    <row r="5592" spans="55:55" x14ac:dyDescent="0.2">
      <c r="BC5592" t="s">
        <v>31286</v>
      </c>
    </row>
    <row r="5593" spans="55:55" x14ac:dyDescent="0.2">
      <c r="BC5593" t="s">
        <v>31287</v>
      </c>
    </row>
    <row r="5594" spans="55:55" x14ac:dyDescent="0.2">
      <c r="BC5594" t="s">
        <v>31288</v>
      </c>
    </row>
    <row r="5595" spans="55:55" x14ac:dyDescent="0.2">
      <c r="BC5595" t="s">
        <v>31289</v>
      </c>
    </row>
    <row r="5596" spans="55:55" x14ac:dyDescent="0.2">
      <c r="BC5596" t="s">
        <v>31290</v>
      </c>
    </row>
    <row r="5597" spans="55:55" x14ac:dyDescent="0.2">
      <c r="BC5597" t="s">
        <v>31291</v>
      </c>
    </row>
    <row r="5598" spans="55:55" x14ac:dyDescent="0.2">
      <c r="BC5598" t="s">
        <v>31292</v>
      </c>
    </row>
    <row r="5599" spans="55:55" x14ac:dyDescent="0.2">
      <c r="BC5599" t="s">
        <v>31293</v>
      </c>
    </row>
    <row r="5600" spans="55:55" x14ac:dyDescent="0.2">
      <c r="BC5600" t="s">
        <v>31294</v>
      </c>
    </row>
    <row r="5601" spans="55:55" x14ac:dyDescent="0.2">
      <c r="BC5601" t="s">
        <v>31295</v>
      </c>
    </row>
    <row r="5602" spans="55:55" x14ac:dyDescent="0.2">
      <c r="BC5602" t="s">
        <v>31296</v>
      </c>
    </row>
    <row r="5603" spans="55:55" x14ac:dyDescent="0.2">
      <c r="BC5603" t="s">
        <v>31297</v>
      </c>
    </row>
    <row r="5604" spans="55:55" x14ac:dyDescent="0.2">
      <c r="BC5604" t="s">
        <v>31298</v>
      </c>
    </row>
    <row r="5605" spans="55:55" x14ac:dyDescent="0.2">
      <c r="BC5605" t="s">
        <v>31299</v>
      </c>
    </row>
    <row r="5606" spans="55:55" x14ac:dyDescent="0.2">
      <c r="BC5606" t="s">
        <v>31300</v>
      </c>
    </row>
    <row r="5607" spans="55:55" x14ac:dyDescent="0.2">
      <c r="BC5607" t="s">
        <v>31301</v>
      </c>
    </row>
    <row r="5608" spans="55:55" x14ac:dyDescent="0.2">
      <c r="BC5608" t="s">
        <v>31302</v>
      </c>
    </row>
    <row r="5609" spans="55:55" x14ac:dyDescent="0.2">
      <c r="BC5609" t="s">
        <v>31303</v>
      </c>
    </row>
    <row r="5610" spans="55:55" x14ac:dyDescent="0.2">
      <c r="BC5610" t="s">
        <v>31304</v>
      </c>
    </row>
    <row r="5611" spans="55:55" x14ac:dyDescent="0.2">
      <c r="BC5611" t="s">
        <v>31305</v>
      </c>
    </row>
    <row r="5612" spans="55:55" x14ac:dyDescent="0.2">
      <c r="BC5612" t="s">
        <v>31306</v>
      </c>
    </row>
    <row r="5613" spans="55:55" x14ac:dyDescent="0.2">
      <c r="BC5613" t="s">
        <v>31307</v>
      </c>
    </row>
    <row r="5614" spans="55:55" x14ac:dyDescent="0.2">
      <c r="BC5614" t="s">
        <v>31308</v>
      </c>
    </row>
    <row r="5615" spans="55:55" x14ac:dyDescent="0.2">
      <c r="BC5615" t="s">
        <v>31309</v>
      </c>
    </row>
    <row r="5616" spans="55:55" x14ac:dyDescent="0.2">
      <c r="BC5616" t="s">
        <v>31310</v>
      </c>
    </row>
    <row r="5617" spans="55:55" x14ac:dyDescent="0.2">
      <c r="BC5617" t="s">
        <v>31311</v>
      </c>
    </row>
    <row r="5618" spans="55:55" x14ac:dyDescent="0.2">
      <c r="BC5618" t="s">
        <v>31312</v>
      </c>
    </row>
    <row r="5619" spans="55:55" x14ac:dyDescent="0.2">
      <c r="BC5619" t="s">
        <v>31313</v>
      </c>
    </row>
    <row r="5620" spans="55:55" x14ac:dyDescent="0.2">
      <c r="BC5620" t="s">
        <v>31314</v>
      </c>
    </row>
    <row r="5621" spans="55:55" x14ac:dyDescent="0.2">
      <c r="BC5621" t="s">
        <v>31315</v>
      </c>
    </row>
    <row r="5622" spans="55:55" x14ac:dyDescent="0.2">
      <c r="BC5622" t="s">
        <v>31316</v>
      </c>
    </row>
    <row r="5623" spans="55:55" x14ac:dyDescent="0.2">
      <c r="BC5623" t="s">
        <v>31317</v>
      </c>
    </row>
    <row r="5624" spans="55:55" x14ac:dyDescent="0.2">
      <c r="BC5624" t="s">
        <v>31318</v>
      </c>
    </row>
    <row r="5625" spans="55:55" x14ac:dyDescent="0.2">
      <c r="BC5625" t="s">
        <v>31319</v>
      </c>
    </row>
    <row r="5626" spans="55:55" x14ac:dyDescent="0.2">
      <c r="BC5626" t="s">
        <v>31320</v>
      </c>
    </row>
    <row r="5627" spans="55:55" x14ac:dyDescent="0.2">
      <c r="BC5627" t="s">
        <v>31321</v>
      </c>
    </row>
    <row r="5628" spans="55:55" x14ac:dyDescent="0.2">
      <c r="BC5628" t="s">
        <v>31322</v>
      </c>
    </row>
    <row r="5629" spans="55:55" x14ac:dyDescent="0.2">
      <c r="BC5629" t="s">
        <v>31323</v>
      </c>
    </row>
    <row r="5630" spans="55:55" x14ac:dyDescent="0.2">
      <c r="BC5630" t="s">
        <v>31324</v>
      </c>
    </row>
    <row r="5631" spans="55:55" x14ac:dyDescent="0.2">
      <c r="BC5631" t="s">
        <v>31325</v>
      </c>
    </row>
    <row r="5632" spans="55:55" x14ac:dyDescent="0.2">
      <c r="BC5632" t="s">
        <v>31326</v>
      </c>
    </row>
    <row r="5633" spans="55:55" x14ac:dyDescent="0.2">
      <c r="BC5633" t="s">
        <v>31327</v>
      </c>
    </row>
    <row r="5634" spans="55:55" x14ac:dyDescent="0.2">
      <c r="BC5634" t="s">
        <v>31328</v>
      </c>
    </row>
    <row r="5635" spans="55:55" x14ac:dyDescent="0.2">
      <c r="BC5635" t="s">
        <v>31329</v>
      </c>
    </row>
    <row r="5636" spans="55:55" x14ac:dyDescent="0.2">
      <c r="BC5636" t="s">
        <v>31330</v>
      </c>
    </row>
    <row r="5637" spans="55:55" x14ac:dyDescent="0.2">
      <c r="BC5637" t="s">
        <v>31331</v>
      </c>
    </row>
    <row r="5638" spans="55:55" x14ac:dyDescent="0.2">
      <c r="BC5638" t="s">
        <v>31332</v>
      </c>
    </row>
    <row r="5639" spans="55:55" x14ac:dyDescent="0.2">
      <c r="BC5639" t="s">
        <v>31333</v>
      </c>
    </row>
    <row r="5640" spans="55:55" x14ac:dyDescent="0.2">
      <c r="BC5640" t="s">
        <v>31334</v>
      </c>
    </row>
    <row r="5641" spans="55:55" x14ac:dyDescent="0.2">
      <c r="BC5641" t="s">
        <v>31335</v>
      </c>
    </row>
    <row r="5642" spans="55:55" x14ac:dyDescent="0.2">
      <c r="BC5642" t="s">
        <v>31336</v>
      </c>
    </row>
    <row r="5643" spans="55:55" x14ac:dyDescent="0.2">
      <c r="BC5643" t="s">
        <v>31337</v>
      </c>
    </row>
    <row r="5644" spans="55:55" x14ac:dyDescent="0.2">
      <c r="BC5644" t="s">
        <v>31338</v>
      </c>
    </row>
    <row r="5645" spans="55:55" x14ac:dyDescent="0.2">
      <c r="BC5645" t="s">
        <v>31339</v>
      </c>
    </row>
    <row r="5646" spans="55:55" x14ac:dyDescent="0.2">
      <c r="BC5646" t="s">
        <v>31340</v>
      </c>
    </row>
    <row r="5647" spans="55:55" x14ac:dyDescent="0.2">
      <c r="BC5647" t="s">
        <v>31341</v>
      </c>
    </row>
    <row r="5648" spans="55:55" x14ac:dyDescent="0.2">
      <c r="BC5648" t="s">
        <v>31342</v>
      </c>
    </row>
    <row r="5649" spans="55:55" x14ac:dyDescent="0.2">
      <c r="BC5649" t="s">
        <v>31343</v>
      </c>
    </row>
    <row r="5650" spans="55:55" x14ac:dyDescent="0.2">
      <c r="BC5650" t="s">
        <v>31344</v>
      </c>
    </row>
    <row r="5651" spans="55:55" x14ac:dyDescent="0.2">
      <c r="BC5651" t="s">
        <v>31345</v>
      </c>
    </row>
    <row r="5652" spans="55:55" x14ac:dyDescent="0.2">
      <c r="BC5652" t="s">
        <v>31346</v>
      </c>
    </row>
    <row r="5653" spans="55:55" x14ac:dyDescent="0.2">
      <c r="BC5653" t="s">
        <v>31347</v>
      </c>
    </row>
    <row r="5654" spans="55:55" x14ac:dyDescent="0.2">
      <c r="BC5654" t="s">
        <v>31348</v>
      </c>
    </row>
    <row r="5655" spans="55:55" x14ac:dyDescent="0.2">
      <c r="BC5655" t="s">
        <v>31349</v>
      </c>
    </row>
    <row r="5656" spans="55:55" x14ac:dyDescent="0.2">
      <c r="BC5656" t="s">
        <v>31350</v>
      </c>
    </row>
    <row r="5657" spans="55:55" x14ac:dyDescent="0.2">
      <c r="BC5657" t="s">
        <v>31351</v>
      </c>
    </row>
    <row r="5658" spans="55:55" x14ac:dyDescent="0.2">
      <c r="BC5658" t="s">
        <v>31352</v>
      </c>
    </row>
    <row r="5659" spans="55:55" x14ac:dyDescent="0.2">
      <c r="BC5659" t="s">
        <v>31353</v>
      </c>
    </row>
    <row r="5660" spans="55:55" x14ac:dyDescent="0.2">
      <c r="BC5660" t="s">
        <v>31354</v>
      </c>
    </row>
    <row r="5661" spans="55:55" x14ac:dyDescent="0.2">
      <c r="BC5661" t="s">
        <v>31355</v>
      </c>
    </row>
    <row r="5662" spans="55:55" x14ac:dyDescent="0.2">
      <c r="BC5662" t="s">
        <v>31356</v>
      </c>
    </row>
    <row r="5663" spans="55:55" x14ac:dyDescent="0.2">
      <c r="BC5663" t="s">
        <v>31357</v>
      </c>
    </row>
    <row r="5664" spans="55:55" x14ac:dyDescent="0.2">
      <c r="BC5664" t="s">
        <v>31358</v>
      </c>
    </row>
    <row r="5665" spans="55:55" x14ac:dyDescent="0.2">
      <c r="BC5665" t="s">
        <v>31359</v>
      </c>
    </row>
    <row r="5666" spans="55:55" x14ac:dyDescent="0.2">
      <c r="BC5666" t="s">
        <v>31360</v>
      </c>
    </row>
    <row r="5667" spans="55:55" x14ac:dyDescent="0.2">
      <c r="BC5667" t="s">
        <v>31361</v>
      </c>
    </row>
    <row r="5668" spans="55:55" x14ac:dyDescent="0.2">
      <c r="BC5668" t="s">
        <v>31362</v>
      </c>
    </row>
    <row r="5669" spans="55:55" x14ac:dyDescent="0.2">
      <c r="BC5669" t="s">
        <v>31363</v>
      </c>
    </row>
    <row r="5670" spans="55:55" x14ac:dyDescent="0.2">
      <c r="BC5670" t="s">
        <v>31364</v>
      </c>
    </row>
    <row r="5671" spans="55:55" x14ac:dyDescent="0.2">
      <c r="BC5671" t="s">
        <v>31365</v>
      </c>
    </row>
    <row r="5672" spans="55:55" x14ac:dyDescent="0.2">
      <c r="BC5672" t="s">
        <v>31366</v>
      </c>
    </row>
    <row r="5673" spans="55:55" x14ac:dyDescent="0.2">
      <c r="BC5673" t="s">
        <v>31367</v>
      </c>
    </row>
    <row r="5674" spans="55:55" x14ac:dyDescent="0.2">
      <c r="BC5674" t="s">
        <v>31368</v>
      </c>
    </row>
    <row r="5675" spans="55:55" x14ac:dyDescent="0.2">
      <c r="BC5675" t="s">
        <v>31369</v>
      </c>
    </row>
    <row r="5676" spans="55:55" x14ac:dyDescent="0.2">
      <c r="BC5676" t="s">
        <v>31370</v>
      </c>
    </row>
    <row r="5677" spans="55:55" x14ac:dyDescent="0.2">
      <c r="BC5677" t="s">
        <v>31371</v>
      </c>
    </row>
    <row r="5678" spans="55:55" x14ac:dyDescent="0.2">
      <c r="BC5678" t="s">
        <v>31372</v>
      </c>
    </row>
    <row r="5679" spans="55:55" x14ac:dyDescent="0.2">
      <c r="BC5679" t="s">
        <v>31373</v>
      </c>
    </row>
    <row r="5680" spans="55:55" x14ac:dyDescent="0.2">
      <c r="BC5680" t="s">
        <v>31374</v>
      </c>
    </row>
    <row r="5681" spans="55:55" x14ac:dyDescent="0.2">
      <c r="BC5681" t="s">
        <v>31375</v>
      </c>
    </row>
    <row r="5682" spans="55:55" x14ac:dyDescent="0.2">
      <c r="BC5682" t="s">
        <v>31376</v>
      </c>
    </row>
    <row r="5683" spans="55:55" x14ac:dyDescent="0.2">
      <c r="BC5683" t="s">
        <v>31377</v>
      </c>
    </row>
    <row r="5684" spans="55:55" x14ac:dyDescent="0.2">
      <c r="BC5684" t="s">
        <v>31378</v>
      </c>
    </row>
    <row r="5685" spans="55:55" x14ac:dyDescent="0.2">
      <c r="BC5685" t="s">
        <v>31379</v>
      </c>
    </row>
    <row r="5686" spans="55:55" x14ac:dyDescent="0.2">
      <c r="BC5686" t="s">
        <v>31380</v>
      </c>
    </row>
    <row r="5687" spans="55:55" x14ac:dyDescent="0.2">
      <c r="BC5687" t="s">
        <v>31381</v>
      </c>
    </row>
    <row r="5688" spans="55:55" x14ac:dyDescent="0.2">
      <c r="BC5688" t="s">
        <v>31382</v>
      </c>
    </row>
    <row r="5689" spans="55:55" x14ac:dyDescent="0.2">
      <c r="BC5689" t="s">
        <v>31383</v>
      </c>
    </row>
    <row r="5690" spans="55:55" x14ac:dyDescent="0.2">
      <c r="BC5690" t="s">
        <v>31384</v>
      </c>
    </row>
    <row r="5691" spans="55:55" x14ac:dyDescent="0.2">
      <c r="BC5691" t="s">
        <v>31385</v>
      </c>
    </row>
    <row r="5692" spans="55:55" x14ac:dyDescent="0.2">
      <c r="BC5692" t="s">
        <v>31386</v>
      </c>
    </row>
    <row r="5693" spans="55:55" x14ac:dyDescent="0.2">
      <c r="BC5693" t="s">
        <v>31387</v>
      </c>
    </row>
    <row r="5694" spans="55:55" x14ac:dyDescent="0.2">
      <c r="BC5694" t="s">
        <v>31388</v>
      </c>
    </row>
    <row r="5695" spans="55:55" x14ac:dyDescent="0.2">
      <c r="BC5695" t="s">
        <v>31389</v>
      </c>
    </row>
    <row r="5696" spans="55:55" x14ac:dyDescent="0.2">
      <c r="BC5696" t="s">
        <v>31390</v>
      </c>
    </row>
    <row r="5697" spans="55:55" x14ac:dyDescent="0.2">
      <c r="BC5697" t="s">
        <v>31391</v>
      </c>
    </row>
    <row r="5698" spans="55:55" x14ac:dyDescent="0.2">
      <c r="BC5698" t="s">
        <v>31392</v>
      </c>
    </row>
    <row r="5699" spans="55:55" x14ac:dyDescent="0.2">
      <c r="BC5699" t="s">
        <v>31393</v>
      </c>
    </row>
    <row r="5700" spans="55:55" x14ac:dyDescent="0.2">
      <c r="BC5700" t="s">
        <v>31394</v>
      </c>
    </row>
    <row r="5701" spans="55:55" x14ac:dyDescent="0.2">
      <c r="BC5701" t="s">
        <v>31395</v>
      </c>
    </row>
    <row r="5702" spans="55:55" x14ac:dyDescent="0.2">
      <c r="BC5702" t="s">
        <v>31396</v>
      </c>
    </row>
    <row r="5703" spans="55:55" x14ac:dyDescent="0.2">
      <c r="BC5703" t="s">
        <v>31397</v>
      </c>
    </row>
    <row r="5704" spans="55:55" x14ac:dyDescent="0.2">
      <c r="BC5704" t="s">
        <v>31398</v>
      </c>
    </row>
    <row r="5705" spans="55:55" x14ac:dyDescent="0.2">
      <c r="BC5705" t="s">
        <v>31399</v>
      </c>
    </row>
    <row r="5706" spans="55:55" x14ac:dyDescent="0.2">
      <c r="BC5706" t="s">
        <v>31400</v>
      </c>
    </row>
    <row r="5707" spans="55:55" x14ac:dyDescent="0.2">
      <c r="BC5707" t="s">
        <v>31401</v>
      </c>
    </row>
    <row r="5708" spans="55:55" x14ac:dyDescent="0.2">
      <c r="BC5708" t="s">
        <v>31402</v>
      </c>
    </row>
    <row r="5709" spans="55:55" x14ac:dyDescent="0.2">
      <c r="BC5709" t="s">
        <v>31403</v>
      </c>
    </row>
    <row r="5710" spans="55:55" x14ac:dyDescent="0.2">
      <c r="BC5710" t="s">
        <v>31404</v>
      </c>
    </row>
    <row r="5711" spans="55:55" x14ac:dyDescent="0.2">
      <c r="BC5711" t="s">
        <v>31405</v>
      </c>
    </row>
    <row r="5712" spans="55:55" x14ac:dyDescent="0.2">
      <c r="BC5712" t="s">
        <v>31406</v>
      </c>
    </row>
    <row r="5713" spans="55:55" x14ac:dyDescent="0.2">
      <c r="BC5713" t="s">
        <v>31407</v>
      </c>
    </row>
    <row r="5714" spans="55:55" x14ac:dyDescent="0.2">
      <c r="BC5714" t="s">
        <v>31408</v>
      </c>
    </row>
    <row r="5715" spans="55:55" x14ac:dyDescent="0.2">
      <c r="BC5715" t="s">
        <v>31409</v>
      </c>
    </row>
    <row r="5716" spans="55:55" x14ac:dyDescent="0.2">
      <c r="BC5716" t="s">
        <v>31410</v>
      </c>
    </row>
    <row r="5717" spans="55:55" x14ac:dyDescent="0.2">
      <c r="BC5717" t="s">
        <v>31411</v>
      </c>
    </row>
    <row r="5718" spans="55:55" x14ac:dyDescent="0.2">
      <c r="BC5718" t="s">
        <v>31412</v>
      </c>
    </row>
    <row r="5719" spans="55:55" x14ac:dyDescent="0.2">
      <c r="BC5719" t="s">
        <v>31413</v>
      </c>
    </row>
    <row r="5720" spans="55:55" x14ac:dyDescent="0.2">
      <c r="BC5720" t="s">
        <v>31414</v>
      </c>
    </row>
    <row r="5721" spans="55:55" x14ac:dyDescent="0.2">
      <c r="BC5721" t="s">
        <v>31415</v>
      </c>
    </row>
    <row r="5722" spans="55:55" x14ac:dyDescent="0.2">
      <c r="BC5722" t="s">
        <v>31416</v>
      </c>
    </row>
    <row r="5723" spans="55:55" x14ac:dyDescent="0.2">
      <c r="BC5723" t="s">
        <v>31417</v>
      </c>
    </row>
    <row r="5724" spans="55:55" x14ac:dyDescent="0.2">
      <c r="BC5724" t="s">
        <v>31418</v>
      </c>
    </row>
    <row r="5725" spans="55:55" x14ac:dyDescent="0.2">
      <c r="BC5725" t="s">
        <v>31419</v>
      </c>
    </row>
    <row r="5726" spans="55:55" x14ac:dyDescent="0.2">
      <c r="BC5726" t="s">
        <v>31420</v>
      </c>
    </row>
    <row r="5727" spans="55:55" x14ac:dyDescent="0.2">
      <c r="BC5727" t="s">
        <v>31421</v>
      </c>
    </row>
    <row r="5728" spans="55:55" x14ac:dyDescent="0.2">
      <c r="BC5728" t="s">
        <v>31422</v>
      </c>
    </row>
    <row r="5729" spans="55:55" x14ac:dyDescent="0.2">
      <c r="BC5729" t="s">
        <v>31423</v>
      </c>
    </row>
    <row r="5730" spans="55:55" x14ac:dyDescent="0.2">
      <c r="BC5730" t="s">
        <v>31424</v>
      </c>
    </row>
    <row r="5731" spans="55:55" x14ac:dyDescent="0.2">
      <c r="BC5731" t="s">
        <v>31425</v>
      </c>
    </row>
    <row r="5732" spans="55:55" x14ac:dyDescent="0.2">
      <c r="BC5732" t="s">
        <v>31426</v>
      </c>
    </row>
    <row r="5733" spans="55:55" x14ac:dyDescent="0.2">
      <c r="BC5733" t="s">
        <v>31427</v>
      </c>
    </row>
    <row r="5734" spans="55:55" x14ac:dyDescent="0.2">
      <c r="BC5734" t="s">
        <v>31428</v>
      </c>
    </row>
    <row r="5735" spans="55:55" x14ac:dyDescent="0.2">
      <c r="BC5735" t="s">
        <v>31429</v>
      </c>
    </row>
    <row r="5736" spans="55:55" x14ac:dyDescent="0.2">
      <c r="BC5736" t="s">
        <v>31430</v>
      </c>
    </row>
    <row r="5737" spans="55:55" x14ac:dyDescent="0.2">
      <c r="BC5737" t="s">
        <v>31431</v>
      </c>
    </row>
    <row r="5738" spans="55:55" x14ac:dyDescent="0.2">
      <c r="BC5738" t="s">
        <v>31432</v>
      </c>
    </row>
    <row r="5739" spans="55:55" x14ac:dyDescent="0.2">
      <c r="BC5739" t="s">
        <v>31433</v>
      </c>
    </row>
    <row r="5740" spans="55:55" x14ac:dyDescent="0.2">
      <c r="BC5740" t="s">
        <v>31434</v>
      </c>
    </row>
    <row r="5741" spans="55:55" x14ac:dyDescent="0.2">
      <c r="BC5741" t="s">
        <v>31435</v>
      </c>
    </row>
    <row r="5742" spans="55:55" x14ac:dyDescent="0.2">
      <c r="BC5742" t="s">
        <v>31436</v>
      </c>
    </row>
    <row r="5743" spans="55:55" x14ac:dyDescent="0.2">
      <c r="BC5743" t="s">
        <v>31437</v>
      </c>
    </row>
    <row r="5744" spans="55:55" x14ac:dyDescent="0.2">
      <c r="BC5744" t="s">
        <v>31438</v>
      </c>
    </row>
    <row r="5745" spans="55:55" x14ac:dyDescent="0.2">
      <c r="BC5745" t="s">
        <v>31439</v>
      </c>
    </row>
    <row r="5746" spans="55:55" x14ac:dyDescent="0.2">
      <c r="BC5746" t="s">
        <v>31440</v>
      </c>
    </row>
    <row r="5747" spans="55:55" x14ac:dyDescent="0.2">
      <c r="BC5747" t="s">
        <v>31441</v>
      </c>
    </row>
    <row r="5748" spans="55:55" x14ac:dyDescent="0.2">
      <c r="BC5748" t="s">
        <v>31442</v>
      </c>
    </row>
    <row r="5749" spans="55:55" x14ac:dyDescent="0.2">
      <c r="BC5749" t="s">
        <v>31443</v>
      </c>
    </row>
    <row r="5750" spans="55:55" x14ac:dyDescent="0.2">
      <c r="BC5750" t="s">
        <v>31444</v>
      </c>
    </row>
    <row r="5751" spans="55:55" x14ac:dyDescent="0.2">
      <c r="BC5751" t="s">
        <v>31445</v>
      </c>
    </row>
    <row r="5752" spans="55:55" x14ac:dyDescent="0.2">
      <c r="BC5752" t="s">
        <v>31446</v>
      </c>
    </row>
    <row r="5753" spans="55:55" x14ac:dyDescent="0.2">
      <c r="BC5753" t="s">
        <v>31447</v>
      </c>
    </row>
    <row r="5754" spans="55:55" x14ac:dyDescent="0.2">
      <c r="BC5754" t="s">
        <v>31448</v>
      </c>
    </row>
    <row r="5755" spans="55:55" x14ac:dyDescent="0.2">
      <c r="BC5755" t="s">
        <v>31449</v>
      </c>
    </row>
    <row r="5756" spans="55:55" x14ac:dyDescent="0.2">
      <c r="BC5756" t="s">
        <v>31450</v>
      </c>
    </row>
    <row r="5757" spans="55:55" x14ac:dyDescent="0.2">
      <c r="BC5757" t="s">
        <v>31451</v>
      </c>
    </row>
    <row r="5758" spans="55:55" x14ac:dyDescent="0.2">
      <c r="BC5758" t="s">
        <v>31452</v>
      </c>
    </row>
    <row r="5759" spans="55:55" x14ac:dyDescent="0.2">
      <c r="BC5759" t="s">
        <v>31453</v>
      </c>
    </row>
    <row r="5760" spans="55:55" x14ac:dyDescent="0.2">
      <c r="BC5760" t="s">
        <v>31454</v>
      </c>
    </row>
    <row r="5761" spans="55:55" x14ac:dyDescent="0.2">
      <c r="BC5761" t="s">
        <v>31455</v>
      </c>
    </row>
    <row r="5762" spans="55:55" x14ac:dyDescent="0.2">
      <c r="BC5762" t="s">
        <v>31456</v>
      </c>
    </row>
    <row r="5763" spans="55:55" x14ac:dyDescent="0.2">
      <c r="BC5763" t="s">
        <v>31457</v>
      </c>
    </row>
    <row r="5764" spans="55:55" x14ac:dyDescent="0.2">
      <c r="BC5764" t="s">
        <v>31458</v>
      </c>
    </row>
    <row r="5765" spans="55:55" x14ac:dyDescent="0.2">
      <c r="BC5765" t="s">
        <v>31459</v>
      </c>
    </row>
    <row r="5766" spans="55:55" x14ac:dyDescent="0.2">
      <c r="BC5766" t="s">
        <v>31460</v>
      </c>
    </row>
    <row r="5767" spans="55:55" x14ac:dyDescent="0.2">
      <c r="BC5767" t="s">
        <v>31461</v>
      </c>
    </row>
    <row r="5768" spans="55:55" x14ac:dyDescent="0.2">
      <c r="BC5768" t="s">
        <v>31462</v>
      </c>
    </row>
    <row r="5769" spans="55:55" x14ac:dyDescent="0.2">
      <c r="BC5769" t="s">
        <v>31463</v>
      </c>
    </row>
    <row r="5770" spans="55:55" x14ac:dyDescent="0.2">
      <c r="BC5770" t="s">
        <v>31464</v>
      </c>
    </row>
    <row r="5771" spans="55:55" x14ac:dyDescent="0.2">
      <c r="BC5771" t="s">
        <v>31465</v>
      </c>
    </row>
    <row r="5772" spans="55:55" x14ac:dyDescent="0.2">
      <c r="BC5772" t="s">
        <v>31466</v>
      </c>
    </row>
    <row r="5773" spans="55:55" x14ac:dyDescent="0.2">
      <c r="BC5773" t="s">
        <v>31467</v>
      </c>
    </row>
    <row r="5774" spans="55:55" x14ac:dyDescent="0.2">
      <c r="BC5774" t="s">
        <v>31468</v>
      </c>
    </row>
    <row r="5775" spans="55:55" x14ac:dyDescent="0.2">
      <c r="BC5775" t="s">
        <v>31469</v>
      </c>
    </row>
    <row r="5776" spans="55:55" x14ac:dyDescent="0.2">
      <c r="BC5776" t="s">
        <v>31470</v>
      </c>
    </row>
    <row r="5777" spans="55:55" x14ac:dyDescent="0.2">
      <c r="BC5777" t="s">
        <v>31471</v>
      </c>
    </row>
    <row r="5778" spans="55:55" x14ac:dyDescent="0.2">
      <c r="BC5778" t="s">
        <v>31472</v>
      </c>
    </row>
    <row r="5779" spans="55:55" x14ac:dyDescent="0.2">
      <c r="BC5779" t="s">
        <v>31473</v>
      </c>
    </row>
    <row r="5780" spans="55:55" x14ac:dyDescent="0.2">
      <c r="BC5780" t="s">
        <v>31474</v>
      </c>
    </row>
    <row r="5781" spans="55:55" x14ac:dyDescent="0.2">
      <c r="BC5781" t="s">
        <v>31475</v>
      </c>
    </row>
    <row r="5782" spans="55:55" x14ac:dyDescent="0.2">
      <c r="BC5782" t="s">
        <v>31476</v>
      </c>
    </row>
    <row r="5783" spans="55:55" x14ac:dyDescent="0.2">
      <c r="BC5783" t="s">
        <v>31477</v>
      </c>
    </row>
    <row r="5784" spans="55:55" x14ac:dyDescent="0.2">
      <c r="BC5784" t="s">
        <v>31478</v>
      </c>
    </row>
    <row r="5785" spans="55:55" x14ac:dyDescent="0.2">
      <c r="BC5785" t="s">
        <v>31479</v>
      </c>
    </row>
    <row r="5786" spans="55:55" x14ac:dyDescent="0.2">
      <c r="BC5786" t="s">
        <v>31480</v>
      </c>
    </row>
    <row r="5787" spans="55:55" x14ac:dyDescent="0.2">
      <c r="BC5787" t="s">
        <v>31481</v>
      </c>
    </row>
    <row r="5788" spans="55:55" x14ac:dyDescent="0.2">
      <c r="BC5788" t="s">
        <v>31482</v>
      </c>
    </row>
    <row r="5789" spans="55:55" x14ac:dyDescent="0.2">
      <c r="BC5789" t="s">
        <v>31483</v>
      </c>
    </row>
    <row r="5790" spans="55:55" x14ac:dyDescent="0.2">
      <c r="BC5790" t="s">
        <v>31484</v>
      </c>
    </row>
    <row r="5791" spans="55:55" x14ac:dyDescent="0.2">
      <c r="BC5791" t="s">
        <v>31485</v>
      </c>
    </row>
    <row r="5792" spans="55:55" x14ac:dyDescent="0.2">
      <c r="BC5792" t="s">
        <v>31486</v>
      </c>
    </row>
    <row r="5793" spans="55:55" x14ac:dyDescent="0.2">
      <c r="BC5793" t="s">
        <v>31487</v>
      </c>
    </row>
    <row r="5794" spans="55:55" x14ac:dyDescent="0.2">
      <c r="BC5794" t="s">
        <v>31488</v>
      </c>
    </row>
    <row r="5795" spans="55:55" x14ac:dyDescent="0.2">
      <c r="BC5795" t="s">
        <v>31489</v>
      </c>
    </row>
    <row r="5796" spans="55:55" x14ac:dyDescent="0.2">
      <c r="BC5796" t="s">
        <v>31490</v>
      </c>
    </row>
    <row r="5797" spans="55:55" x14ac:dyDescent="0.2">
      <c r="BC5797" t="s">
        <v>31491</v>
      </c>
    </row>
    <row r="5798" spans="55:55" x14ac:dyDescent="0.2">
      <c r="BC5798" t="s">
        <v>31492</v>
      </c>
    </row>
    <row r="5799" spans="55:55" x14ac:dyDescent="0.2">
      <c r="BC5799" t="s">
        <v>31493</v>
      </c>
    </row>
    <row r="5800" spans="55:55" x14ac:dyDescent="0.2">
      <c r="BC5800" t="s">
        <v>31494</v>
      </c>
    </row>
    <row r="5801" spans="55:55" x14ac:dyDescent="0.2">
      <c r="BC5801" t="s">
        <v>31495</v>
      </c>
    </row>
    <row r="5802" spans="55:55" x14ac:dyDescent="0.2">
      <c r="BC5802" t="s">
        <v>31496</v>
      </c>
    </row>
    <row r="5803" spans="55:55" x14ac:dyDescent="0.2">
      <c r="BC5803" t="s">
        <v>31497</v>
      </c>
    </row>
    <row r="5804" spans="55:55" x14ac:dyDescent="0.2">
      <c r="BC5804" t="s">
        <v>31498</v>
      </c>
    </row>
    <row r="5805" spans="55:55" x14ac:dyDescent="0.2">
      <c r="BC5805" t="s">
        <v>31499</v>
      </c>
    </row>
    <row r="5806" spans="55:55" x14ac:dyDescent="0.2">
      <c r="BC5806" t="s">
        <v>31500</v>
      </c>
    </row>
    <row r="5807" spans="55:55" x14ac:dyDescent="0.2">
      <c r="BC5807" t="s">
        <v>31501</v>
      </c>
    </row>
    <row r="5808" spans="55:55" x14ac:dyDescent="0.2">
      <c r="BC5808" t="s">
        <v>31502</v>
      </c>
    </row>
    <row r="5809" spans="55:55" x14ac:dyDescent="0.2">
      <c r="BC5809" t="s">
        <v>31503</v>
      </c>
    </row>
    <row r="5810" spans="55:55" x14ac:dyDescent="0.2">
      <c r="BC5810" t="s">
        <v>31504</v>
      </c>
    </row>
    <row r="5811" spans="55:55" x14ac:dyDescent="0.2">
      <c r="BC5811" t="s">
        <v>31505</v>
      </c>
    </row>
    <row r="5812" spans="55:55" x14ac:dyDescent="0.2">
      <c r="BC5812" t="s">
        <v>31506</v>
      </c>
    </row>
    <row r="5813" spans="55:55" x14ac:dyDescent="0.2">
      <c r="BC5813" t="s">
        <v>31507</v>
      </c>
    </row>
    <row r="5814" spans="55:55" x14ac:dyDescent="0.2">
      <c r="BC5814" t="s">
        <v>31508</v>
      </c>
    </row>
    <row r="5815" spans="55:55" x14ac:dyDescent="0.2">
      <c r="BC5815" t="s">
        <v>31509</v>
      </c>
    </row>
    <row r="5816" spans="55:55" x14ac:dyDescent="0.2">
      <c r="BC5816" t="s">
        <v>31510</v>
      </c>
    </row>
    <row r="5817" spans="55:55" x14ac:dyDescent="0.2">
      <c r="BC5817" t="s">
        <v>31511</v>
      </c>
    </row>
    <row r="5818" spans="55:55" x14ac:dyDescent="0.2">
      <c r="BC5818" t="s">
        <v>31512</v>
      </c>
    </row>
    <row r="5819" spans="55:55" x14ac:dyDescent="0.2">
      <c r="BC5819" t="s">
        <v>31513</v>
      </c>
    </row>
    <row r="5820" spans="55:55" x14ac:dyDescent="0.2">
      <c r="BC5820" t="s">
        <v>31514</v>
      </c>
    </row>
    <row r="5821" spans="55:55" x14ac:dyDescent="0.2">
      <c r="BC5821" t="s">
        <v>31515</v>
      </c>
    </row>
    <row r="5822" spans="55:55" x14ac:dyDescent="0.2">
      <c r="BC5822" t="s">
        <v>31516</v>
      </c>
    </row>
    <row r="5823" spans="55:55" x14ac:dyDescent="0.2">
      <c r="BC5823" t="s">
        <v>31517</v>
      </c>
    </row>
    <row r="5824" spans="55:55" x14ac:dyDescent="0.2">
      <c r="BC5824" t="s">
        <v>31518</v>
      </c>
    </row>
    <row r="5825" spans="55:55" x14ac:dyDescent="0.2">
      <c r="BC5825" t="s">
        <v>31519</v>
      </c>
    </row>
    <row r="5826" spans="55:55" x14ac:dyDescent="0.2">
      <c r="BC5826" t="s">
        <v>31520</v>
      </c>
    </row>
    <row r="5827" spans="55:55" x14ac:dyDescent="0.2">
      <c r="BC5827" t="s">
        <v>31521</v>
      </c>
    </row>
    <row r="5828" spans="55:55" x14ac:dyDescent="0.2">
      <c r="BC5828" t="s">
        <v>31522</v>
      </c>
    </row>
    <row r="5829" spans="55:55" x14ac:dyDescent="0.2">
      <c r="BC5829" t="s">
        <v>31523</v>
      </c>
    </row>
    <row r="5830" spans="55:55" x14ac:dyDescent="0.2">
      <c r="BC5830" t="s">
        <v>31524</v>
      </c>
    </row>
    <row r="5831" spans="55:55" x14ac:dyDescent="0.2">
      <c r="BC5831" t="s">
        <v>31525</v>
      </c>
    </row>
    <row r="5832" spans="55:55" x14ac:dyDescent="0.2">
      <c r="BC5832" t="s">
        <v>31526</v>
      </c>
    </row>
    <row r="5833" spans="55:55" x14ac:dyDescent="0.2">
      <c r="BC5833" t="s">
        <v>31527</v>
      </c>
    </row>
    <row r="5834" spans="55:55" x14ac:dyDescent="0.2">
      <c r="BC5834" t="s">
        <v>31528</v>
      </c>
    </row>
    <row r="5835" spans="55:55" x14ac:dyDescent="0.2">
      <c r="BC5835" t="s">
        <v>31529</v>
      </c>
    </row>
    <row r="5836" spans="55:55" x14ac:dyDescent="0.2">
      <c r="BC5836" t="s">
        <v>31530</v>
      </c>
    </row>
    <row r="5837" spans="55:55" x14ac:dyDescent="0.2">
      <c r="BC5837" t="s">
        <v>31531</v>
      </c>
    </row>
    <row r="5838" spans="55:55" x14ac:dyDescent="0.2">
      <c r="BC5838" t="s">
        <v>31532</v>
      </c>
    </row>
    <row r="5839" spans="55:55" x14ac:dyDescent="0.2">
      <c r="BC5839" t="s">
        <v>31533</v>
      </c>
    </row>
    <row r="5840" spans="55:55" x14ac:dyDescent="0.2">
      <c r="BC5840" t="s">
        <v>31534</v>
      </c>
    </row>
    <row r="5841" spans="55:55" x14ac:dyDescent="0.2">
      <c r="BC5841" t="s">
        <v>31535</v>
      </c>
    </row>
    <row r="5842" spans="55:55" x14ac:dyDescent="0.2">
      <c r="BC5842" t="s">
        <v>31536</v>
      </c>
    </row>
    <row r="5843" spans="55:55" x14ac:dyDescent="0.2">
      <c r="BC5843" t="s">
        <v>31537</v>
      </c>
    </row>
    <row r="5844" spans="55:55" x14ac:dyDescent="0.2">
      <c r="BC5844" t="s">
        <v>31538</v>
      </c>
    </row>
    <row r="5845" spans="55:55" x14ac:dyDescent="0.2">
      <c r="BC5845" t="s">
        <v>31539</v>
      </c>
    </row>
    <row r="5846" spans="55:55" x14ac:dyDescent="0.2">
      <c r="BC5846" t="s">
        <v>31540</v>
      </c>
    </row>
    <row r="5847" spans="55:55" x14ac:dyDescent="0.2">
      <c r="BC5847" t="s">
        <v>31541</v>
      </c>
    </row>
    <row r="5848" spans="55:55" x14ac:dyDescent="0.2">
      <c r="BC5848" t="s">
        <v>31542</v>
      </c>
    </row>
    <row r="5849" spans="55:55" x14ac:dyDescent="0.2">
      <c r="BC5849" t="s">
        <v>31543</v>
      </c>
    </row>
    <row r="5850" spans="55:55" x14ac:dyDescent="0.2">
      <c r="BC5850" t="s">
        <v>31544</v>
      </c>
    </row>
    <row r="5851" spans="55:55" x14ac:dyDescent="0.2">
      <c r="BC5851" t="s">
        <v>31545</v>
      </c>
    </row>
    <row r="5852" spans="55:55" x14ac:dyDescent="0.2">
      <c r="BC5852" t="s">
        <v>31546</v>
      </c>
    </row>
    <row r="5853" spans="55:55" x14ac:dyDescent="0.2">
      <c r="BC5853" t="s">
        <v>31547</v>
      </c>
    </row>
    <row r="5854" spans="55:55" x14ac:dyDescent="0.2">
      <c r="BC5854" t="s">
        <v>31548</v>
      </c>
    </row>
    <row r="5855" spans="55:55" x14ac:dyDescent="0.2">
      <c r="BC5855" t="s">
        <v>31549</v>
      </c>
    </row>
    <row r="5856" spans="55:55" x14ac:dyDescent="0.2">
      <c r="BC5856" t="s">
        <v>31550</v>
      </c>
    </row>
    <row r="5857" spans="55:55" x14ac:dyDescent="0.2">
      <c r="BC5857" t="s">
        <v>31551</v>
      </c>
    </row>
    <row r="5858" spans="55:55" x14ac:dyDescent="0.2">
      <c r="BC5858" t="s">
        <v>31552</v>
      </c>
    </row>
    <row r="5859" spans="55:55" x14ac:dyDescent="0.2">
      <c r="BC5859" t="s">
        <v>31553</v>
      </c>
    </row>
    <row r="5860" spans="55:55" x14ac:dyDescent="0.2">
      <c r="BC5860" t="s">
        <v>31554</v>
      </c>
    </row>
    <row r="5861" spans="55:55" x14ac:dyDescent="0.2">
      <c r="BC5861" t="s">
        <v>31555</v>
      </c>
    </row>
    <row r="5862" spans="55:55" x14ac:dyDescent="0.2">
      <c r="BC5862" t="s">
        <v>31556</v>
      </c>
    </row>
    <row r="5863" spans="55:55" x14ac:dyDescent="0.2">
      <c r="BC5863" t="s">
        <v>31557</v>
      </c>
    </row>
    <row r="5864" spans="55:55" x14ac:dyDescent="0.2">
      <c r="BC5864" t="s">
        <v>31558</v>
      </c>
    </row>
    <row r="5865" spans="55:55" x14ac:dyDescent="0.2">
      <c r="BC5865" t="s">
        <v>31559</v>
      </c>
    </row>
    <row r="5866" spans="55:55" x14ac:dyDescent="0.2">
      <c r="BC5866" t="s">
        <v>31560</v>
      </c>
    </row>
    <row r="5867" spans="55:55" x14ac:dyDescent="0.2">
      <c r="BC5867" t="s">
        <v>31561</v>
      </c>
    </row>
    <row r="5868" spans="55:55" x14ac:dyDescent="0.2">
      <c r="BC5868" t="s">
        <v>31562</v>
      </c>
    </row>
    <row r="5869" spans="55:55" x14ac:dyDescent="0.2">
      <c r="BC5869" t="s">
        <v>31563</v>
      </c>
    </row>
    <row r="5870" spans="55:55" x14ac:dyDescent="0.2">
      <c r="BC5870" t="s">
        <v>31564</v>
      </c>
    </row>
    <row r="5871" spans="55:55" x14ac:dyDescent="0.2">
      <c r="BC5871" t="s">
        <v>31565</v>
      </c>
    </row>
    <row r="5872" spans="55:55" x14ac:dyDescent="0.2">
      <c r="BC5872" t="s">
        <v>31566</v>
      </c>
    </row>
    <row r="5873" spans="55:55" x14ac:dyDescent="0.2">
      <c r="BC5873" t="s">
        <v>31567</v>
      </c>
    </row>
    <row r="5874" spans="55:55" x14ac:dyDescent="0.2">
      <c r="BC5874" t="s">
        <v>31568</v>
      </c>
    </row>
    <row r="5875" spans="55:55" x14ac:dyDescent="0.2">
      <c r="BC5875" t="s">
        <v>31569</v>
      </c>
    </row>
    <row r="5876" spans="55:55" x14ac:dyDescent="0.2">
      <c r="BC5876" t="s">
        <v>31570</v>
      </c>
    </row>
    <row r="5877" spans="55:55" x14ac:dyDescent="0.2">
      <c r="BC5877" t="s">
        <v>31571</v>
      </c>
    </row>
    <row r="5878" spans="55:55" x14ac:dyDescent="0.2">
      <c r="BC5878" t="s">
        <v>31572</v>
      </c>
    </row>
    <row r="5879" spans="55:55" x14ac:dyDescent="0.2">
      <c r="BC5879" t="s">
        <v>31573</v>
      </c>
    </row>
    <row r="5880" spans="55:55" x14ac:dyDescent="0.2">
      <c r="BC5880" t="s">
        <v>31574</v>
      </c>
    </row>
    <row r="5881" spans="55:55" x14ac:dyDescent="0.2">
      <c r="BC5881" t="s">
        <v>31575</v>
      </c>
    </row>
    <row r="5882" spans="55:55" x14ac:dyDescent="0.2">
      <c r="BC5882" t="s">
        <v>31576</v>
      </c>
    </row>
    <row r="5883" spans="55:55" x14ac:dyDescent="0.2">
      <c r="BC5883" t="s">
        <v>31577</v>
      </c>
    </row>
    <row r="5884" spans="55:55" x14ac:dyDescent="0.2">
      <c r="BC5884" t="s">
        <v>31578</v>
      </c>
    </row>
    <row r="5885" spans="55:55" x14ac:dyDescent="0.2">
      <c r="BC5885" t="s">
        <v>31579</v>
      </c>
    </row>
    <row r="5886" spans="55:55" x14ac:dyDescent="0.2">
      <c r="BC5886" t="s">
        <v>31580</v>
      </c>
    </row>
    <row r="5887" spans="55:55" x14ac:dyDescent="0.2">
      <c r="BC5887" t="s">
        <v>31581</v>
      </c>
    </row>
    <row r="5888" spans="55:55" x14ac:dyDescent="0.2">
      <c r="BC5888" t="s">
        <v>31582</v>
      </c>
    </row>
    <row r="5889" spans="55:55" x14ac:dyDescent="0.2">
      <c r="BC5889" t="s">
        <v>31583</v>
      </c>
    </row>
    <row r="5890" spans="55:55" x14ac:dyDescent="0.2">
      <c r="BC5890" t="s">
        <v>31584</v>
      </c>
    </row>
    <row r="5891" spans="55:55" x14ac:dyDescent="0.2">
      <c r="BC5891" t="s">
        <v>31585</v>
      </c>
    </row>
    <row r="5892" spans="55:55" x14ac:dyDescent="0.2">
      <c r="BC5892" t="s">
        <v>31586</v>
      </c>
    </row>
    <row r="5893" spans="55:55" x14ac:dyDescent="0.2">
      <c r="BC5893" t="s">
        <v>31587</v>
      </c>
    </row>
    <row r="5894" spans="55:55" x14ac:dyDescent="0.2">
      <c r="BC5894" t="s">
        <v>31588</v>
      </c>
    </row>
    <row r="5895" spans="55:55" x14ac:dyDescent="0.2">
      <c r="BC5895" t="s">
        <v>31589</v>
      </c>
    </row>
    <row r="5896" spans="55:55" x14ac:dyDescent="0.2">
      <c r="BC5896" t="s">
        <v>31590</v>
      </c>
    </row>
    <row r="5897" spans="55:55" x14ac:dyDescent="0.2">
      <c r="BC5897" t="s">
        <v>31591</v>
      </c>
    </row>
    <row r="5898" spans="55:55" x14ac:dyDescent="0.2">
      <c r="BC5898" t="s">
        <v>31592</v>
      </c>
    </row>
    <row r="5899" spans="55:55" x14ac:dyDescent="0.2">
      <c r="BC5899" t="s">
        <v>31593</v>
      </c>
    </row>
    <row r="5900" spans="55:55" x14ac:dyDescent="0.2">
      <c r="BC5900" t="s">
        <v>31594</v>
      </c>
    </row>
    <row r="5901" spans="55:55" x14ac:dyDescent="0.2">
      <c r="BC5901" t="s">
        <v>31595</v>
      </c>
    </row>
    <row r="5902" spans="55:55" x14ac:dyDescent="0.2">
      <c r="BC5902" t="s">
        <v>31596</v>
      </c>
    </row>
    <row r="5903" spans="55:55" x14ac:dyDescent="0.2">
      <c r="BC5903" t="s">
        <v>31597</v>
      </c>
    </row>
    <row r="5904" spans="55:55" x14ac:dyDescent="0.2">
      <c r="BC5904" t="s">
        <v>31598</v>
      </c>
    </row>
    <row r="5905" spans="55:55" x14ac:dyDescent="0.2">
      <c r="BC5905" t="s">
        <v>31599</v>
      </c>
    </row>
    <row r="5906" spans="55:55" x14ac:dyDescent="0.2">
      <c r="BC5906" t="s">
        <v>31600</v>
      </c>
    </row>
    <row r="5907" spans="55:55" x14ac:dyDescent="0.2">
      <c r="BC5907" t="s">
        <v>31601</v>
      </c>
    </row>
    <row r="5908" spans="55:55" x14ac:dyDescent="0.2">
      <c r="BC5908" t="s">
        <v>31602</v>
      </c>
    </row>
    <row r="5909" spans="55:55" x14ac:dyDescent="0.2">
      <c r="BC5909" t="s">
        <v>31603</v>
      </c>
    </row>
    <row r="5910" spans="55:55" x14ac:dyDescent="0.2">
      <c r="BC5910" t="s">
        <v>31604</v>
      </c>
    </row>
    <row r="5911" spans="55:55" x14ac:dyDescent="0.2">
      <c r="BC5911" t="s">
        <v>31605</v>
      </c>
    </row>
    <row r="5912" spans="55:55" x14ac:dyDescent="0.2">
      <c r="BC5912" t="s">
        <v>31606</v>
      </c>
    </row>
    <row r="5913" spans="55:55" x14ac:dyDescent="0.2">
      <c r="BC5913" t="s">
        <v>31607</v>
      </c>
    </row>
    <row r="5914" spans="55:55" x14ac:dyDescent="0.2">
      <c r="BC5914" t="s">
        <v>31607</v>
      </c>
    </row>
    <row r="5915" spans="55:55" x14ac:dyDescent="0.2">
      <c r="BC5915" t="s">
        <v>31608</v>
      </c>
    </row>
    <row r="5916" spans="55:55" x14ac:dyDescent="0.2">
      <c r="BC5916" t="s">
        <v>31609</v>
      </c>
    </row>
    <row r="5917" spans="55:55" x14ac:dyDescent="0.2">
      <c r="BC5917" t="s">
        <v>31610</v>
      </c>
    </row>
    <row r="5918" spans="55:55" x14ac:dyDescent="0.2">
      <c r="BC5918" t="s">
        <v>31611</v>
      </c>
    </row>
    <row r="5919" spans="55:55" x14ac:dyDescent="0.2">
      <c r="BC5919" t="s">
        <v>31612</v>
      </c>
    </row>
    <row r="5920" spans="55:55" x14ac:dyDescent="0.2">
      <c r="BC5920" t="s">
        <v>31613</v>
      </c>
    </row>
    <row r="5921" spans="55:55" x14ac:dyDescent="0.2">
      <c r="BC5921" t="s">
        <v>31614</v>
      </c>
    </row>
    <row r="5922" spans="55:55" x14ac:dyDescent="0.2">
      <c r="BC5922" t="s">
        <v>31615</v>
      </c>
    </row>
    <row r="5923" spans="55:55" x14ac:dyDescent="0.2">
      <c r="BC5923" t="s">
        <v>31616</v>
      </c>
    </row>
    <row r="5924" spans="55:55" x14ac:dyDescent="0.2">
      <c r="BC5924" t="s">
        <v>31617</v>
      </c>
    </row>
    <row r="5925" spans="55:55" x14ac:dyDescent="0.2">
      <c r="BC5925" t="s">
        <v>31618</v>
      </c>
    </row>
    <row r="5926" spans="55:55" x14ac:dyDescent="0.2">
      <c r="BC5926" t="s">
        <v>31619</v>
      </c>
    </row>
    <row r="5927" spans="55:55" x14ac:dyDescent="0.2">
      <c r="BC5927" t="s">
        <v>31620</v>
      </c>
    </row>
    <row r="5928" spans="55:55" x14ac:dyDescent="0.2">
      <c r="BC5928" t="s">
        <v>31621</v>
      </c>
    </row>
    <row r="5929" spans="55:55" x14ac:dyDescent="0.2">
      <c r="BC5929" t="s">
        <v>31622</v>
      </c>
    </row>
    <row r="5930" spans="55:55" x14ac:dyDescent="0.2">
      <c r="BC5930" t="s">
        <v>31623</v>
      </c>
    </row>
    <row r="5931" spans="55:55" x14ac:dyDescent="0.2">
      <c r="BC5931" t="s">
        <v>31624</v>
      </c>
    </row>
    <row r="5932" spans="55:55" x14ac:dyDescent="0.2">
      <c r="BC5932" t="s">
        <v>31625</v>
      </c>
    </row>
    <row r="5933" spans="55:55" x14ac:dyDescent="0.2">
      <c r="BC5933" t="s">
        <v>31626</v>
      </c>
    </row>
    <row r="5934" spans="55:55" x14ac:dyDescent="0.2">
      <c r="BC5934" t="s">
        <v>31627</v>
      </c>
    </row>
    <row r="5935" spans="55:55" x14ac:dyDescent="0.2">
      <c r="BC5935" t="s">
        <v>31628</v>
      </c>
    </row>
    <row r="5936" spans="55:55" x14ac:dyDescent="0.2">
      <c r="BC5936" t="s">
        <v>31629</v>
      </c>
    </row>
    <row r="5937" spans="55:55" x14ac:dyDescent="0.2">
      <c r="BC5937" t="s">
        <v>31630</v>
      </c>
    </row>
    <row r="5938" spans="55:55" x14ac:dyDescent="0.2">
      <c r="BC5938" t="s">
        <v>31631</v>
      </c>
    </row>
    <row r="5939" spans="55:55" x14ac:dyDescent="0.2">
      <c r="BC5939" t="s">
        <v>31632</v>
      </c>
    </row>
    <row r="5940" spans="55:55" x14ac:dyDescent="0.2">
      <c r="BC5940" t="s">
        <v>31633</v>
      </c>
    </row>
    <row r="5941" spans="55:55" x14ac:dyDescent="0.2">
      <c r="BC5941" t="s">
        <v>31634</v>
      </c>
    </row>
    <row r="5942" spans="55:55" x14ac:dyDescent="0.2">
      <c r="BC5942" t="s">
        <v>31635</v>
      </c>
    </row>
    <row r="5943" spans="55:55" x14ac:dyDescent="0.2">
      <c r="BC5943" t="s">
        <v>31636</v>
      </c>
    </row>
    <row r="5944" spans="55:55" x14ac:dyDescent="0.2">
      <c r="BC5944" t="s">
        <v>31637</v>
      </c>
    </row>
    <row r="5945" spans="55:55" x14ac:dyDescent="0.2">
      <c r="BC5945" t="s">
        <v>31638</v>
      </c>
    </row>
    <row r="5946" spans="55:55" x14ac:dyDescent="0.2">
      <c r="BC5946" t="s">
        <v>31639</v>
      </c>
    </row>
    <row r="5947" spans="55:55" x14ac:dyDescent="0.2">
      <c r="BC5947" t="s">
        <v>31640</v>
      </c>
    </row>
    <row r="5948" spans="55:55" x14ac:dyDescent="0.2">
      <c r="BC5948" t="s">
        <v>31641</v>
      </c>
    </row>
    <row r="5949" spans="55:55" x14ac:dyDescent="0.2">
      <c r="BC5949" t="s">
        <v>31642</v>
      </c>
    </row>
    <row r="5950" spans="55:55" x14ac:dyDescent="0.2">
      <c r="BC5950" t="s">
        <v>31643</v>
      </c>
    </row>
    <row r="5951" spans="55:55" x14ac:dyDescent="0.2">
      <c r="BC5951" t="s">
        <v>31644</v>
      </c>
    </row>
    <row r="5952" spans="55:55" x14ac:dyDescent="0.2">
      <c r="BC5952" t="s">
        <v>31645</v>
      </c>
    </row>
    <row r="5953" spans="55:55" x14ac:dyDescent="0.2">
      <c r="BC5953" t="s">
        <v>31646</v>
      </c>
    </row>
    <row r="5954" spans="55:55" x14ac:dyDescent="0.2">
      <c r="BC5954" t="s">
        <v>31647</v>
      </c>
    </row>
    <row r="5955" spans="55:55" x14ac:dyDescent="0.2">
      <c r="BC5955" t="s">
        <v>31648</v>
      </c>
    </row>
    <row r="5956" spans="55:55" x14ac:dyDescent="0.2">
      <c r="BC5956" t="s">
        <v>31649</v>
      </c>
    </row>
    <row r="5957" spans="55:55" x14ac:dyDescent="0.2">
      <c r="BC5957" t="s">
        <v>31650</v>
      </c>
    </row>
    <row r="5958" spans="55:55" x14ac:dyDescent="0.2">
      <c r="BC5958" t="s">
        <v>31651</v>
      </c>
    </row>
    <row r="5959" spans="55:55" x14ac:dyDescent="0.2">
      <c r="BC5959" t="s">
        <v>31652</v>
      </c>
    </row>
    <row r="5960" spans="55:55" x14ac:dyDescent="0.2">
      <c r="BC5960" t="s">
        <v>31653</v>
      </c>
    </row>
    <row r="5961" spans="55:55" x14ac:dyDescent="0.2">
      <c r="BC5961" t="s">
        <v>31654</v>
      </c>
    </row>
    <row r="5962" spans="55:55" x14ac:dyDescent="0.2">
      <c r="BC5962" t="s">
        <v>31655</v>
      </c>
    </row>
    <row r="5963" spans="55:55" x14ac:dyDescent="0.2">
      <c r="BC5963" t="s">
        <v>31656</v>
      </c>
    </row>
    <row r="5964" spans="55:55" x14ac:dyDescent="0.2">
      <c r="BC5964" t="s">
        <v>31657</v>
      </c>
    </row>
    <row r="5965" spans="55:55" x14ac:dyDescent="0.2">
      <c r="BC5965" t="s">
        <v>31658</v>
      </c>
    </row>
    <row r="5966" spans="55:55" x14ac:dyDescent="0.2">
      <c r="BC5966" t="s">
        <v>31659</v>
      </c>
    </row>
    <row r="5967" spans="55:55" x14ac:dyDescent="0.2">
      <c r="BC5967" t="s">
        <v>31660</v>
      </c>
    </row>
    <row r="5968" spans="55:55" x14ac:dyDescent="0.2">
      <c r="BC5968" t="s">
        <v>31661</v>
      </c>
    </row>
    <row r="5969" spans="55:55" x14ac:dyDescent="0.2">
      <c r="BC5969" t="s">
        <v>31662</v>
      </c>
    </row>
    <row r="5970" spans="55:55" x14ac:dyDescent="0.2">
      <c r="BC5970" t="s">
        <v>31663</v>
      </c>
    </row>
    <row r="5971" spans="55:55" x14ac:dyDescent="0.2">
      <c r="BC5971" t="s">
        <v>31664</v>
      </c>
    </row>
    <row r="5972" spans="55:55" x14ac:dyDescent="0.2">
      <c r="BC5972" t="s">
        <v>31665</v>
      </c>
    </row>
    <row r="5973" spans="55:55" x14ac:dyDescent="0.2">
      <c r="BC5973" t="s">
        <v>31666</v>
      </c>
    </row>
    <row r="5974" spans="55:55" x14ac:dyDescent="0.2">
      <c r="BC5974" t="s">
        <v>31667</v>
      </c>
    </row>
    <row r="5975" spans="55:55" x14ac:dyDescent="0.2">
      <c r="BC5975" t="s">
        <v>31668</v>
      </c>
    </row>
    <row r="5976" spans="55:55" x14ac:dyDescent="0.2">
      <c r="BC5976" t="s">
        <v>31669</v>
      </c>
    </row>
    <row r="5977" spans="55:55" x14ac:dyDescent="0.2">
      <c r="BC5977" t="s">
        <v>31670</v>
      </c>
    </row>
    <row r="5978" spans="55:55" x14ac:dyDescent="0.2">
      <c r="BC5978" t="s">
        <v>31671</v>
      </c>
    </row>
    <row r="5979" spans="55:55" x14ac:dyDescent="0.2">
      <c r="BC5979" t="s">
        <v>31672</v>
      </c>
    </row>
    <row r="5980" spans="55:55" x14ac:dyDescent="0.2">
      <c r="BC5980" t="s">
        <v>31673</v>
      </c>
    </row>
    <row r="5981" spans="55:55" x14ac:dyDescent="0.2">
      <c r="BC5981" t="s">
        <v>31674</v>
      </c>
    </row>
    <row r="5982" spans="55:55" x14ac:dyDescent="0.2">
      <c r="BC5982" t="s">
        <v>31675</v>
      </c>
    </row>
    <row r="5983" spans="55:55" x14ac:dyDescent="0.2">
      <c r="BC5983" t="s">
        <v>31676</v>
      </c>
    </row>
    <row r="5984" spans="55:55" x14ac:dyDescent="0.2">
      <c r="BC5984" t="s">
        <v>31677</v>
      </c>
    </row>
    <row r="5985" spans="55:55" x14ac:dyDescent="0.2">
      <c r="BC5985" t="s">
        <v>31678</v>
      </c>
    </row>
    <row r="5986" spans="55:55" x14ac:dyDescent="0.2">
      <c r="BC5986" t="s">
        <v>31679</v>
      </c>
    </row>
    <row r="5987" spans="55:55" x14ac:dyDescent="0.2">
      <c r="BC5987" t="s">
        <v>31680</v>
      </c>
    </row>
    <row r="5988" spans="55:55" x14ac:dyDescent="0.2">
      <c r="BC5988" t="s">
        <v>31681</v>
      </c>
    </row>
    <row r="5989" spans="55:55" x14ac:dyDescent="0.2">
      <c r="BC5989" t="s">
        <v>31682</v>
      </c>
    </row>
    <row r="5990" spans="55:55" x14ac:dyDescent="0.2">
      <c r="BC5990" t="s">
        <v>31683</v>
      </c>
    </row>
    <row r="5991" spans="55:55" x14ac:dyDescent="0.2">
      <c r="BC5991" t="s">
        <v>31684</v>
      </c>
    </row>
    <row r="5992" spans="55:55" x14ac:dyDescent="0.2">
      <c r="BC5992" t="s">
        <v>31685</v>
      </c>
    </row>
    <row r="5993" spans="55:55" x14ac:dyDescent="0.2">
      <c r="BC5993" t="s">
        <v>31686</v>
      </c>
    </row>
    <row r="5994" spans="55:55" x14ac:dyDescent="0.2">
      <c r="BC5994" t="s">
        <v>31687</v>
      </c>
    </row>
    <row r="5995" spans="55:55" x14ac:dyDescent="0.2">
      <c r="BC5995" t="s">
        <v>31688</v>
      </c>
    </row>
    <row r="5996" spans="55:55" x14ac:dyDescent="0.2">
      <c r="BC5996" t="s">
        <v>31689</v>
      </c>
    </row>
    <row r="5997" spans="55:55" x14ac:dyDescent="0.2">
      <c r="BC5997" t="s">
        <v>31690</v>
      </c>
    </row>
    <row r="5998" spans="55:55" x14ac:dyDescent="0.2">
      <c r="BC5998" t="s">
        <v>31691</v>
      </c>
    </row>
    <row r="5999" spans="55:55" x14ac:dyDescent="0.2">
      <c r="BC5999" t="s">
        <v>31692</v>
      </c>
    </row>
    <row r="6000" spans="55:55" x14ac:dyDescent="0.2">
      <c r="BC6000" t="s">
        <v>31693</v>
      </c>
    </row>
    <row r="6001" spans="55:55" x14ac:dyDescent="0.2">
      <c r="BC6001" t="s">
        <v>31694</v>
      </c>
    </row>
    <row r="6002" spans="55:55" x14ac:dyDescent="0.2">
      <c r="BC6002" t="s">
        <v>31695</v>
      </c>
    </row>
    <row r="6003" spans="55:55" x14ac:dyDescent="0.2">
      <c r="BC6003" t="s">
        <v>31696</v>
      </c>
    </row>
    <row r="6004" spans="55:55" x14ac:dyDescent="0.2">
      <c r="BC6004" t="s">
        <v>31697</v>
      </c>
    </row>
    <row r="6005" spans="55:55" x14ac:dyDescent="0.2">
      <c r="BC6005" t="s">
        <v>31698</v>
      </c>
    </row>
    <row r="6006" spans="55:55" x14ac:dyDescent="0.2">
      <c r="BC6006" t="s">
        <v>31699</v>
      </c>
    </row>
    <row r="6007" spans="55:55" x14ac:dyDescent="0.2">
      <c r="BC6007" t="s">
        <v>31700</v>
      </c>
    </row>
    <row r="6008" spans="55:55" x14ac:dyDescent="0.2">
      <c r="BC6008" t="s">
        <v>31701</v>
      </c>
    </row>
    <row r="6009" spans="55:55" x14ac:dyDescent="0.2">
      <c r="BC6009" t="s">
        <v>31702</v>
      </c>
    </row>
    <row r="6010" spans="55:55" x14ac:dyDescent="0.2">
      <c r="BC6010" t="s">
        <v>31703</v>
      </c>
    </row>
    <row r="6011" spans="55:55" x14ac:dyDescent="0.2">
      <c r="BC6011" t="s">
        <v>31704</v>
      </c>
    </row>
    <row r="6012" spans="55:55" x14ac:dyDescent="0.2">
      <c r="BC6012" t="s">
        <v>31705</v>
      </c>
    </row>
    <row r="6013" spans="55:55" x14ac:dyDescent="0.2">
      <c r="BC6013" t="s">
        <v>31706</v>
      </c>
    </row>
    <row r="6014" spans="55:55" x14ac:dyDescent="0.2">
      <c r="BC6014" t="s">
        <v>31707</v>
      </c>
    </row>
    <row r="6015" spans="55:55" x14ac:dyDescent="0.2">
      <c r="BC6015" t="s">
        <v>31708</v>
      </c>
    </row>
    <row r="6016" spans="55:55" x14ac:dyDescent="0.2">
      <c r="BC6016" t="s">
        <v>31709</v>
      </c>
    </row>
    <row r="6017" spans="55:55" x14ac:dyDescent="0.2">
      <c r="BC6017" t="s">
        <v>31710</v>
      </c>
    </row>
    <row r="6018" spans="55:55" x14ac:dyDescent="0.2">
      <c r="BC6018" t="s">
        <v>31711</v>
      </c>
    </row>
    <row r="6019" spans="55:55" x14ac:dyDescent="0.2">
      <c r="BC6019" t="s">
        <v>31712</v>
      </c>
    </row>
    <row r="6020" spans="55:55" x14ac:dyDescent="0.2">
      <c r="BC6020" t="s">
        <v>31713</v>
      </c>
    </row>
    <row r="6021" spans="55:55" x14ac:dyDescent="0.2">
      <c r="BC6021" t="s">
        <v>31714</v>
      </c>
    </row>
    <row r="6022" spans="55:55" x14ac:dyDescent="0.2">
      <c r="BC6022" t="s">
        <v>31715</v>
      </c>
    </row>
    <row r="6023" spans="55:55" x14ac:dyDescent="0.2">
      <c r="BC6023" t="s">
        <v>31716</v>
      </c>
    </row>
    <row r="6024" spans="55:55" x14ac:dyDescent="0.2">
      <c r="BC6024" t="s">
        <v>31717</v>
      </c>
    </row>
    <row r="6025" spans="55:55" x14ac:dyDescent="0.2">
      <c r="BC6025" t="s">
        <v>31718</v>
      </c>
    </row>
    <row r="6026" spans="55:55" x14ac:dyDescent="0.2">
      <c r="BC6026" t="s">
        <v>31719</v>
      </c>
    </row>
    <row r="6027" spans="55:55" x14ac:dyDescent="0.2">
      <c r="BC6027" t="s">
        <v>31720</v>
      </c>
    </row>
    <row r="6028" spans="55:55" x14ac:dyDescent="0.2">
      <c r="BC6028" t="s">
        <v>31721</v>
      </c>
    </row>
    <row r="6029" spans="55:55" x14ac:dyDescent="0.2">
      <c r="BC6029" t="s">
        <v>31722</v>
      </c>
    </row>
    <row r="6030" spans="55:55" x14ac:dyDescent="0.2">
      <c r="BC6030" t="s">
        <v>31723</v>
      </c>
    </row>
    <row r="6031" spans="55:55" x14ac:dyDescent="0.2">
      <c r="BC6031" t="s">
        <v>31724</v>
      </c>
    </row>
    <row r="6032" spans="55:55" x14ac:dyDescent="0.2">
      <c r="BC6032" t="s">
        <v>31725</v>
      </c>
    </row>
    <row r="6033" spans="55:55" x14ac:dyDescent="0.2">
      <c r="BC6033" t="s">
        <v>31726</v>
      </c>
    </row>
    <row r="6034" spans="55:55" x14ac:dyDescent="0.2">
      <c r="BC6034" t="s">
        <v>31727</v>
      </c>
    </row>
    <row r="6035" spans="55:55" x14ac:dyDescent="0.2">
      <c r="BC6035" t="s">
        <v>31728</v>
      </c>
    </row>
    <row r="6036" spans="55:55" x14ac:dyDescent="0.2">
      <c r="BC6036" t="s">
        <v>31729</v>
      </c>
    </row>
    <row r="6037" spans="55:55" x14ac:dyDescent="0.2">
      <c r="BC6037" t="s">
        <v>31730</v>
      </c>
    </row>
    <row r="6038" spans="55:55" x14ac:dyDescent="0.2">
      <c r="BC6038" t="s">
        <v>31731</v>
      </c>
    </row>
    <row r="6039" spans="55:55" x14ac:dyDescent="0.2">
      <c r="BC6039" t="s">
        <v>31732</v>
      </c>
    </row>
    <row r="6040" spans="55:55" x14ac:dyDescent="0.2">
      <c r="BC6040" t="s">
        <v>31733</v>
      </c>
    </row>
    <row r="6041" spans="55:55" x14ac:dyDescent="0.2">
      <c r="BC6041" t="s">
        <v>31734</v>
      </c>
    </row>
    <row r="6042" spans="55:55" x14ac:dyDescent="0.2">
      <c r="BC6042" t="s">
        <v>31735</v>
      </c>
    </row>
    <row r="6043" spans="55:55" x14ac:dyDescent="0.2">
      <c r="BC6043" t="s">
        <v>31736</v>
      </c>
    </row>
    <row r="6044" spans="55:55" x14ac:dyDescent="0.2">
      <c r="BC6044" t="s">
        <v>31737</v>
      </c>
    </row>
    <row r="6045" spans="55:55" x14ac:dyDescent="0.2">
      <c r="BC6045" t="s">
        <v>31738</v>
      </c>
    </row>
    <row r="6046" spans="55:55" x14ac:dyDescent="0.2">
      <c r="BC6046" t="s">
        <v>31739</v>
      </c>
    </row>
    <row r="6047" spans="55:55" x14ac:dyDescent="0.2">
      <c r="BC6047" t="s">
        <v>31740</v>
      </c>
    </row>
    <row r="6048" spans="55:55" x14ac:dyDescent="0.2">
      <c r="BC6048" t="s">
        <v>31741</v>
      </c>
    </row>
    <row r="6049" spans="55:55" x14ac:dyDescent="0.2">
      <c r="BC6049" t="s">
        <v>31742</v>
      </c>
    </row>
    <row r="6050" spans="55:55" x14ac:dyDescent="0.2">
      <c r="BC6050" t="s">
        <v>31743</v>
      </c>
    </row>
    <row r="6051" spans="55:55" x14ac:dyDescent="0.2">
      <c r="BC6051" t="s">
        <v>31744</v>
      </c>
    </row>
    <row r="6052" spans="55:55" x14ac:dyDescent="0.2">
      <c r="BC6052" t="s">
        <v>31745</v>
      </c>
    </row>
    <row r="6053" spans="55:55" x14ac:dyDescent="0.2">
      <c r="BC6053" t="s">
        <v>31746</v>
      </c>
    </row>
    <row r="6054" spans="55:55" x14ac:dyDescent="0.2">
      <c r="BC6054" t="s">
        <v>31747</v>
      </c>
    </row>
    <row r="6055" spans="55:55" x14ac:dyDescent="0.2">
      <c r="BC6055" t="s">
        <v>31748</v>
      </c>
    </row>
    <row r="6056" spans="55:55" x14ac:dyDescent="0.2">
      <c r="BC6056" t="s">
        <v>31749</v>
      </c>
    </row>
    <row r="6057" spans="55:55" x14ac:dyDescent="0.2">
      <c r="BC6057" t="s">
        <v>31750</v>
      </c>
    </row>
    <row r="6058" spans="55:55" x14ac:dyDescent="0.2">
      <c r="BC6058" t="s">
        <v>31751</v>
      </c>
    </row>
    <row r="6059" spans="55:55" x14ac:dyDescent="0.2">
      <c r="BC6059" t="s">
        <v>31752</v>
      </c>
    </row>
    <row r="6060" spans="55:55" x14ac:dyDescent="0.2">
      <c r="BC6060" t="s">
        <v>31753</v>
      </c>
    </row>
    <row r="6061" spans="55:55" x14ac:dyDescent="0.2">
      <c r="BC6061" t="s">
        <v>31754</v>
      </c>
    </row>
    <row r="6062" spans="55:55" x14ac:dyDescent="0.2">
      <c r="BC6062" t="s">
        <v>31755</v>
      </c>
    </row>
    <row r="6063" spans="55:55" x14ac:dyDescent="0.2">
      <c r="BC6063" t="s">
        <v>31756</v>
      </c>
    </row>
    <row r="6064" spans="55:55" x14ac:dyDescent="0.2">
      <c r="BC6064" t="s">
        <v>31757</v>
      </c>
    </row>
    <row r="6065" spans="55:55" x14ac:dyDescent="0.2">
      <c r="BC6065" t="s">
        <v>31758</v>
      </c>
    </row>
    <row r="6066" spans="55:55" x14ac:dyDescent="0.2">
      <c r="BC6066" t="s">
        <v>31759</v>
      </c>
    </row>
    <row r="6067" spans="55:55" x14ac:dyDescent="0.2">
      <c r="BC6067" t="s">
        <v>31760</v>
      </c>
    </row>
    <row r="6068" spans="55:55" x14ac:dyDescent="0.2">
      <c r="BC6068" t="s">
        <v>31761</v>
      </c>
    </row>
    <row r="6069" spans="55:55" x14ac:dyDescent="0.2">
      <c r="BC6069" t="s">
        <v>31762</v>
      </c>
    </row>
    <row r="6070" spans="55:55" x14ac:dyDescent="0.2">
      <c r="BC6070" t="s">
        <v>31763</v>
      </c>
    </row>
    <row r="6071" spans="55:55" x14ac:dyDescent="0.2">
      <c r="BC6071" t="s">
        <v>31764</v>
      </c>
    </row>
    <row r="6072" spans="55:55" x14ac:dyDescent="0.2">
      <c r="BC6072" t="s">
        <v>31765</v>
      </c>
    </row>
    <row r="6073" spans="55:55" x14ac:dyDescent="0.2">
      <c r="BC6073" t="s">
        <v>31766</v>
      </c>
    </row>
    <row r="6074" spans="55:55" x14ac:dyDescent="0.2">
      <c r="BC6074" t="s">
        <v>31767</v>
      </c>
    </row>
    <row r="6075" spans="55:55" x14ac:dyDescent="0.2">
      <c r="BC6075" t="s">
        <v>31768</v>
      </c>
    </row>
    <row r="6076" spans="55:55" x14ac:dyDescent="0.2">
      <c r="BC6076" t="s">
        <v>31769</v>
      </c>
    </row>
    <row r="6077" spans="55:55" x14ac:dyDescent="0.2">
      <c r="BC6077" t="s">
        <v>31770</v>
      </c>
    </row>
    <row r="6078" spans="55:55" x14ac:dyDescent="0.2">
      <c r="BC6078" t="s">
        <v>31771</v>
      </c>
    </row>
    <row r="6079" spans="55:55" x14ac:dyDescent="0.2">
      <c r="BC6079" t="s">
        <v>31772</v>
      </c>
    </row>
    <row r="6080" spans="55:55" x14ac:dyDescent="0.2">
      <c r="BC6080" t="s">
        <v>31773</v>
      </c>
    </row>
    <row r="6081" spans="55:55" x14ac:dyDescent="0.2">
      <c r="BC6081" t="s">
        <v>31774</v>
      </c>
    </row>
    <row r="6082" spans="55:55" x14ac:dyDescent="0.2">
      <c r="BC6082" t="s">
        <v>31775</v>
      </c>
    </row>
    <row r="6083" spans="55:55" x14ac:dyDescent="0.2">
      <c r="BC6083" t="s">
        <v>31776</v>
      </c>
    </row>
    <row r="6084" spans="55:55" x14ac:dyDescent="0.2">
      <c r="BC6084" t="s">
        <v>31777</v>
      </c>
    </row>
    <row r="6085" spans="55:55" x14ac:dyDescent="0.2">
      <c r="BC6085" t="s">
        <v>31778</v>
      </c>
    </row>
    <row r="6086" spans="55:55" x14ac:dyDescent="0.2">
      <c r="BC6086" t="s">
        <v>31779</v>
      </c>
    </row>
    <row r="6087" spans="55:55" x14ac:dyDescent="0.2">
      <c r="BC6087" t="s">
        <v>31780</v>
      </c>
    </row>
    <row r="6088" spans="55:55" x14ac:dyDescent="0.2">
      <c r="BC6088" t="s">
        <v>31781</v>
      </c>
    </row>
    <row r="6089" spans="55:55" x14ac:dyDescent="0.2">
      <c r="BC6089" t="s">
        <v>31782</v>
      </c>
    </row>
    <row r="6090" spans="55:55" x14ac:dyDescent="0.2">
      <c r="BC6090" t="s">
        <v>31783</v>
      </c>
    </row>
    <row r="6091" spans="55:55" x14ac:dyDescent="0.2">
      <c r="BC6091" t="s">
        <v>31784</v>
      </c>
    </row>
    <row r="6092" spans="55:55" x14ac:dyDescent="0.2">
      <c r="BC6092" t="s">
        <v>31785</v>
      </c>
    </row>
    <row r="6093" spans="55:55" x14ac:dyDescent="0.2">
      <c r="BC6093" t="s">
        <v>31786</v>
      </c>
    </row>
    <row r="6094" spans="55:55" x14ac:dyDescent="0.2">
      <c r="BC6094" t="s">
        <v>31787</v>
      </c>
    </row>
    <row r="6095" spans="55:55" x14ac:dyDescent="0.2">
      <c r="BC6095" t="s">
        <v>31788</v>
      </c>
    </row>
    <row r="6096" spans="55:55" x14ac:dyDescent="0.2">
      <c r="BC6096" t="s">
        <v>31789</v>
      </c>
    </row>
    <row r="6097" spans="55:55" x14ac:dyDescent="0.2">
      <c r="BC6097" t="s">
        <v>31790</v>
      </c>
    </row>
    <row r="6098" spans="55:55" x14ac:dyDescent="0.2">
      <c r="BC6098" t="s">
        <v>31791</v>
      </c>
    </row>
    <row r="6099" spans="55:55" x14ac:dyDescent="0.2">
      <c r="BC6099" t="s">
        <v>31792</v>
      </c>
    </row>
    <row r="6100" spans="55:55" x14ac:dyDescent="0.2">
      <c r="BC6100" t="s">
        <v>31793</v>
      </c>
    </row>
    <row r="6101" spans="55:55" x14ac:dyDescent="0.2">
      <c r="BC6101" t="s">
        <v>31794</v>
      </c>
    </row>
    <row r="6102" spans="55:55" x14ac:dyDescent="0.2">
      <c r="BC6102" t="s">
        <v>31795</v>
      </c>
    </row>
    <row r="6103" spans="55:55" x14ac:dyDescent="0.2">
      <c r="BC6103" t="s">
        <v>31796</v>
      </c>
    </row>
    <row r="6104" spans="55:55" x14ac:dyDescent="0.2">
      <c r="BC6104" t="s">
        <v>31797</v>
      </c>
    </row>
    <row r="6105" spans="55:55" x14ac:dyDescent="0.2">
      <c r="BC6105" t="s">
        <v>31798</v>
      </c>
    </row>
    <row r="6106" spans="55:55" x14ac:dyDescent="0.2">
      <c r="BC6106" t="s">
        <v>31799</v>
      </c>
    </row>
    <row r="6107" spans="55:55" x14ac:dyDescent="0.2">
      <c r="BC6107" t="s">
        <v>31800</v>
      </c>
    </row>
    <row r="6108" spans="55:55" x14ac:dyDescent="0.2">
      <c r="BC6108" t="s">
        <v>31801</v>
      </c>
    </row>
    <row r="6109" spans="55:55" x14ac:dyDescent="0.2">
      <c r="BC6109" t="s">
        <v>31802</v>
      </c>
    </row>
    <row r="6110" spans="55:55" x14ac:dyDescent="0.2">
      <c r="BC6110" t="s">
        <v>31803</v>
      </c>
    </row>
    <row r="6111" spans="55:55" x14ac:dyDescent="0.2">
      <c r="BC6111" t="s">
        <v>31804</v>
      </c>
    </row>
    <row r="6112" spans="55:55" x14ac:dyDescent="0.2">
      <c r="BC6112" t="s">
        <v>31805</v>
      </c>
    </row>
    <row r="6113" spans="55:55" x14ac:dyDescent="0.2">
      <c r="BC6113" t="s">
        <v>31806</v>
      </c>
    </row>
    <row r="6114" spans="55:55" x14ac:dyDescent="0.2">
      <c r="BC6114" t="s">
        <v>31807</v>
      </c>
    </row>
    <row r="6115" spans="55:55" x14ac:dyDescent="0.2">
      <c r="BC6115" t="s">
        <v>31808</v>
      </c>
    </row>
    <row r="6116" spans="55:55" x14ac:dyDescent="0.2">
      <c r="BC6116" t="s">
        <v>31809</v>
      </c>
    </row>
    <row r="6117" spans="55:55" x14ac:dyDescent="0.2">
      <c r="BC6117" t="s">
        <v>31810</v>
      </c>
    </row>
    <row r="6118" spans="55:55" x14ac:dyDescent="0.2">
      <c r="BC6118" t="s">
        <v>31811</v>
      </c>
    </row>
    <row r="6119" spans="55:55" x14ac:dyDescent="0.2">
      <c r="BC6119" t="s">
        <v>31812</v>
      </c>
    </row>
    <row r="6120" spans="55:55" x14ac:dyDescent="0.2">
      <c r="BC6120" t="s">
        <v>31813</v>
      </c>
    </row>
    <row r="6121" spans="55:55" x14ac:dyDescent="0.2">
      <c r="BC6121" t="s">
        <v>31814</v>
      </c>
    </row>
    <row r="6122" spans="55:55" x14ac:dyDescent="0.2">
      <c r="BC6122" t="s">
        <v>31815</v>
      </c>
    </row>
    <row r="6123" spans="55:55" x14ac:dyDescent="0.2">
      <c r="BC6123" t="s">
        <v>31816</v>
      </c>
    </row>
    <row r="6124" spans="55:55" x14ac:dyDescent="0.2">
      <c r="BC6124" t="s">
        <v>31817</v>
      </c>
    </row>
    <row r="6125" spans="55:55" x14ac:dyDescent="0.2">
      <c r="BC6125" t="s">
        <v>31818</v>
      </c>
    </row>
    <row r="6126" spans="55:55" x14ac:dyDescent="0.2">
      <c r="BC6126" t="s">
        <v>31819</v>
      </c>
    </row>
    <row r="6127" spans="55:55" x14ac:dyDescent="0.2">
      <c r="BC6127" t="s">
        <v>31820</v>
      </c>
    </row>
    <row r="6128" spans="55:55" x14ac:dyDescent="0.2">
      <c r="BC6128" t="s">
        <v>31821</v>
      </c>
    </row>
    <row r="6129" spans="55:55" x14ac:dyDescent="0.2">
      <c r="BC6129" t="s">
        <v>31822</v>
      </c>
    </row>
    <row r="6130" spans="55:55" x14ac:dyDescent="0.2">
      <c r="BC6130" t="s">
        <v>31823</v>
      </c>
    </row>
    <row r="6131" spans="55:55" x14ac:dyDescent="0.2">
      <c r="BC6131" t="s">
        <v>31824</v>
      </c>
    </row>
    <row r="6132" spans="55:55" x14ac:dyDescent="0.2">
      <c r="BC6132" t="s">
        <v>31825</v>
      </c>
    </row>
    <row r="6133" spans="55:55" x14ac:dyDescent="0.2">
      <c r="BC6133" t="s">
        <v>31826</v>
      </c>
    </row>
    <row r="6134" spans="55:55" x14ac:dyDescent="0.2">
      <c r="BC6134" t="s">
        <v>31827</v>
      </c>
    </row>
    <row r="6135" spans="55:55" x14ac:dyDescent="0.2">
      <c r="BC6135" t="s">
        <v>31828</v>
      </c>
    </row>
    <row r="6136" spans="55:55" x14ac:dyDescent="0.2">
      <c r="BC6136" t="s">
        <v>31829</v>
      </c>
    </row>
    <row r="6137" spans="55:55" x14ac:dyDescent="0.2">
      <c r="BC6137" t="s">
        <v>31830</v>
      </c>
    </row>
    <row r="6138" spans="55:55" x14ac:dyDescent="0.2">
      <c r="BC6138" t="s">
        <v>31831</v>
      </c>
    </row>
    <row r="6139" spans="55:55" x14ac:dyDescent="0.2">
      <c r="BC6139" t="s">
        <v>31832</v>
      </c>
    </row>
    <row r="6140" spans="55:55" x14ac:dyDescent="0.2">
      <c r="BC6140" t="s">
        <v>31833</v>
      </c>
    </row>
    <row r="6141" spans="55:55" x14ac:dyDescent="0.2">
      <c r="BC6141" t="s">
        <v>31834</v>
      </c>
    </row>
    <row r="6142" spans="55:55" x14ac:dyDescent="0.2">
      <c r="BC6142" t="s">
        <v>31835</v>
      </c>
    </row>
    <row r="6143" spans="55:55" x14ac:dyDescent="0.2">
      <c r="BC6143" t="s">
        <v>31836</v>
      </c>
    </row>
    <row r="6144" spans="55:55" x14ac:dyDescent="0.2">
      <c r="BC6144" t="s">
        <v>31837</v>
      </c>
    </row>
    <row r="6145" spans="55:55" x14ac:dyDescent="0.2">
      <c r="BC6145" t="s">
        <v>31838</v>
      </c>
    </row>
    <row r="6146" spans="55:55" x14ac:dyDescent="0.2">
      <c r="BC6146" t="s">
        <v>31839</v>
      </c>
    </row>
    <row r="6147" spans="55:55" x14ac:dyDescent="0.2">
      <c r="BC6147" t="s">
        <v>31840</v>
      </c>
    </row>
    <row r="6148" spans="55:55" x14ac:dyDescent="0.2">
      <c r="BC6148" t="s">
        <v>31841</v>
      </c>
    </row>
    <row r="6149" spans="55:55" x14ac:dyDescent="0.2">
      <c r="BC6149" t="s">
        <v>31842</v>
      </c>
    </row>
    <row r="6150" spans="55:55" x14ac:dyDescent="0.2">
      <c r="BC6150" t="s">
        <v>31843</v>
      </c>
    </row>
    <row r="6151" spans="55:55" x14ac:dyDescent="0.2">
      <c r="BC6151" t="s">
        <v>31844</v>
      </c>
    </row>
    <row r="6152" spans="55:55" x14ac:dyDescent="0.2">
      <c r="BC6152" t="s">
        <v>31845</v>
      </c>
    </row>
    <row r="6153" spans="55:55" x14ac:dyDescent="0.2">
      <c r="BC6153" t="s">
        <v>31846</v>
      </c>
    </row>
    <row r="6154" spans="55:55" x14ac:dyDescent="0.2">
      <c r="BC6154" t="s">
        <v>31847</v>
      </c>
    </row>
    <row r="6155" spans="55:55" x14ac:dyDescent="0.2">
      <c r="BC6155" t="s">
        <v>31848</v>
      </c>
    </row>
    <row r="6156" spans="55:55" x14ac:dyDescent="0.2">
      <c r="BC6156" t="s">
        <v>31849</v>
      </c>
    </row>
    <row r="6157" spans="55:55" x14ac:dyDescent="0.2">
      <c r="BC6157" t="s">
        <v>31850</v>
      </c>
    </row>
    <row r="6158" spans="55:55" x14ac:dyDescent="0.2">
      <c r="BC6158" t="s">
        <v>31851</v>
      </c>
    </row>
    <row r="6159" spans="55:55" x14ac:dyDescent="0.2">
      <c r="BC6159" t="s">
        <v>31852</v>
      </c>
    </row>
    <row r="6160" spans="55:55" x14ac:dyDescent="0.2">
      <c r="BC6160" t="s">
        <v>31853</v>
      </c>
    </row>
    <row r="6161" spans="55:55" x14ac:dyDescent="0.2">
      <c r="BC6161" t="s">
        <v>31854</v>
      </c>
    </row>
    <row r="6162" spans="55:55" x14ac:dyDescent="0.2">
      <c r="BC6162" t="s">
        <v>31855</v>
      </c>
    </row>
    <row r="6163" spans="55:55" x14ac:dyDescent="0.2">
      <c r="BC6163" t="s">
        <v>31856</v>
      </c>
    </row>
    <row r="6164" spans="55:55" x14ac:dyDescent="0.2">
      <c r="BC6164" t="s">
        <v>31857</v>
      </c>
    </row>
    <row r="6165" spans="55:55" x14ac:dyDescent="0.2">
      <c r="BC6165" t="s">
        <v>31858</v>
      </c>
    </row>
    <row r="6166" spans="55:55" x14ac:dyDescent="0.2">
      <c r="BC6166" t="s">
        <v>31859</v>
      </c>
    </row>
    <row r="6167" spans="55:55" x14ac:dyDescent="0.2">
      <c r="BC6167" t="s">
        <v>31860</v>
      </c>
    </row>
    <row r="6168" spans="55:55" x14ac:dyDescent="0.2">
      <c r="BC6168" t="s">
        <v>31861</v>
      </c>
    </row>
    <row r="6169" spans="55:55" x14ac:dyDescent="0.2">
      <c r="BC6169" t="s">
        <v>31862</v>
      </c>
    </row>
    <row r="6170" spans="55:55" x14ac:dyDescent="0.2">
      <c r="BC6170" t="s">
        <v>31863</v>
      </c>
    </row>
    <row r="6171" spans="55:55" x14ac:dyDescent="0.2">
      <c r="BC6171" t="s">
        <v>31864</v>
      </c>
    </row>
    <row r="6172" spans="55:55" x14ac:dyDescent="0.2">
      <c r="BC6172" t="s">
        <v>31865</v>
      </c>
    </row>
    <row r="6173" spans="55:55" x14ac:dyDescent="0.2">
      <c r="BC6173" t="s">
        <v>31866</v>
      </c>
    </row>
    <row r="6174" spans="55:55" x14ac:dyDescent="0.2">
      <c r="BC6174" t="s">
        <v>31867</v>
      </c>
    </row>
    <row r="6175" spans="55:55" x14ac:dyDescent="0.2">
      <c r="BC6175" t="s">
        <v>31868</v>
      </c>
    </row>
    <row r="6176" spans="55:55" x14ac:dyDescent="0.2">
      <c r="BC6176" t="s">
        <v>31869</v>
      </c>
    </row>
    <row r="6177" spans="55:55" x14ac:dyDescent="0.2">
      <c r="BC6177" t="s">
        <v>31870</v>
      </c>
    </row>
    <row r="6178" spans="55:55" x14ac:dyDescent="0.2">
      <c r="BC6178" t="s">
        <v>31871</v>
      </c>
    </row>
    <row r="6179" spans="55:55" x14ac:dyDescent="0.2">
      <c r="BC6179" t="s">
        <v>31872</v>
      </c>
    </row>
    <row r="6180" spans="55:55" x14ac:dyDescent="0.2">
      <c r="BC6180" t="s">
        <v>31873</v>
      </c>
    </row>
    <row r="6181" spans="55:55" x14ac:dyDescent="0.2">
      <c r="BC6181" t="s">
        <v>31874</v>
      </c>
    </row>
    <row r="6182" spans="55:55" x14ac:dyDescent="0.2">
      <c r="BC6182" t="s">
        <v>31875</v>
      </c>
    </row>
    <row r="6183" spans="55:55" x14ac:dyDescent="0.2">
      <c r="BC6183" t="s">
        <v>31876</v>
      </c>
    </row>
    <row r="6184" spans="55:55" x14ac:dyDescent="0.2">
      <c r="BC6184" t="s">
        <v>31877</v>
      </c>
    </row>
    <row r="6185" spans="55:55" x14ac:dyDescent="0.2">
      <c r="BC6185" t="s">
        <v>31878</v>
      </c>
    </row>
    <row r="6186" spans="55:55" x14ac:dyDescent="0.2">
      <c r="BC6186" t="s">
        <v>31879</v>
      </c>
    </row>
    <row r="6187" spans="55:55" x14ac:dyDescent="0.2">
      <c r="BC6187" t="s">
        <v>31880</v>
      </c>
    </row>
    <row r="6188" spans="55:55" x14ac:dyDescent="0.2">
      <c r="BC6188" t="s">
        <v>31881</v>
      </c>
    </row>
    <row r="6189" spans="55:55" x14ac:dyDescent="0.2">
      <c r="BC6189" t="s">
        <v>31882</v>
      </c>
    </row>
    <row r="6190" spans="55:55" x14ac:dyDescent="0.2">
      <c r="BC6190" t="s">
        <v>31883</v>
      </c>
    </row>
    <row r="6191" spans="55:55" x14ac:dyDescent="0.2">
      <c r="BC6191" t="s">
        <v>31884</v>
      </c>
    </row>
    <row r="6192" spans="55:55" x14ac:dyDescent="0.2">
      <c r="BC6192" t="s">
        <v>31885</v>
      </c>
    </row>
    <row r="6193" spans="55:55" x14ac:dyDescent="0.2">
      <c r="BC6193" t="s">
        <v>31886</v>
      </c>
    </row>
    <row r="6194" spans="55:55" x14ac:dyDescent="0.2">
      <c r="BC6194" t="s">
        <v>31887</v>
      </c>
    </row>
    <row r="6195" spans="55:55" x14ac:dyDescent="0.2">
      <c r="BC6195" t="s">
        <v>31888</v>
      </c>
    </row>
    <row r="6196" spans="55:55" x14ac:dyDescent="0.2">
      <c r="BC6196" t="s">
        <v>31889</v>
      </c>
    </row>
    <row r="6197" spans="55:55" x14ac:dyDescent="0.2">
      <c r="BC6197" t="s">
        <v>31890</v>
      </c>
    </row>
    <row r="6198" spans="55:55" x14ac:dyDescent="0.2">
      <c r="BC6198" t="s">
        <v>31891</v>
      </c>
    </row>
    <row r="6199" spans="55:55" x14ac:dyDescent="0.2">
      <c r="BC6199" t="s">
        <v>31892</v>
      </c>
    </row>
    <row r="6200" spans="55:55" x14ac:dyDescent="0.2">
      <c r="BC6200" t="s">
        <v>31893</v>
      </c>
    </row>
    <row r="6201" spans="55:55" x14ac:dyDescent="0.2">
      <c r="BC6201" t="s">
        <v>31894</v>
      </c>
    </row>
    <row r="6202" spans="55:55" x14ac:dyDescent="0.2">
      <c r="BC6202" t="s">
        <v>31895</v>
      </c>
    </row>
    <row r="6203" spans="55:55" x14ac:dyDescent="0.2">
      <c r="BC6203" t="s">
        <v>31896</v>
      </c>
    </row>
    <row r="6204" spans="55:55" x14ac:dyDescent="0.2">
      <c r="BC6204" t="s">
        <v>31897</v>
      </c>
    </row>
    <row r="6205" spans="55:55" x14ac:dyDescent="0.2">
      <c r="BC6205" t="s">
        <v>31898</v>
      </c>
    </row>
    <row r="6206" spans="55:55" x14ac:dyDescent="0.2">
      <c r="BC6206" t="s">
        <v>31899</v>
      </c>
    </row>
    <row r="6207" spans="55:55" x14ac:dyDescent="0.2">
      <c r="BC6207" t="s">
        <v>31900</v>
      </c>
    </row>
    <row r="6208" spans="55:55" x14ac:dyDescent="0.2">
      <c r="BC6208" t="s">
        <v>31901</v>
      </c>
    </row>
    <row r="6209" spans="55:55" x14ac:dyDescent="0.2">
      <c r="BC6209" t="s">
        <v>31902</v>
      </c>
    </row>
    <row r="6210" spans="55:55" x14ac:dyDescent="0.2">
      <c r="BC6210" t="s">
        <v>31903</v>
      </c>
    </row>
    <row r="6211" spans="55:55" x14ac:dyDescent="0.2">
      <c r="BC6211" t="s">
        <v>31904</v>
      </c>
    </row>
    <row r="6212" spans="55:55" x14ac:dyDescent="0.2">
      <c r="BC6212" t="s">
        <v>31905</v>
      </c>
    </row>
    <row r="6213" spans="55:55" x14ac:dyDescent="0.2">
      <c r="BC6213" t="s">
        <v>31906</v>
      </c>
    </row>
    <row r="6214" spans="55:55" x14ac:dyDescent="0.2">
      <c r="BC6214" t="s">
        <v>31907</v>
      </c>
    </row>
    <row r="6215" spans="55:55" x14ac:dyDescent="0.2">
      <c r="BC6215" t="s">
        <v>31908</v>
      </c>
    </row>
    <row r="6216" spans="55:55" x14ac:dyDescent="0.2">
      <c r="BC6216" t="s">
        <v>31909</v>
      </c>
    </row>
    <row r="6217" spans="55:55" x14ac:dyDescent="0.2">
      <c r="BC6217" t="s">
        <v>31910</v>
      </c>
    </row>
    <row r="6218" spans="55:55" x14ac:dyDescent="0.2">
      <c r="BC6218" t="s">
        <v>31911</v>
      </c>
    </row>
    <row r="6219" spans="55:55" x14ac:dyDescent="0.2">
      <c r="BC6219" t="s">
        <v>31912</v>
      </c>
    </row>
    <row r="6220" spans="55:55" x14ac:dyDescent="0.2">
      <c r="BC6220" t="s">
        <v>31913</v>
      </c>
    </row>
    <row r="6221" spans="55:55" x14ac:dyDescent="0.2">
      <c r="BC6221" t="s">
        <v>31914</v>
      </c>
    </row>
    <row r="6222" spans="55:55" x14ac:dyDescent="0.2">
      <c r="BC6222" t="s">
        <v>31915</v>
      </c>
    </row>
    <row r="6223" spans="55:55" x14ac:dyDescent="0.2">
      <c r="BC6223" t="s">
        <v>31916</v>
      </c>
    </row>
    <row r="6224" spans="55:55" x14ac:dyDescent="0.2">
      <c r="BC6224" t="s">
        <v>31917</v>
      </c>
    </row>
    <row r="6225" spans="55:55" x14ac:dyDescent="0.2">
      <c r="BC6225" t="s">
        <v>31918</v>
      </c>
    </row>
    <row r="6226" spans="55:55" x14ac:dyDescent="0.2">
      <c r="BC6226" t="s">
        <v>31919</v>
      </c>
    </row>
    <row r="6227" spans="55:55" x14ac:dyDescent="0.2">
      <c r="BC6227" t="s">
        <v>31920</v>
      </c>
    </row>
    <row r="6228" spans="55:55" x14ac:dyDescent="0.2">
      <c r="BC6228" t="s">
        <v>31921</v>
      </c>
    </row>
    <row r="6229" spans="55:55" x14ac:dyDescent="0.2">
      <c r="BC6229" t="s">
        <v>31922</v>
      </c>
    </row>
    <row r="6230" spans="55:55" x14ac:dyDescent="0.2">
      <c r="BC6230" t="s">
        <v>31923</v>
      </c>
    </row>
    <row r="6231" spans="55:55" x14ac:dyDescent="0.2">
      <c r="BC6231" t="s">
        <v>31924</v>
      </c>
    </row>
    <row r="6232" spans="55:55" x14ac:dyDescent="0.2">
      <c r="BC6232" t="s">
        <v>31925</v>
      </c>
    </row>
    <row r="6233" spans="55:55" x14ac:dyDescent="0.2">
      <c r="BC6233" t="s">
        <v>31926</v>
      </c>
    </row>
    <row r="6234" spans="55:55" x14ac:dyDescent="0.2">
      <c r="BC6234" t="s">
        <v>31927</v>
      </c>
    </row>
    <row r="6235" spans="55:55" x14ac:dyDescent="0.2">
      <c r="BC6235" t="s">
        <v>31928</v>
      </c>
    </row>
    <row r="6236" spans="55:55" x14ac:dyDescent="0.2">
      <c r="BC6236" t="s">
        <v>31929</v>
      </c>
    </row>
    <row r="6237" spans="55:55" x14ac:dyDescent="0.2">
      <c r="BC6237" t="s">
        <v>31930</v>
      </c>
    </row>
    <row r="6238" spans="55:55" x14ac:dyDescent="0.2">
      <c r="BC6238" t="s">
        <v>31931</v>
      </c>
    </row>
    <row r="6239" spans="55:55" x14ac:dyDescent="0.2">
      <c r="BC6239" t="s">
        <v>31932</v>
      </c>
    </row>
    <row r="6240" spans="55:55" x14ac:dyDescent="0.2">
      <c r="BC6240" t="s">
        <v>31933</v>
      </c>
    </row>
    <row r="6241" spans="55:55" x14ac:dyDescent="0.2">
      <c r="BC6241" t="s">
        <v>31934</v>
      </c>
    </row>
    <row r="6242" spans="55:55" x14ac:dyDescent="0.2">
      <c r="BC6242" t="s">
        <v>31935</v>
      </c>
    </row>
    <row r="6243" spans="55:55" x14ac:dyDescent="0.2">
      <c r="BC6243" t="s">
        <v>31936</v>
      </c>
    </row>
    <row r="6244" spans="55:55" x14ac:dyDescent="0.2">
      <c r="BC6244" t="s">
        <v>31937</v>
      </c>
    </row>
    <row r="6245" spans="55:55" x14ac:dyDescent="0.2">
      <c r="BC6245" t="s">
        <v>31938</v>
      </c>
    </row>
    <row r="6246" spans="55:55" x14ac:dyDescent="0.2">
      <c r="BC6246" t="s">
        <v>31939</v>
      </c>
    </row>
    <row r="6247" spans="55:55" x14ac:dyDescent="0.2">
      <c r="BC6247" t="s">
        <v>31940</v>
      </c>
    </row>
    <row r="6248" spans="55:55" x14ac:dyDescent="0.2">
      <c r="BC6248" t="s">
        <v>31941</v>
      </c>
    </row>
    <row r="6249" spans="55:55" x14ac:dyDescent="0.2">
      <c r="BC6249" t="s">
        <v>31942</v>
      </c>
    </row>
    <row r="6250" spans="55:55" x14ac:dyDescent="0.2">
      <c r="BC6250" t="s">
        <v>31943</v>
      </c>
    </row>
    <row r="6251" spans="55:55" x14ac:dyDescent="0.2">
      <c r="BC6251" t="s">
        <v>31944</v>
      </c>
    </row>
    <row r="6252" spans="55:55" x14ac:dyDescent="0.2">
      <c r="BC6252" t="s">
        <v>31945</v>
      </c>
    </row>
    <row r="6253" spans="55:55" x14ac:dyDescent="0.2">
      <c r="BC6253" t="s">
        <v>31946</v>
      </c>
    </row>
    <row r="6254" spans="55:55" x14ac:dyDescent="0.2">
      <c r="BC6254" t="s">
        <v>31947</v>
      </c>
    </row>
    <row r="6255" spans="55:55" x14ac:dyDescent="0.2">
      <c r="BC6255" t="s">
        <v>31948</v>
      </c>
    </row>
    <row r="6256" spans="55:55" x14ac:dyDescent="0.2">
      <c r="BC6256" t="s">
        <v>31949</v>
      </c>
    </row>
    <row r="6257" spans="55:55" x14ac:dyDescent="0.2">
      <c r="BC6257" t="s">
        <v>31950</v>
      </c>
    </row>
    <row r="6258" spans="55:55" x14ac:dyDescent="0.2">
      <c r="BC6258" t="s">
        <v>31951</v>
      </c>
    </row>
    <row r="6259" spans="55:55" x14ac:dyDescent="0.2">
      <c r="BC6259" t="s">
        <v>31952</v>
      </c>
    </row>
    <row r="6260" spans="55:55" x14ac:dyDescent="0.2">
      <c r="BC6260" t="s">
        <v>31953</v>
      </c>
    </row>
    <row r="6261" spans="55:55" x14ac:dyDescent="0.2">
      <c r="BC6261" t="s">
        <v>31954</v>
      </c>
    </row>
    <row r="6262" spans="55:55" x14ac:dyDescent="0.2">
      <c r="BC6262" t="s">
        <v>31955</v>
      </c>
    </row>
    <row r="6263" spans="55:55" x14ac:dyDescent="0.2">
      <c r="BC6263" t="s">
        <v>31956</v>
      </c>
    </row>
    <row r="6264" spans="55:55" x14ac:dyDescent="0.2">
      <c r="BC6264" t="s">
        <v>31957</v>
      </c>
    </row>
    <row r="6265" spans="55:55" x14ac:dyDescent="0.2">
      <c r="BC6265" t="s">
        <v>31958</v>
      </c>
    </row>
    <row r="6266" spans="55:55" x14ac:dyDescent="0.2">
      <c r="BC6266" t="s">
        <v>31959</v>
      </c>
    </row>
    <row r="6267" spans="55:55" x14ac:dyDescent="0.2">
      <c r="BC6267" t="s">
        <v>31960</v>
      </c>
    </row>
    <row r="6268" spans="55:55" x14ac:dyDescent="0.2">
      <c r="BC6268" t="s">
        <v>31961</v>
      </c>
    </row>
    <row r="6269" spans="55:55" x14ac:dyDescent="0.2">
      <c r="BC6269" t="s">
        <v>31962</v>
      </c>
    </row>
    <row r="6270" spans="55:55" x14ac:dyDescent="0.2">
      <c r="BC6270" t="s">
        <v>31963</v>
      </c>
    </row>
    <row r="6271" spans="55:55" x14ac:dyDescent="0.2">
      <c r="BC6271" t="s">
        <v>31964</v>
      </c>
    </row>
    <row r="6272" spans="55:55" x14ac:dyDescent="0.2">
      <c r="BC6272" t="s">
        <v>31965</v>
      </c>
    </row>
    <row r="6273" spans="55:55" x14ac:dyDescent="0.2">
      <c r="BC6273" t="s">
        <v>31966</v>
      </c>
    </row>
    <row r="6274" spans="55:55" x14ac:dyDescent="0.2">
      <c r="BC6274" t="s">
        <v>31967</v>
      </c>
    </row>
    <row r="6275" spans="55:55" x14ac:dyDescent="0.2">
      <c r="BC6275" t="s">
        <v>31968</v>
      </c>
    </row>
    <row r="6276" spans="55:55" x14ac:dyDescent="0.2">
      <c r="BC6276" t="s">
        <v>31969</v>
      </c>
    </row>
    <row r="6277" spans="55:55" x14ac:dyDescent="0.2">
      <c r="BC6277" t="s">
        <v>31970</v>
      </c>
    </row>
    <row r="6278" spans="55:55" x14ac:dyDescent="0.2">
      <c r="BC6278" t="s">
        <v>31971</v>
      </c>
    </row>
    <row r="6279" spans="55:55" x14ac:dyDescent="0.2">
      <c r="BC6279" t="s">
        <v>31972</v>
      </c>
    </row>
    <row r="6280" spans="55:55" x14ac:dyDescent="0.2">
      <c r="BC6280" t="s">
        <v>31973</v>
      </c>
    </row>
    <row r="6281" spans="55:55" x14ac:dyDescent="0.2">
      <c r="BC6281" t="s">
        <v>31974</v>
      </c>
    </row>
    <row r="6282" spans="55:55" x14ac:dyDescent="0.2">
      <c r="BC6282" t="s">
        <v>31975</v>
      </c>
    </row>
    <row r="6283" spans="55:55" x14ac:dyDescent="0.2">
      <c r="BC6283" t="s">
        <v>31976</v>
      </c>
    </row>
    <row r="6284" spans="55:55" x14ac:dyDescent="0.2">
      <c r="BC6284" t="s">
        <v>31977</v>
      </c>
    </row>
    <row r="6285" spans="55:55" x14ac:dyDescent="0.2">
      <c r="BC6285" t="s">
        <v>31978</v>
      </c>
    </row>
    <row r="6286" spans="55:55" x14ac:dyDescent="0.2">
      <c r="BC6286" t="s">
        <v>31979</v>
      </c>
    </row>
    <row r="6287" spans="55:55" x14ac:dyDescent="0.2">
      <c r="BC6287" t="s">
        <v>31980</v>
      </c>
    </row>
    <row r="6288" spans="55:55" x14ac:dyDescent="0.2">
      <c r="BC6288" t="s">
        <v>31981</v>
      </c>
    </row>
    <row r="6289" spans="55:55" x14ac:dyDescent="0.2">
      <c r="BC6289" t="s">
        <v>31982</v>
      </c>
    </row>
    <row r="6290" spans="55:55" x14ac:dyDescent="0.2">
      <c r="BC6290" t="s">
        <v>31983</v>
      </c>
    </row>
    <row r="6291" spans="55:55" x14ac:dyDescent="0.2">
      <c r="BC6291" t="s">
        <v>31984</v>
      </c>
    </row>
    <row r="6292" spans="55:55" x14ac:dyDescent="0.2">
      <c r="BC6292" t="s">
        <v>31985</v>
      </c>
    </row>
    <row r="6293" spans="55:55" x14ac:dyDescent="0.2">
      <c r="BC6293" t="s">
        <v>31986</v>
      </c>
    </row>
    <row r="6294" spans="55:55" x14ac:dyDescent="0.2">
      <c r="BC6294" t="s">
        <v>31987</v>
      </c>
    </row>
    <row r="6295" spans="55:55" x14ac:dyDescent="0.2">
      <c r="BC6295" t="s">
        <v>31988</v>
      </c>
    </row>
    <row r="6296" spans="55:55" x14ac:dyDescent="0.2">
      <c r="BC6296" t="s">
        <v>31989</v>
      </c>
    </row>
    <row r="6297" spans="55:55" x14ac:dyDescent="0.2">
      <c r="BC6297" t="s">
        <v>31990</v>
      </c>
    </row>
    <row r="6298" spans="55:55" x14ac:dyDescent="0.2">
      <c r="BC6298" t="s">
        <v>31991</v>
      </c>
    </row>
    <row r="6299" spans="55:55" x14ac:dyDescent="0.2">
      <c r="BC6299" t="s">
        <v>31992</v>
      </c>
    </row>
    <row r="6300" spans="55:55" x14ac:dyDescent="0.2">
      <c r="BC6300" t="s">
        <v>31993</v>
      </c>
    </row>
    <row r="6301" spans="55:55" x14ac:dyDescent="0.2">
      <c r="BC6301" t="s">
        <v>31994</v>
      </c>
    </row>
    <row r="6302" spans="55:55" x14ac:dyDescent="0.2">
      <c r="BC6302" t="s">
        <v>31995</v>
      </c>
    </row>
    <row r="6303" spans="55:55" x14ac:dyDescent="0.2">
      <c r="BC6303" t="s">
        <v>31996</v>
      </c>
    </row>
    <row r="6304" spans="55:55" x14ac:dyDescent="0.2">
      <c r="BC6304" t="s">
        <v>31997</v>
      </c>
    </row>
    <row r="6305" spans="55:55" x14ac:dyDescent="0.2">
      <c r="BC6305" t="s">
        <v>31998</v>
      </c>
    </row>
    <row r="6306" spans="55:55" x14ac:dyDescent="0.2">
      <c r="BC6306" t="s">
        <v>31999</v>
      </c>
    </row>
    <row r="6307" spans="55:55" x14ac:dyDescent="0.2">
      <c r="BC6307" t="s">
        <v>32000</v>
      </c>
    </row>
    <row r="6308" spans="55:55" x14ac:dyDescent="0.2">
      <c r="BC6308" t="s">
        <v>32001</v>
      </c>
    </row>
    <row r="6309" spans="55:55" x14ac:dyDescent="0.2">
      <c r="BC6309" t="s">
        <v>32002</v>
      </c>
    </row>
    <row r="6310" spans="55:55" x14ac:dyDescent="0.2">
      <c r="BC6310" t="s">
        <v>32003</v>
      </c>
    </row>
    <row r="6311" spans="55:55" x14ac:dyDescent="0.2">
      <c r="BC6311" t="s">
        <v>32004</v>
      </c>
    </row>
    <row r="6312" spans="55:55" x14ac:dyDescent="0.2">
      <c r="BC6312" t="s">
        <v>32005</v>
      </c>
    </row>
    <row r="6313" spans="55:55" x14ac:dyDescent="0.2">
      <c r="BC6313" t="s">
        <v>32006</v>
      </c>
    </row>
    <row r="6314" spans="55:55" x14ac:dyDescent="0.2">
      <c r="BC6314" t="s">
        <v>32007</v>
      </c>
    </row>
    <row r="6315" spans="55:55" x14ac:dyDescent="0.2">
      <c r="BC6315" t="s">
        <v>32008</v>
      </c>
    </row>
    <row r="6316" spans="55:55" x14ac:dyDescent="0.2">
      <c r="BC6316" t="s">
        <v>32009</v>
      </c>
    </row>
    <row r="6317" spans="55:55" x14ac:dyDescent="0.2">
      <c r="BC6317" t="s">
        <v>32010</v>
      </c>
    </row>
    <row r="6318" spans="55:55" x14ac:dyDescent="0.2">
      <c r="BC6318" t="s">
        <v>32011</v>
      </c>
    </row>
    <row r="6319" spans="55:55" x14ac:dyDescent="0.2">
      <c r="BC6319" t="s">
        <v>32012</v>
      </c>
    </row>
    <row r="6320" spans="55:55" x14ac:dyDescent="0.2">
      <c r="BC6320" t="s">
        <v>32013</v>
      </c>
    </row>
    <row r="6321" spans="55:55" x14ac:dyDescent="0.2">
      <c r="BC6321" t="s">
        <v>32014</v>
      </c>
    </row>
    <row r="6322" spans="55:55" x14ac:dyDescent="0.2">
      <c r="BC6322" t="s">
        <v>32015</v>
      </c>
    </row>
    <row r="6323" spans="55:55" x14ac:dyDescent="0.2">
      <c r="BC6323" t="s">
        <v>32016</v>
      </c>
    </row>
    <row r="6324" spans="55:55" x14ac:dyDescent="0.2">
      <c r="BC6324" t="s">
        <v>32017</v>
      </c>
    </row>
    <row r="6325" spans="55:55" x14ac:dyDescent="0.2">
      <c r="BC6325" t="s">
        <v>32018</v>
      </c>
    </row>
    <row r="6326" spans="55:55" x14ac:dyDescent="0.2">
      <c r="BC6326" t="s">
        <v>32019</v>
      </c>
    </row>
    <row r="6327" spans="55:55" x14ac:dyDescent="0.2">
      <c r="BC6327" t="s">
        <v>32020</v>
      </c>
    </row>
    <row r="6328" spans="55:55" x14ac:dyDescent="0.2">
      <c r="BC6328" t="s">
        <v>32021</v>
      </c>
    </row>
    <row r="6329" spans="55:55" x14ac:dyDescent="0.2">
      <c r="BC6329" t="s">
        <v>32022</v>
      </c>
    </row>
    <row r="6330" spans="55:55" x14ac:dyDescent="0.2">
      <c r="BC6330" t="s">
        <v>32023</v>
      </c>
    </row>
    <row r="6331" spans="55:55" x14ac:dyDescent="0.2">
      <c r="BC6331" t="s">
        <v>32024</v>
      </c>
    </row>
    <row r="6332" spans="55:55" x14ac:dyDescent="0.2">
      <c r="BC6332" t="s">
        <v>32025</v>
      </c>
    </row>
    <row r="6333" spans="55:55" x14ac:dyDescent="0.2">
      <c r="BC6333" t="s">
        <v>32026</v>
      </c>
    </row>
    <row r="6334" spans="55:55" x14ac:dyDescent="0.2">
      <c r="BC6334" t="s">
        <v>32027</v>
      </c>
    </row>
    <row r="6335" spans="55:55" x14ac:dyDescent="0.2">
      <c r="BC6335" t="s">
        <v>32028</v>
      </c>
    </row>
    <row r="6336" spans="55:55" x14ac:dyDescent="0.2">
      <c r="BC6336" t="s">
        <v>32029</v>
      </c>
    </row>
    <row r="6337" spans="55:55" x14ac:dyDescent="0.2">
      <c r="BC6337" t="s">
        <v>32030</v>
      </c>
    </row>
    <row r="6338" spans="55:55" x14ac:dyDescent="0.2">
      <c r="BC6338" t="s">
        <v>32031</v>
      </c>
    </row>
    <row r="6339" spans="55:55" x14ac:dyDescent="0.2">
      <c r="BC6339" t="s">
        <v>32032</v>
      </c>
    </row>
    <row r="6340" spans="55:55" x14ac:dyDescent="0.2">
      <c r="BC6340" t="s">
        <v>32033</v>
      </c>
    </row>
    <row r="6341" spans="55:55" x14ac:dyDescent="0.2">
      <c r="BC6341" t="s">
        <v>32034</v>
      </c>
    </row>
    <row r="6342" spans="55:55" x14ac:dyDescent="0.2">
      <c r="BC6342" t="s">
        <v>32035</v>
      </c>
    </row>
    <row r="6343" spans="55:55" x14ac:dyDescent="0.2">
      <c r="BC6343" t="s">
        <v>32036</v>
      </c>
    </row>
    <row r="6344" spans="55:55" x14ac:dyDescent="0.2">
      <c r="BC6344" t="s">
        <v>32037</v>
      </c>
    </row>
    <row r="6345" spans="55:55" x14ac:dyDescent="0.2">
      <c r="BC6345" t="s">
        <v>32038</v>
      </c>
    </row>
    <row r="6346" spans="55:55" x14ac:dyDescent="0.2">
      <c r="BC6346" t="s">
        <v>32039</v>
      </c>
    </row>
    <row r="6347" spans="55:55" x14ac:dyDescent="0.2">
      <c r="BC6347" t="s">
        <v>32040</v>
      </c>
    </row>
    <row r="6348" spans="55:55" x14ac:dyDescent="0.2">
      <c r="BC6348" t="s">
        <v>32041</v>
      </c>
    </row>
    <row r="6349" spans="55:55" x14ac:dyDescent="0.2">
      <c r="BC6349" t="s">
        <v>32042</v>
      </c>
    </row>
    <row r="6350" spans="55:55" x14ac:dyDescent="0.2">
      <c r="BC6350" t="s">
        <v>32043</v>
      </c>
    </row>
    <row r="6351" spans="55:55" x14ac:dyDescent="0.2">
      <c r="BC6351" t="s">
        <v>32044</v>
      </c>
    </row>
    <row r="6352" spans="55:55" x14ac:dyDescent="0.2">
      <c r="BC6352" t="s">
        <v>32045</v>
      </c>
    </row>
    <row r="6353" spans="55:55" x14ac:dyDescent="0.2">
      <c r="BC6353" t="s">
        <v>32046</v>
      </c>
    </row>
    <row r="6354" spans="55:55" x14ac:dyDescent="0.2">
      <c r="BC6354" t="s">
        <v>32047</v>
      </c>
    </row>
    <row r="6355" spans="55:55" x14ac:dyDescent="0.2">
      <c r="BC6355" t="s">
        <v>32048</v>
      </c>
    </row>
    <row r="6356" spans="55:55" x14ac:dyDescent="0.2">
      <c r="BC6356" t="s">
        <v>32049</v>
      </c>
    </row>
    <row r="6357" spans="55:55" x14ac:dyDescent="0.2">
      <c r="BC6357" t="s">
        <v>32050</v>
      </c>
    </row>
    <row r="6358" spans="55:55" x14ac:dyDescent="0.2">
      <c r="BC6358" t="s">
        <v>32051</v>
      </c>
    </row>
    <row r="6359" spans="55:55" x14ac:dyDescent="0.2">
      <c r="BC6359" t="s">
        <v>32052</v>
      </c>
    </row>
    <row r="6360" spans="55:55" x14ac:dyDescent="0.2">
      <c r="BC6360" t="s">
        <v>32053</v>
      </c>
    </row>
    <row r="6361" spans="55:55" x14ac:dyDescent="0.2">
      <c r="BC6361" t="s">
        <v>32054</v>
      </c>
    </row>
    <row r="6362" spans="55:55" x14ac:dyDescent="0.2">
      <c r="BC6362" t="s">
        <v>32055</v>
      </c>
    </row>
    <row r="6363" spans="55:55" x14ac:dyDescent="0.2">
      <c r="BC6363" t="s">
        <v>32056</v>
      </c>
    </row>
    <row r="6364" spans="55:55" x14ac:dyDescent="0.2">
      <c r="BC6364" t="s">
        <v>32057</v>
      </c>
    </row>
    <row r="6365" spans="55:55" x14ac:dyDescent="0.2">
      <c r="BC6365" t="s">
        <v>32058</v>
      </c>
    </row>
    <row r="6366" spans="55:55" x14ac:dyDescent="0.2">
      <c r="BC6366" t="s">
        <v>32059</v>
      </c>
    </row>
    <row r="6367" spans="55:55" x14ac:dyDescent="0.2">
      <c r="BC6367" t="s">
        <v>32060</v>
      </c>
    </row>
    <row r="6368" spans="55:55" x14ac:dyDescent="0.2">
      <c r="BC6368" t="s">
        <v>32061</v>
      </c>
    </row>
    <row r="6369" spans="55:55" x14ac:dyDescent="0.2">
      <c r="BC6369" t="s">
        <v>32062</v>
      </c>
    </row>
    <row r="6370" spans="55:55" x14ac:dyDescent="0.2">
      <c r="BC6370" t="s">
        <v>32063</v>
      </c>
    </row>
    <row r="6371" spans="55:55" x14ac:dyDescent="0.2">
      <c r="BC6371" t="s">
        <v>32064</v>
      </c>
    </row>
    <row r="6372" spans="55:55" x14ac:dyDescent="0.2">
      <c r="BC6372" t="s">
        <v>32065</v>
      </c>
    </row>
    <row r="6373" spans="55:55" x14ac:dyDescent="0.2">
      <c r="BC6373" t="s">
        <v>32066</v>
      </c>
    </row>
    <row r="6374" spans="55:55" x14ac:dyDescent="0.2">
      <c r="BC6374" t="s">
        <v>32067</v>
      </c>
    </row>
    <row r="6375" spans="55:55" x14ac:dyDescent="0.2">
      <c r="BC6375" t="s">
        <v>32068</v>
      </c>
    </row>
    <row r="6376" spans="55:55" x14ac:dyDescent="0.2">
      <c r="BC6376" t="s">
        <v>32069</v>
      </c>
    </row>
    <row r="6377" spans="55:55" x14ac:dyDescent="0.2">
      <c r="BC6377" t="s">
        <v>32070</v>
      </c>
    </row>
    <row r="6378" spans="55:55" x14ac:dyDescent="0.2">
      <c r="BC6378" t="s">
        <v>32071</v>
      </c>
    </row>
    <row r="6379" spans="55:55" x14ac:dyDescent="0.2">
      <c r="BC6379" t="s">
        <v>32072</v>
      </c>
    </row>
    <row r="6380" spans="55:55" x14ac:dyDescent="0.2">
      <c r="BC6380" t="s">
        <v>32073</v>
      </c>
    </row>
    <row r="6381" spans="55:55" x14ac:dyDescent="0.2">
      <c r="BC6381" t="s">
        <v>32074</v>
      </c>
    </row>
    <row r="6382" spans="55:55" x14ac:dyDescent="0.2">
      <c r="BC6382" t="s">
        <v>32075</v>
      </c>
    </row>
    <row r="6383" spans="55:55" x14ac:dyDescent="0.2">
      <c r="BC6383" t="s">
        <v>32076</v>
      </c>
    </row>
    <row r="6384" spans="55:55" x14ac:dyDescent="0.2">
      <c r="BC6384" t="s">
        <v>32077</v>
      </c>
    </row>
    <row r="6385" spans="55:55" x14ac:dyDescent="0.2">
      <c r="BC6385" t="s">
        <v>32078</v>
      </c>
    </row>
    <row r="6386" spans="55:55" x14ac:dyDescent="0.2">
      <c r="BC6386" t="s">
        <v>32079</v>
      </c>
    </row>
    <row r="6387" spans="55:55" x14ac:dyDescent="0.2">
      <c r="BC6387" t="s">
        <v>32080</v>
      </c>
    </row>
    <row r="6388" spans="55:55" x14ac:dyDescent="0.2">
      <c r="BC6388" t="s">
        <v>32081</v>
      </c>
    </row>
    <row r="6389" spans="55:55" x14ac:dyDescent="0.2">
      <c r="BC6389" t="s">
        <v>32082</v>
      </c>
    </row>
    <row r="6390" spans="55:55" x14ac:dyDescent="0.2">
      <c r="BC6390" t="s">
        <v>32083</v>
      </c>
    </row>
    <row r="6391" spans="55:55" x14ac:dyDescent="0.2">
      <c r="BC6391" t="s">
        <v>32084</v>
      </c>
    </row>
    <row r="6392" spans="55:55" x14ac:dyDescent="0.2">
      <c r="BC6392" t="s">
        <v>32085</v>
      </c>
    </row>
    <row r="6393" spans="55:55" x14ac:dyDescent="0.2">
      <c r="BC6393" t="s">
        <v>32086</v>
      </c>
    </row>
    <row r="6394" spans="55:55" x14ac:dyDescent="0.2">
      <c r="BC6394" t="s">
        <v>32087</v>
      </c>
    </row>
    <row r="6395" spans="55:55" x14ac:dyDescent="0.2">
      <c r="BC6395" t="s">
        <v>32088</v>
      </c>
    </row>
    <row r="6396" spans="55:55" x14ac:dyDescent="0.2">
      <c r="BC6396" t="s">
        <v>32089</v>
      </c>
    </row>
    <row r="6397" spans="55:55" x14ac:dyDescent="0.2">
      <c r="BC6397" t="s">
        <v>32090</v>
      </c>
    </row>
    <row r="6398" spans="55:55" x14ac:dyDescent="0.2">
      <c r="BC6398" t="s">
        <v>32091</v>
      </c>
    </row>
    <row r="6399" spans="55:55" x14ac:dyDescent="0.2">
      <c r="BC6399" t="s">
        <v>32092</v>
      </c>
    </row>
    <row r="6400" spans="55:55" x14ac:dyDescent="0.2">
      <c r="BC6400" t="s">
        <v>32093</v>
      </c>
    </row>
    <row r="6401" spans="55:55" x14ac:dyDescent="0.2">
      <c r="BC6401" t="s">
        <v>32094</v>
      </c>
    </row>
    <row r="6402" spans="55:55" x14ac:dyDescent="0.2">
      <c r="BC6402" t="s">
        <v>32095</v>
      </c>
    </row>
    <row r="6403" spans="55:55" x14ac:dyDescent="0.2">
      <c r="BC6403" t="s">
        <v>32096</v>
      </c>
    </row>
    <row r="6404" spans="55:55" x14ac:dyDescent="0.2">
      <c r="BC6404" t="s">
        <v>32097</v>
      </c>
    </row>
    <row r="6405" spans="55:55" x14ac:dyDescent="0.2">
      <c r="BC6405" t="s">
        <v>32098</v>
      </c>
    </row>
    <row r="6406" spans="55:55" x14ac:dyDescent="0.2">
      <c r="BC6406" t="s">
        <v>32099</v>
      </c>
    </row>
    <row r="6407" spans="55:55" x14ac:dyDescent="0.2">
      <c r="BC6407" t="s">
        <v>32100</v>
      </c>
    </row>
    <row r="6408" spans="55:55" x14ac:dyDescent="0.2">
      <c r="BC6408" t="s">
        <v>32101</v>
      </c>
    </row>
    <row r="6409" spans="55:55" x14ac:dyDescent="0.2">
      <c r="BC6409" t="s">
        <v>32102</v>
      </c>
    </row>
    <row r="6410" spans="55:55" x14ac:dyDescent="0.2">
      <c r="BC6410" t="s">
        <v>32103</v>
      </c>
    </row>
    <row r="6411" spans="55:55" x14ac:dyDescent="0.2">
      <c r="BC6411" t="s">
        <v>32104</v>
      </c>
    </row>
    <row r="6412" spans="55:55" x14ac:dyDescent="0.2">
      <c r="BC6412" t="s">
        <v>32105</v>
      </c>
    </row>
    <row r="6413" spans="55:55" x14ac:dyDescent="0.2">
      <c r="BC6413" t="s">
        <v>32106</v>
      </c>
    </row>
    <row r="6414" spans="55:55" x14ac:dyDescent="0.2">
      <c r="BC6414" t="s">
        <v>32107</v>
      </c>
    </row>
    <row r="6415" spans="55:55" x14ac:dyDescent="0.2">
      <c r="BC6415" t="s">
        <v>32108</v>
      </c>
    </row>
    <row r="6416" spans="55:55" x14ac:dyDescent="0.2">
      <c r="BC6416" t="s">
        <v>32109</v>
      </c>
    </row>
    <row r="6417" spans="55:55" x14ac:dyDescent="0.2">
      <c r="BC6417" t="s">
        <v>32110</v>
      </c>
    </row>
    <row r="6418" spans="55:55" x14ac:dyDescent="0.2">
      <c r="BC6418" t="s">
        <v>32111</v>
      </c>
    </row>
    <row r="6419" spans="55:55" x14ac:dyDescent="0.2">
      <c r="BC6419" t="s">
        <v>32112</v>
      </c>
    </row>
    <row r="6420" spans="55:55" x14ac:dyDescent="0.2">
      <c r="BC6420" t="s">
        <v>32113</v>
      </c>
    </row>
    <row r="6421" spans="55:55" x14ac:dyDescent="0.2">
      <c r="BC6421" t="s">
        <v>32114</v>
      </c>
    </row>
    <row r="6422" spans="55:55" x14ac:dyDescent="0.2">
      <c r="BC6422" t="s">
        <v>32115</v>
      </c>
    </row>
    <row r="6423" spans="55:55" x14ac:dyDescent="0.2">
      <c r="BC6423" t="s">
        <v>32116</v>
      </c>
    </row>
    <row r="6424" spans="55:55" x14ac:dyDescent="0.2">
      <c r="BC6424" t="s">
        <v>32117</v>
      </c>
    </row>
    <row r="6425" spans="55:55" x14ac:dyDescent="0.2">
      <c r="BC6425" t="s">
        <v>32118</v>
      </c>
    </row>
    <row r="6426" spans="55:55" x14ac:dyDescent="0.2">
      <c r="BC6426" t="s">
        <v>32119</v>
      </c>
    </row>
    <row r="6427" spans="55:55" x14ac:dyDescent="0.2">
      <c r="BC6427" t="s">
        <v>32120</v>
      </c>
    </row>
    <row r="6428" spans="55:55" x14ac:dyDescent="0.2">
      <c r="BC6428" t="s">
        <v>32121</v>
      </c>
    </row>
    <row r="6429" spans="55:55" x14ac:dyDescent="0.2">
      <c r="BC6429" t="s">
        <v>32122</v>
      </c>
    </row>
    <row r="6430" spans="55:55" x14ac:dyDescent="0.2">
      <c r="BC6430" t="s">
        <v>32123</v>
      </c>
    </row>
    <row r="6431" spans="55:55" x14ac:dyDescent="0.2">
      <c r="BC6431" t="s">
        <v>32124</v>
      </c>
    </row>
    <row r="6432" spans="55:55" x14ac:dyDescent="0.2">
      <c r="BC6432" t="s">
        <v>32125</v>
      </c>
    </row>
    <row r="6433" spans="55:55" x14ac:dyDescent="0.2">
      <c r="BC6433" t="s">
        <v>32126</v>
      </c>
    </row>
    <row r="6434" spans="55:55" x14ac:dyDescent="0.2">
      <c r="BC6434" t="s">
        <v>32127</v>
      </c>
    </row>
    <row r="6435" spans="55:55" x14ac:dyDescent="0.2">
      <c r="BC6435" t="s">
        <v>32128</v>
      </c>
    </row>
    <row r="6436" spans="55:55" x14ac:dyDescent="0.2">
      <c r="BC6436" t="s">
        <v>32129</v>
      </c>
    </row>
    <row r="6437" spans="55:55" x14ac:dyDescent="0.2">
      <c r="BC6437" t="s">
        <v>32130</v>
      </c>
    </row>
    <row r="6438" spans="55:55" x14ac:dyDescent="0.2">
      <c r="BC6438" t="s">
        <v>32131</v>
      </c>
    </row>
    <row r="6439" spans="55:55" x14ac:dyDescent="0.2">
      <c r="BC6439" t="s">
        <v>32132</v>
      </c>
    </row>
    <row r="6440" spans="55:55" x14ac:dyDescent="0.2">
      <c r="BC6440" t="s">
        <v>32133</v>
      </c>
    </row>
    <row r="6441" spans="55:55" x14ac:dyDescent="0.2">
      <c r="BC6441" t="s">
        <v>32134</v>
      </c>
    </row>
    <row r="6442" spans="55:55" x14ac:dyDescent="0.2">
      <c r="BC6442" t="s">
        <v>32135</v>
      </c>
    </row>
    <row r="6443" spans="55:55" x14ac:dyDescent="0.2">
      <c r="BC6443" t="s">
        <v>32136</v>
      </c>
    </row>
    <row r="6444" spans="55:55" x14ac:dyDescent="0.2">
      <c r="BC6444" t="s">
        <v>32137</v>
      </c>
    </row>
    <row r="6445" spans="55:55" x14ac:dyDescent="0.2">
      <c r="BC6445" t="s">
        <v>32138</v>
      </c>
    </row>
    <row r="6446" spans="55:55" x14ac:dyDescent="0.2">
      <c r="BC6446" t="s">
        <v>32139</v>
      </c>
    </row>
    <row r="6447" spans="55:55" x14ac:dyDescent="0.2">
      <c r="BC6447" t="s">
        <v>32140</v>
      </c>
    </row>
    <row r="6448" spans="55:55" x14ac:dyDescent="0.2">
      <c r="BC6448" t="s">
        <v>32141</v>
      </c>
    </row>
    <row r="6449" spans="55:55" x14ac:dyDescent="0.2">
      <c r="BC6449" t="s">
        <v>32142</v>
      </c>
    </row>
    <row r="6450" spans="55:55" x14ac:dyDescent="0.2">
      <c r="BC6450" t="s">
        <v>32143</v>
      </c>
    </row>
    <row r="6451" spans="55:55" x14ac:dyDescent="0.2">
      <c r="BC6451" t="s">
        <v>32144</v>
      </c>
    </row>
    <row r="6452" spans="55:55" x14ac:dyDescent="0.2">
      <c r="BC6452" t="s">
        <v>32145</v>
      </c>
    </row>
    <row r="6453" spans="55:55" x14ac:dyDescent="0.2">
      <c r="BC6453" t="s">
        <v>32146</v>
      </c>
    </row>
    <row r="6454" spans="55:55" x14ac:dyDescent="0.2">
      <c r="BC6454" t="s">
        <v>32147</v>
      </c>
    </row>
    <row r="6455" spans="55:55" x14ac:dyDescent="0.2">
      <c r="BC6455" t="s">
        <v>32148</v>
      </c>
    </row>
    <row r="6456" spans="55:55" x14ac:dyDescent="0.2">
      <c r="BC6456" t="s">
        <v>32149</v>
      </c>
    </row>
    <row r="6457" spans="55:55" x14ac:dyDescent="0.2">
      <c r="BC6457" t="s">
        <v>32150</v>
      </c>
    </row>
    <row r="6458" spans="55:55" x14ac:dyDescent="0.2">
      <c r="BC6458" t="s">
        <v>32151</v>
      </c>
    </row>
    <row r="6459" spans="55:55" x14ac:dyDescent="0.2">
      <c r="BC6459" t="s">
        <v>32152</v>
      </c>
    </row>
    <row r="6460" spans="55:55" x14ac:dyDescent="0.2">
      <c r="BC6460" t="s">
        <v>32153</v>
      </c>
    </row>
    <row r="6461" spans="55:55" x14ac:dyDescent="0.2">
      <c r="BC6461" t="s">
        <v>32154</v>
      </c>
    </row>
    <row r="6462" spans="55:55" x14ac:dyDescent="0.2">
      <c r="BC6462" t="s">
        <v>32155</v>
      </c>
    </row>
    <row r="6463" spans="55:55" x14ac:dyDescent="0.2">
      <c r="BC6463" t="s">
        <v>32156</v>
      </c>
    </row>
    <row r="6464" spans="55:55" x14ac:dyDescent="0.2">
      <c r="BC6464" t="s">
        <v>32157</v>
      </c>
    </row>
    <row r="6465" spans="55:55" x14ac:dyDescent="0.2">
      <c r="BC6465" t="s">
        <v>32158</v>
      </c>
    </row>
    <row r="6466" spans="55:55" x14ac:dyDescent="0.2">
      <c r="BC6466" t="s">
        <v>32159</v>
      </c>
    </row>
    <row r="6467" spans="55:55" x14ac:dyDescent="0.2">
      <c r="BC6467" t="s">
        <v>32160</v>
      </c>
    </row>
    <row r="6468" spans="55:55" x14ac:dyDescent="0.2">
      <c r="BC6468" t="s">
        <v>32161</v>
      </c>
    </row>
    <row r="6469" spans="55:55" x14ac:dyDescent="0.2">
      <c r="BC6469" t="s">
        <v>32162</v>
      </c>
    </row>
    <row r="6470" spans="55:55" x14ac:dyDescent="0.2">
      <c r="BC6470" t="s">
        <v>32163</v>
      </c>
    </row>
    <row r="6471" spans="55:55" x14ac:dyDescent="0.2">
      <c r="BC6471" t="s">
        <v>32164</v>
      </c>
    </row>
    <row r="6472" spans="55:55" x14ac:dyDescent="0.2">
      <c r="BC6472" t="s">
        <v>32165</v>
      </c>
    </row>
    <row r="6473" spans="55:55" x14ac:dyDescent="0.2">
      <c r="BC6473" t="s">
        <v>32166</v>
      </c>
    </row>
    <row r="6474" spans="55:55" x14ac:dyDescent="0.2">
      <c r="BC6474" t="s">
        <v>32167</v>
      </c>
    </row>
    <row r="6475" spans="55:55" x14ac:dyDescent="0.2">
      <c r="BC6475" t="s">
        <v>32168</v>
      </c>
    </row>
    <row r="6476" spans="55:55" x14ac:dyDescent="0.2">
      <c r="BC6476" t="s">
        <v>32169</v>
      </c>
    </row>
    <row r="6477" spans="55:55" x14ac:dyDescent="0.2">
      <c r="BC6477" t="s">
        <v>32170</v>
      </c>
    </row>
    <row r="6478" spans="55:55" x14ac:dyDescent="0.2">
      <c r="BC6478" t="s">
        <v>32171</v>
      </c>
    </row>
    <row r="6479" spans="55:55" x14ac:dyDescent="0.2">
      <c r="BC6479" t="s">
        <v>32172</v>
      </c>
    </row>
    <row r="6480" spans="55:55" x14ac:dyDescent="0.2">
      <c r="BC6480" t="s">
        <v>32173</v>
      </c>
    </row>
    <row r="6481" spans="55:55" x14ac:dyDescent="0.2">
      <c r="BC6481" t="s">
        <v>32174</v>
      </c>
    </row>
    <row r="6482" spans="55:55" x14ac:dyDescent="0.2">
      <c r="BC6482" t="s">
        <v>32175</v>
      </c>
    </row>
    <row r="6483" spans="55:55" x14ac:dyDescent="0.2">
      <c r="BC6483" t="s">
        <v>32176</v>
      </c>
    </row>
    <row r="6484" spans="55:55" x14ac:dyDescent="0.2">
      <c r="BC6484" t="s">
        <v>32177</v>
      </c>
    </row>
    <row r="6485" spans="55:55" x14ac:dyDescent="0.2">
      <c r="BC6485" t="s">
        <v>32178</v>
      </c>
    </row>
    <row r="6486" spans="55:55" x14ac:dyDescent="0.2">
      <c r="BC6486" t="s">
        <v>32179</v>
      </c>
    </row>
    <row r="6487" spans="55:55" x14ac:dyDescent="0.2">
      <c r="BC6487" t="s">
        <v>32180</v>
      </c>
    </row>
    <row r="6488" spans="55:55" x14ac:dyDescent="0.2">
      <c r="BC6488" t="s">
        <v>32181</v>
      </c>
    </row>
    <row r="6489" spans="55:55" x14ac:dyDescent="0.2">
      <c r="BC6489" t="s">
        <v>32182</v>
      </c>
    </row>
    <row r="6490" spans="55:55" x14ac:dyDescent="0.2">
      <c r="BC6490" t="s">
        <v>32183</v>
      </c>
    </row>
    <row r="6491" spans="55:55" x14ac:dyDescent="0.2">
      <c r="BC6491" t="s">
        <v>32184</v>
      </c>
    </row>
    <row r="6492" spans="55:55" x14ac:dyDescent="0.2">
      <c r="BC6492" t="s">
        <v>32185</v>
      </c>
    </row>
    <row r="6493" spans="55:55" x14ac:dyDescent="0.2">
      <c r="BC6493" t="s">
        <v>32186</v>
      </c>
    </row>
    <row r="6494" spans="55:55" x14ac:dyDescent="0.2">
      <c r="BC6494" t="s">
        <v>32187</v>
      </c>
    </row>
    <row r="6495" spans="55:55" x14ac:dyDescent="0.2">
      <c r="BC6495" t="s">
        <v>32188</v>
      </c>
    </row>
    <row r="6496" spans="55:55" x14ac:dyDescent="0.2">
      <c r="BC6496" t="s">
        <v>32189</v>
      </c>
    </row>
    <row r="6497" spans="55:55" x14ac:dyDescent="0.2">
      <c r="BC6497" t="s">
        <v>32190</v>
      </c>
    </row>
    <row r="6498" spans="55:55" x14ac:dyDescent="0.2">
      <c r="BC6498" t="s">
        <v>32191</v>
      </c>
    </row>
    <row r="6499" spans="55:55" x14ac:dyDescent="0.2">
      <c r="BC6499" t="s">
        <v>32192</v>
      </c>
    </row>
    <row r="6500" spans="55:55" x14ac:dyDescent="0.2">
      <c r="BC6500" t="s">
        <v>32193</v>
      </c>
    </row>
    <row r="6501" spans="55:55" x14ac:dyDescent="0.2">
      <c r="BC6501" t="s">
        <v>32194</v>
      </c>
    </row>
    <row r="6502" spans="55:55" x14ac:dyDescent="0.2">
      <c r="BC6502" t="s">
        <v>32195</v>
      </c>
    </row>
    <row r="6503" spans="55:55" x14ac:dyDescent="0.2">
      <c r="BC6503" t="s">
        <v>32196</v>
      </c>
    </row>
    <row r="6504" spans="55:55" x14ac:dyDescent="0.2">
      <c r="BC6504" t="s">
        <v>32197</v>
      </c>
    </row>
    <row r="6505" spans="55:55" x14ac:dyDescent="0.2">
      <c r="BC6505" t="s">
        <v>32198</v>
      </c>
    </row>
    <row r="6506" spans="55:55" x14ac:dyDescent="0.2">
      <c r="BC6506" t="s">
        <v>32199</v>
      </c>
    </row>
    <row r="6507" spans="55:55" x14ac:dyDescent="0.2">
      <c r="BC6507" t="s">
        <v>32200</v>
      </c>
    </row>
    <row r="6508" spans="55:55" x14ac:dyDescent="0.2">
      <c r="BC6508" t="s">
        <v>32201</v>
      </c>
    </row>
    <row r="6509" spans="55:55" x14ac:dyDescent="0.2">
      <c r="BC6509" t="s">
        <v>32202</v>
      </c>
    </row>
    <row r="6510" spans="55:55" x14ac:dyDescent="0.2">
      <c r="BC6510" t="s">
        <v>32203</v>
      </c>
    </row>
    <row r="6511" spans="55:55" x14ac:dyDescent="0.2">
      <c r="BC6511" t="s">
        <v>32204</v>
      </c>
    </row>
    <row r="6512" spans="55:55" x14ac:dyDescent="0.2">
      <c r="BC6512" t="s">
        <v>32205</v>
      </c>
    </row>
    <row r="6513" spans="55:55" x14ac:dyDescent="0.2">
      <c r="BC6513" t="s">
        <v>32206</v>
      </c>
    </row>
    <row r="6514" spans="55:55" x14ac:dyDescent="0.2">
      <c r="BC6514" t="s">
        <v>32207</v>
      </c>
    </row>
    <row r="6515" spans="55:55" x14ac:dyDescent="0.2">
      <c r="BC6515" t="s">
        <v>32208</v>
      </c>
    </row>
    <row r="6516" spans="55:55" x14ac:dyDescent="0.2">
      <c r="BC6516" t="s">
        <v>32209</v>
      </c>
    </row>
    <row r="6517" spans="55:55" x14ac:dyDescent="0.2">
      <c r="BC6517" t="s">
        <v>32210</v>
      </c>
    </row>
    <row r="6518" spans="55:55" x14ac:dyDescent="0.2">
      <c r="BC6518" t="s">
        <v>32211</v>
      </c>
    </row>
    <row r="6519" spans="55:55" x14ac:dyDescent="0.2">
      <c r="BC6519" t="s">
        <v>32212</v>
      </c>
    </row>
    <row r="6520" spans="55:55" x14ac:dyDescent="0.2">
      <c r="BC6520" t="s">
        <v>32213</v>
      </c>
    </row>
    <row r="6521" spans="55:55" x14ac:dyDescent="0.2">
      <c r="BC6521" t="s">
        <v>32214</v>
      </c>
    </row>
    <row r="6522" spans="55:55" x14ac:dyDescent="0.2">
      <c r="BC6522" t="s">
        <v>32215</v>
      </c>
    </row>
    <row r="6523" spans="55:55" x14ac:dyDescent="0.2">
      <c r="BC6523" t="s">
        <v>32216</v>
      </c>
    </row>
    <row r="6524" spans="55:55" x14ac:dyDescent="0.2">
      <c r="BC6524" t="s">
        <v>32217</v>
      </c>
    </row>
    <row r="6525" spans="55:55" x14ac:dyDescent="0.2">
      <c r="BC6525" t="s">
        <v>32218</v>
      </c>
    </row>
    <row r="6526" spans="55:55" x14ac:dyDescent="0.2">
      <c r="BC6526" t="s">
        <v>32219</v>
      </c>
    </row>
    <row r="6527" spans="55:55" x14ac:dyDescent="0.2">
      <c r="BC6527" t="s">
        <v>32220</v>
      </c>
    </row>
    <row r="6528" spans="55:55" x14ac:dyDescent="0.2">
      <c r="BC6528" t="s">
        <v>32221</v>
      </c>
    </row>
    <row r="6529" spans="55:55" x14ac:dyDescent="0.2">
      <c r="BC6529" t="s">
        <v>32222</v>
      </c>
    </row>
    <row r="6530" spans="55:55" x14ac:dyDescent="0.2">
      <c r="BC6530" t="s">
        <v>32223</v>
      </c>
    </row>
    <row r="6531" spans="55:55" x14ac:dyDescent="0.2">
      <c r="BC6531" t="s">
        <v>32224</v>
      </c>
    </row>
    <row r="6532" spans="55:55" x14ac:dyDescent="0.2">
      <c r="BC6532" t="s">
        <v>32225</v>
      </c>
    </row>
    <row r="6533" spans="55:55" x14ac:dyDescent="0.2">
      <c r="BC6533" t="s">
        <v>32226</v>
      </c>
    </row>
    <row r="6534" spans="55:55" x14ac:dyDescent="0.2">
      <c r="BC6534" t="s">
        <v>32227</v>
      </c>
    </row>
    <row r="6535" spans="55:55" x14ac:dyDescent="0.2">
      <c r="BC6535" t="s">
        <v>32228</v>
      </c>
    </row>
    <row r="6536" spans="55:55" x14ac:dyDescent="0.2">
      <c r="BC6536" t="s">
        <v>32229</v>
      </c>
    </row>
    <row r="6537" spans="55:55" x14ac:dyDescent="0.2">
      <c r="BC6537" t="s">
        <v>32230</v>
      </c>
    </row>
    <row r="6538" spans="55:55" x14ac:dyDescent="0.2">
      <c r="BC6538" t="s">
        <v>32231</v>
      </c>
    </row>
    <row r="6539" spans="55:55" x14ac:dyDescent="0.2">
      <c r="BC6539" t="s">
        <v>32232</v>
      </c>
    </row>
    <row r="6540" spans="55:55" x14ac:dyDescent="0.2">
      <c r="BC6540" t="s">
        <v>32233</v>
      </c>
    </row>
    <row r="6541" spans="55:55" x14ac:dyDescent="0.2">
      <c r="BC6541" t="s">
        <v>32234</v>
      </c>
    </row>
    <row r="6542" spans="55:55" x14ac:dyDescent="0.2">
      <c r="BC6542" t="s">
        <v>32235</v>
      </c>
    </row>
    <row r="6543" spans="55:55" x14ac:dyDescent="0.2">
      <c r="BC6543" t="s">
        <v>32236</v>
      </c>
    </row>
    <row r="6544" spans="55:55" x14ac:dyDescent="0.2">
      <c r="BC6544" t="s">
        <v>32237</v>
      </c>
    </row>
    <row r="6545" spans="55:55" x14ac:dyDescent="0.2">
      <c r="BC6545" t="s">
        <v>32238</v>
      </c>
    </row>
    <row r="6546" spans="55:55" x14ac:dyDescent="0.2">
      <c r="BC6546" t="s">
        <v>32239</v>
      </c>
    </row>
    <row r="6547" spans="55:55" x14ac:dyDescent="0.2">
      <c r="BC6547" t="s">
        <v>32240</v>
      </c>
    </row>
    <row r="6548" spans="55:55" x14ac:dyDescent="0.2">
      <c r="BC6548" t="s">
        <v>32241</v>
      </c>
    </row>
    <row r="6549" spans="55:55" x14ac:dyDescent="0.2">
      <c r="BC6549" t="s">
        <v>32242</v>
      </c>
    </row>
    <row r="6550" spans="55:55" x14ac:dyDescent="0.2">
      <c r="BC6550" t="s">
        <v>32243</v>
      </c>
    </row>
    <row r="6551" spans="55:55" x14ac:dyDescent="0.2">
      <c r="BC6551" t="s">
        <v>32244</v>
      </c>
    </row>
    <row r="6552" spans="55:55" x14ac:dyDescent="0.2">
      <c r="BC6552" t="s">
        <v>32245</v>
      </c>
    </row>
    <row r="6553" spans="55:55" x14ac:dyDescent="0.2">
      <c r="BC6553" t="s">
        <v>32246</v>
      </c>
    </row>
    <row r="6554" spans="55:55" x14ac:dyDescent="0.2">
      <c r="BC6554" t="s">
        <v>32247</v>
      </c>
    </row>
    <row r="6555" spans="55:55" x14ac:dyDescent="0.2">
      <c r="BC6555" t="s">
        <v>32248</v>
      </c>
    </row>
    <row r="6556" spans="55:55" x14ac:dyDescent="0.2">
      <c r="BC6556" t="s">
        <v>32249</v>
      </c>
    </row>
    <row r="6557" spans="55:55" x14ac:dyDescent="0.2">
      <c r="BC6557" t="s">
        <v>32250</v>
      </c>
    </row>
    <row r="6558" spans="55:55" x14ac:dyDescent="0.2">
      <c r="BC6558" t="s">
        <v>32251</v>
      </c>
    </row>
    <row r="6559" spans="55:55" x14ac:dyDescent="0.2">
      <c r="BC6559" t="s">
        <v>32252</v>
      </c>
    </row>
    <row r="6560" spans="55:55" x14ac:dyDescent="0.2">
      <c r="BC6560" t="s">
        <v>32253</v>
      </c>
    </row>
    <row r="6561" spans="55:55" x14ac:dyDescent="0.2">
      <c r="BC6561" t="s">
        <v>32254</v>
      </c>
    </row>
    <row r="6562" spans="55:55" x14ac:dyDescent="0.2">
      <c r="BC6562" t="s">
        <v>32255</v>
      </c>
    </row>
    <row r="6563" spans="55:55" x14ac:dyDescent="0.2">
      <c r="BC6563" t="s">
        <v>32256</v>
      </c>
    </row>
    <row r="6564" spans="55:55" x14ac:dyDescent="0.2">
      <c r="BC6564" t="s">
        <v>32257</v>
      </c>
    </row>
    <row r="6565" spans="55:55" x14ac:dyDescent="0.2">
      <c r="BC6565" t="s">
        <v>32258</v>
      </c>
    </row>
    <row r="6566" spans="55:55" x14ac:dyDescent="0.2">
      <c r="BC6566" t="s">
        <v>32259</v>
      </c>
    </row>
    <row r="6567" spans="55:55" x14ac:dyDescent="0.2">
      <c r="BC6567" t="s">
        <v>32260</v>
      </c>
    </row>
    <row r="6568" spans="55:55" x14ac:dyDescent="0.2">
      <c r="BC6568" t="s">
        <v>32261</v>
      </c>
    </row>
    <row r="6569" spans="55:55" x14ac:dyDescent="0.2">
      <c r="BC6569" t="s">
        <v>32262</v>
      </c>
    </row>
    <row r="6570" spans="55:55" x14ac:dyDescent="0.2">
      <c r="BC6570" t="s">
        <v>32263</v>
      </c>
    </row>
    <row r="6571" spans="55:55" x14ac:dyDescent="0.2">
      <c r="BC6571" t="s">
        <v>32264</v>
      </c>
    </row>
    <row r="6572" spans="55:55" x14ac:dyDescent="0.2">
      <c r="BC6572" t="s">
        <v>32265</v>
      </c>
    </row>
    <row r="6573" spans="55:55" x14ac:dyDescent="0.2">
      <c r="BC6573" t="s">
        <v>32266</v>
      </c>
    </row>
    <row r="6574" spans="55:55" x14ac:dyDescent="0.2">
      <c r="BC6574" t="s">
        <v>32267</v>
      </c>
    </row>
    <row r="6575" spans="55:55" x14ac:dyDescent="0.2">
      <c r="BC6575" t="s">
        <v>32268</v>
      </c>
    </row>
    <row r="6576" spans="55:55" x14ac:dyDescent="0.2">
      <c r="BC6576" t="s">
        <v>32269</v>
      </c>
    </row>
    <row r="6577" spans="55:55" x14ac:dyDescent="0.2">
      <c r="BC6577" t="s">
        <v>32270</v>
      </c>
    </row>
    <row r="6578" spans="55:55" x14ac:dyDescent="0.2">
      <c r="BC6578" t="s">
        <v>32271</v>
      </c>
    </row>
    <row r="6579" spans="55:55" x14ac:dyDescent="0.2">
      <c r="BC6579" t="s">
        <v>32272</v>
      </c>
    </row>
    <row r="6580" spans="55:55" x14ac:dyDescent="0.2">
      <c r="BC6580" t="s">
        <v>32273</v>
      </c>
    </row>
    <row r="6581" spans="55:55" x14ac:dyDescent="0.2">
      <c r="BC6581" t="s">
        <v>32274</v>
      </c>
    </row>
    <row r="6582" spans="55:55" x14ac:dyDescent="0.2">
      <c r="BC6582" t="s">
        <v>32275</v>
      </c>
    </row>
    <row r="6583" spans="55:55" x14ac:dyDescent="0.2">
      <c r="BC6583" t="s">
        <v>32276</v>
      </c>
    </row>
    <row r="6584" spans="55:55" x14ac:dyDescent="0.2">
      <c r="BC6584" t="s">
        <v>32277</v>
      </c>
    </row>
    <row r="6585" spans="55:55" x14ac:dyDescent="0.2">
      <c r="BC6585" t="s">
        <v>32278</v>
      </c>
    </row>
    <row r="6586" spans="55:55" x14ac:dyDescent="0.2">
      <c r="BC6586" t="s">
        <v>32279</v>
      </c>
    </row>
    <row r="6587" spans="55:55" x14ac:dyDescent="0.2">
      <c r="BC6587" t="s">
        <v>32280</v>
      </c>
    </row>
    <row r="6588" spans="55:55" x14ac:dyDescent="0.2">
      <c r="BC6588" t="s">
        <v>32281</v>
      </c>
    </row>
    <row r="6589" spans="55:55" x14ac:dyDescent="0.2">
      <c r="BC6589" t="s">
        <v>32282</v>
      </c>
    </row>
    <row r="6590" spans="55:55" x14ac:dyDescent="0.2">
      <c r="BC6590" t="s">
        <v>32283</v>
      </c>
    </row>
    <row r="6591" spans="55:55" x14ac:dyDescent="0.2">
      <c r="BC6591" t="s">
        <v>32284</v>
      </c>
    </row>
    <row r="6592" spans="55:55" x14ac:dyDescent="0.2">
      <c r="BC6592" t="s">
        <v>32285</v>
      </c>
    </row>
    <row r="6593" spans="55:55" x14ac:dyDescent="0.2">
      <c r="BC6593" t="s">
        <v>32286</v>
      </c>
    </row>
    <row r="6594" spans="55:55" x14ac:dyDescent="0.2">
      <c r="BC6594" t="s">
        <v>32287</v>
      </c>
    </row>
    <row r="6595" spans="55:55" x14ac:dyDescent="0.2">
      <c r="BC6595" t="s">
        <v>32288</v>
      </c>
    </row>
    <row r="6596" spans="55:55" x14ac:dyDescent="0.2">
      <c r="BC6596" t="s">
        <v>32289</v>
      </c>
    </row>
    <row r="6597" spans="55:55" x14ac:dyDescent="0.2">
      <c r="BC6597" t="s">
        <v>32290</v>
      </c>
    </row>
    <row r="6598" spans="55:55" x14ac:dyDescent="0.2">
      <c r="BC6598" t="s">
        <v>32291</v>
      </c>
    </row>
    <row r="6599" spans="55:55" x14ac:dyDescent="0.2">
      <c r="BC6599" t="s">
        <v>32292</v>
      </c>
    </row>
    <row r="6600" spans="55:55" x14ac:dyDescent="0.2">
      <c r="BC6600" t="s">
        <v>32293</v>
      </c>
    </row>
    <row r="6601" spans="55:55" x14ac:dyDescent="0.2">
      <c r="BC6601" t="s">
        <v>32294</v>
      </c>
    </row>
    <row r="6602" spans="55:55" x14ac:dyDescent="0.2">
      <c r="BC6602" t="s">
        <v>32295</v>
      </c>
    </row>
    <row r="6603" spans="55:55" x14ac:dyDescent="0.2">
      <c r="BC6603" t="s">
        <v>32296</v>
      </c>
    </row>
    <row r="6604" spans="55:55" x14ac:dyDescent="0.2">
      <c r="BC6604" t="s">
        <v>32297</v>
      </c>
    </row>
    <row r="6605" spans="55:55" x14ac:dyDescent="0.2">
      <c r="BC6605" t="s">
        <v>32298</v>
      </c>
    </row>
    <row r="6606" spans="55:55" x14ac:dyDescent="0.2">
      <c r="BC6606" t="s">
        <v>32299</v>
      </c>
    </row>
    <row r="6607" spans="55:55" x14ac:dyDescent="0.2">
      <c r="BC6607" t="s">
        <v>32300</v>
      </c>
    </row>
    <row r="6608" spans="55:55" x14ac:dyDescent="0.2">
      <c r="BC6608" t="s">
        <v>32301</v>
      </c>
    </row>
    <row r="6609" spans="55:55" x14ac:dyDescent="0.2">
      <c r="BC6609" t="s">
        <v>32302</v>
      </c>
    </row>
    <row r="6610" spans="55:55" x14ac:dyDescent="0.2">
      <c r="BC6610" t="s">
        <v>32303</v>
      </c>
    </row>
    <row r="6611" spans="55:55" x14ac:dyDescent="0.2">
      <c r="BC6611" t="s">
        <v>32304</v>
      </c>
    </row>
    <row r="6612" spans="55:55" x14ac:dyDescent="0.2">
      <c r="BC6612" t="s">
        <v>32305</v>
      </c>
    </row>
    <row r="6613" spans="55:55" x14ac:dyDescent="0.2">
      <c r="BC6613" t="s">
        <v>32306</v>
      </c>
    </row>
    <row r="6614" spans="55:55" x14ac:dyDescent="0.2">
      <c r="BC6614" t="s">
        <v>32307</v>
      </c>
    </row>
    <row r="6615" spans="55:55" x14ac:dyDescent="0.2">
      <c r="BC6615" t="s">
        <v>32308</v>
      </c>
    </row>
    <row r="6616" spans="55:55" x14ac:dyDescent="0.2">
      <c r="BC6616" t="s">
        <v>32309</v>
      </c>
    </row>
    <row r="6617" spans="55:55" x14ac:dyDescent="0.2">
      <c r="BC6617" t="s">
        <v>32310</v>
      </c>
    </row>
    <row r="6618" spans="55:55" x14ac:dyDescent="0.2">
      <c r="BC6618" t="s">
        <v>32311</v>
      </c>
    </row>
    <row r="6619" spans="55:55" x14ac:dyDescent="0.2">
      <c r="BC6619" t="s">
        <v>32312</v>
      </c>
    </row>
    <row r="6620" spans="55:55" x14ac:dyDescent="0.2">
      <c r="BC6620" t="s">
        <v>32313</v>
      </c>
    </row>
    <row r="6621" spans="55:55" x14ac:dyDescent="0.2">
      <c r="BC6621" t="s">
        <v>32314</v>
      </c>
    </row>
    <row r="6622" spans="55:55" x14ac:dyDescent="0.2">
      <c r="BC6622" t="s">
        <v>32315</v>
      </c>
    </row>
    <row r="6623" spans="55:55" x14ac:dyDescent="0.2">
      <c r="BC6623" t="s">
        <v>32316</v>
      </c>
    </row>
    <row r="6624" spans="55:55" x14ac:dyDescent="0.2">
      <c r="BC6624" t="s">
        <v>32317</v>
      </c>
    </row>
    <row r="6625" spans="55:55" x14ac:dyDescent="0.2">
      <c r="BC6625" t="s">
        <v>32318</v>
      </c>
    </row>
    <row r="6626" spans="55:55" x14ac:dyDescent="0.2">
      <c r="BC6626" t="s">
        <v>32319</v>
      </c>
    </row>
    <row r="6627" spans="55:55" x14ac:dyDescent="0.2">
      <c r="BC6627" t="s">
        <v>32320</v>
      </c>
    </row>
    <row r="6628" spans="55:55" x14ac:dyDescent="0.2">
      <c r="BC6628" t="s">
        <v>32321</v>
      </c>
    </row>
    <row r="6629" spans="55:55" x14ac:dyDescent="0.2">
      <c r="BC6629" t="s">
        <v>32322</v>
      </c>
    </row>
    <row r="6630" spans="55:55" x14ac:dyDescent="0.2">
      <c r="BC6630" t="s">
        <v>32323</v>
      </c>
    </row>
    <row r="6631" spans="55:55" x14ac:dyDescent="0.2">
      <c r="BC6631" t="s">
        <v>32324</v>
      </c>
    </row>
    <row r="6632" spans="55:55" x14ac:dyDescent="0.2">
      <c r="BC6632" t="s">
        <v>32325</v>
      </c>
    </row>
    <row r="6633" spans="55:55" x14ac:dyDescent="0.2">
      <c r="BC6633" t="s">
        <v>32326</v>
      </c>
    </row>
    <row r="6634" spans="55:55" x14ac:dyDescent="0.2">
      <c r="BC6634" t="s">
        <v>32327</v>
      </c>
    </row>
    <row r="6635" spans="55:55" x14ac:dyDescent="0.2">
      <c r="BC6635" t="s">
        <v>32328</v>
      </c>
    </row>
    <row r="6636" spans="55:55" x14ac:dyDescent="0.2">
      <c r="BC6636" t="s">
        <v>32329</v>
      </c>
    </row>
    <row r="6637" spans="55:55" x14ac:dyDescent="0.2">
      <c r="BC6637" t="s">
        <v>32330</v>
      </c>
    </row>
    <row r="6638" spans="55:55" x14ac:dyDescent="0.2">
      <c r="BC6638" t="s">
        <v>32331</v>
      </c>
    </row>
    <row r="6639" spans="55:55" x14ac:dyDescent="0.2">
      <c r="BC6639" t="s">
        <v>32332</v>
      </c>
    </row>
    <row r="6640" spans="55:55" x14ac:dyDescent="0.2">
      <c r="BC6640" t="s">
        <v>32333</v>
      </c>
    </row>
    <row r="6641" spans="55:55" x14ac:dyDescent="0.2">
      <c r="BC6641" t="s">
        <v>32334</v>
      </c>
    </row>
    <row r="6642" spans="55:55" x14ac:dyDescent="0.2">
      <c r="BC6642" t="s">
        <v>32335</v>
      </c>
    </row>
    <row r="6643" spans="55:55" x14ac:dyDescent="0.2">
      <c r="BC6643" t="s">
        <v>32336</v>
      </c>
    </row>
    <row r="6644" spans="55:55" x14ac:dyDescent="0.2">
      <c r="BC6644" t="s">
        <v>32337</v>
      </c>
    </row>
    <row r="6645" spans="55:55" x14ac:dyDescent="0.2">
      <c r="BC6645" t="s">
        <v>32338</v>
      </c>
    </row>
    <row r="6646" spans="55:55" x14ac:dyDescent="0.2">
      <c r="BC6646" t="s">
        <v>32339</v>
      </c>
    </row>
    <row r="6647" spans="55:55" x14ac:dyDescent="0.2">
      <c r="BC6647" t="s">
        <v>32340</v>
      </c>
    </row>
    <row r="6648" spans="55:55" x14ac:dyDescent="0.2">
      <c r="BC6648" t="s">
        <v>32341</v>
      </c>
    </row>
    <row r="6649" spans="55:55" x14ac:dyDescent="0.2">
      <c r="BC6649" t="s">
        <v>32342</v>
      </c>
    </row>
    <row r="6650" spans="55:55" x14ac:dyDescent="0.2">
      <c r="BC6650" t="s">
        <v>32343</v>
      </c>
    </row>
    <row r="6651" spans="55:55" x14ac:dyDescent="0.2">
      <c r="BC6651" t="s">
        <v>32344</v>
      </c>
    </row>
    <row r="6652" spans="55:55" x14ac:dyDescent="0.2">
      <c r="BC6652" t="s">
        <v>32345</v>
      </c>
    </row>
    <row r="6653" spans="55:55" x14ac:dyDescent="0.2">
      <c r="BC6653" t="s">
        <v>32346</v>
      </c>
    </row>
    <row r="6654" spans="55:55" x14ac:dyDescent="0.2">
      <c r="BC6654" t="s">
        <v>32347</v>
      </c>
    </row>
    <row r="6655" spans="55:55" x14ac:dyDescent="0.2">
      <c r="BC6655" t="s">
        <v>32348</v>
      </c>
    </row>
    <row r="6656" spans="55:55" x14ac:dyDescent="0.2">
      <c r="BC6656" t="s">
        <v>32349</v>
      </c>
    </row>
    <row r="6657" spans="55:55" x14ac:dyDescent="0.2">
      <c r="BC6657" t="s">
        <v>32350</v>
      </c>
    </row>
    <row r="6658" spans="55:55" x14ac:dyDescent="0.2">
      <c r="BC6658" t="s">
        <v>32351</v>
      </c>
    </row>
    <row r="6659" spans="55:55" x14ac:dyDescent="0.2">
      <c r="BC6659" t="s">
        <v>32351</v>
      </c>
    </row>
    <row r="6660" spans="55:55" x14ac:dyDescent="0.2">
      <c r="BC6660" t="s">
        <v>32352</v>
      </c>
    </row>
    <row r="6661" spans="55:55" x14ac:dyDescent="0.2">
      <c r="BC6661" t="s">
        <v>32353</v>
      </c>
    </row>
    <row r="6662" spans="55:55" x14ac:dyDescent="0.2">
      <c r="BC6662" t="s">
        <v>32354</v>
      </c>
    </row>
    <row r="6663" spans="55:55" x14ac:dyDescent="0.2">
      <c r="BC6663" t="s">
        <v>32355</v>
      </c>
    </row>
    <row r="6664" spans="55:55" x14ac:dyDescent="0.2">
      <c r="BC6664" t="s">
        <v>32356</v>
      </c>
    </row>
    <row r="6665" spans="55:55" x14ac:dyDescent="0.2">
      <c r="BC6665" t="s">
        <v>32357</v>
      </c>
    </row>
    <row r="6666" spans="55:55" x14ac:dyDescent="0.2">
      <c r="BC6666" t="s">
        <v>32358</v>
      </c>
    </row>
    <row r="6667" spans="55:55" x14ac:dyDescent="0.2">
      <c r="BC6667" t="s">
        <v>32359</v>
      </c>
    </row>
    <row r="6668" spans="55:55" x14ac:dyDescent="0.2">
      <c r="BC6668" t="s">
        <v>32360</v>
      </c>
    </row>
    <row r="6669" spans="55:55" x14ac:dyDescent="0.2">
      <c r="BC6669" t="s">
        <v>32361</v>
      </c>
    </row>
    <row r="6670" spans="55:55" x14ac:dyDescent="0.2">
      <c r="BC6670" t="s">
        <v>32362</v>
      </c>
    </row>
    <row r="6671" spans="55:55" x14ac:dyDescent="0.2">
      <c r="BC6671" t="s">
        <v>32363</v>
      </c>
    </row>
    <row r="6672" spans="55:55" x14ac:dyDescent="0.2">
      <c r="BC6672" t="s">
        <v>32364</v>
      </c>
    </row>
    <row r="6673" spans="55:55" x14ac:dyDescent="0.2">
      <c r="BC6673" t="s">
        <v>32365</v>
      </c>
    </row>
    <row r="6674" spans="55:55" x14ac:dyDescent="0.2">
      <c r="BC6674" t="s">
        <v>32366</v>
      </c>
    </row>
    <row r="6675" spans="55:55" x14ac:dyDescent="0.2">
      <c r="BC6675" t="s">
        <v>32367</v>
      </c>
    </row>
    <row r="6676" spans="55:55" x14ac:dyDescent="0.2">
      <c r="BC6676" t="s">
        <v>32368</v>
      </c>
    </row>
    <row r="6677" spans="55:55" x14ac:dyDescent="0.2">
      <c r="BC6677" t="s">
        <v>32369</v>
      </c>
    </row>
    <row r="6678" spans="55:55" x14ac:dyDescent="0.2">
      <c r="BC6678" t="s">
        <v>32370</v>
      </c>
    </row>
    <row r="6679" spans="55:55" x14ac:dyDescent="0.2">
      <c r="BC6679" t="s">
        <v>32371</v>
      </c>
    </row>
    <row r="6680" spans="55:55" x14ac:dyDescent="0.2">
      <c r="BC6680" t="s">
        <v>32372</v>
      </c>
    </row>
    <row r="6681" spans="55:55" x14ac:dyDescent="0.2">
      <c r="BC6681" t="s">
        <v>32373</v>
      </c>
    </row>
    <row r="6682" spans="55:55" x14ac:dyDescent="0.2">
      <c r="BC6682" t="s">
        <v>32374</v>
      </c>
    </row>
    <row r="6683" spans="55:55" x14ac:dyDescent="0.2">
      <c r="BC6683" t="s">
        <v>32375</v>
      </c>
    </row>
    <row r="6684" spans="55:55" x14ac:dyDescent="0.2">
      <c r="BC6684" t="s">
        <v>32376</v>
      </c>
    </row>
    <row r="6685" spans="55:55" x14ac:dyDescent="0.2">
      <c r="BC6685" t="s">
        <v>32377</v>
      </c>
    </row>
    <row r="6686" spans="55:55" x14ac:dyDescent="0.2">
      <c r="BC6686" t="s">
        <v>32378</v>
      </c>
    </row>
    <row r="6687" spans="55:55" x14ac:dyDescent="0.2">
      <c r="BC6687" t="s">
        <v>32379</v>
      </c>
    </row>
    <row r="6688" spans="55:55" x14ac:dyDescent="0.2">
      <c r="BC6688" t="s">
        <v>32380</v>
      </c>
    </row>
    <row r="6689" spans="55:55" x14ac:dyDescent="0.2">
      <c r="BC6689" t="s">
        <v>32381</v>
      </c>
    </row>
    <row r="6690" spans="55:55" x14ac:dyDescent="0.2">
      <c r="BC6690" t="s">
        <v>32382</v>
      </c>
    </row>
    <row r="6691" spans="55:55" x14ac:dyDescent="0.2">
      <c r="BC6691" t="s">
        <v>32383</v>
      </c>
    </row>
    <row r="6692" spans="55:55" x14ac:dyDescent="0.2">
      <c r="BC6692" t="s">
        <v>32384</v>
      </c>
    </row>
    <row r="6693" spans="55:55" x14ac:dyDescent="0.2">
      <c r="BC6693" t="s">
        <v>32385</v>
      </c>
    </row>
    <row r="6694" spans="55:55" x14ac:dyDescent="0.2">
      <c r="BC6694" t="s">
        <v>32386</v>
      </c>
    </row>
    <row r="6695" spans="55:55" x14ac:dyDescent="0.2">
      <c r="BC6695" t="s">
        <v>32387</v>
      </c>
    </row>
    <row r="6696" spans="55:55" x14ac:dyDescent="0.2">
      <c r="BC6696" t="s">
        <v>32388</v>
      </c>
    </row>
    <row r="6697" spans="55:55" x14ac:dyDescent="0.2">
      <c r="BC6697" t="s">
        <v>32389</v>
      </c>
    </row>
    <row r="6698" spans="55:55" x14ac:dyDescent="0.2">
      <c r="BC6698" t="s">
        <v>32390</v>
      </c>
    </row>
    <row r="6699" spans="55:55" x14ac:dyDescent="0.2">
      <c r="BC6699" t="s">
        <v>32391</v>
      </c>
    </row>
    <row r="6700" spans="55:55" x14ac:dyDescent="0.2">
      <c r="BC6700" t="s">
        <v>32392</v>
      </c>
    </row>
    <row r="6701" spans="55:55" x14ac:dyDescent="0.2">
      <c r="BC6701" t="s">
        <v>32393</v>
      </c>
    </row>
    <row r="6702" spans="55:55" x14ac:dyDescent="0.2">
      <c r="BC6702" t="s">
        <v>32394</v>
      </c>
    </row>
    <row r="6703" spans="55:55" x14ac:dyDescent="0.2">
      <c r="BC6703" t="s">
        <v>32395</v>
      </c>
    </row>
    <row r="6704" spans="55:55" x14ac:dyDescent="0.2">
      <c r="BC6704" t="s">
        <v>32396</v>
      </c>
    </row>
    <row r="6705" spans="55:55" x14ac:dyDescent="0.2">
      <c r="BC6705" t="s">
        <v>32397</v>
      </c>
    </row>
    <row r="6706" spans="55:55" x14ac:dyDescent="0.2">
      <c r="BC6706" t="s">
        <v>32397</v>
      </c>
    </row>
    <row r="6707" spans="55:55" x14ac:dyDescent="0.2">
      <c r="BC6707" t="s">
        <v>32398</v>
      </c>
    </row>
    <row r="6708" spans="55:55" x14ac:dyDescent="0.2">
      <c r="BC6708" t="s">
        <v>32399</v>
      </c>
    </row>
    <row r="6709" spans="55:55" x14ac:dyDescent="0.2">
      <c r="BC6709" t="s">
        <v>32400</v>
      </c>
    </row>
    <row r="6710" spans="55:55" x14ac:dyDescent="0.2">
      <c r="BC6710" t="s">
        <v>32401</v>
      </c>
    </row>
    <row r="6711" spans="55:55" x14ac:dyDescent="0.2">
      <c r="BC6711" t="s">
        <v>32402</v>
      </c>
    </row>
    <row r="6712" spans="55:55" x14ac:dyDescent="0.2">
      <c r="BC6712" t="s">
        <v>32403</v>
      </c>
    </row>
    <row r="6713" spans="55:55" x14ac:dyDescent="0.2">
      <c r="BC6713" t="s">
        <v>32404</v>
      </c>
    </row>
    <row r="6714" spans="55:55" x14ac:dyDescent="0.2">
      <c r="BC6714" t="s">
        <v>32405</v>
      </c>
    </row>
    <row r="6715" spans="55:55" x14ac:dyDescent="0.2">
      <c r="BC6715" t="s">
        <v>32406</v>
      </c>
    </row>
    <row r="6716" spans="55:55" x14ac:dyDescent="0.2">
      <c r="BC6716" t="s">
        <v>32407</v>
      </c>
    </row>
    <row r="6717" spans="55:55" x14ac:dyDescent="0.2">
      <c r="BC6717" t="s">
        <v>32408</v>
      </c>
    </row>
    <row r="6718" spans="55:55" x14ac:dyDescent="0.2">
      <c r="BC6718" t="s">
        <v>32409</v>
      </c>
    </row>
    <row r="6719" spans="55:55" x14ac:dyDescent="0.2">
      <c r="BC6719" t="s">
        <v>32410</v>
      </c>
    </row>
    <row r="6720" spans="55:55" x14ac:dyDescent="0.2">
      <c r="BC6720" t="s">
        <v>32411</v>
      </c>
    </row>
    <row r="6721" spans="55:55" x14ac:dyDescent="0.2">
      <c r="BC6721" t="s">
        <v>32412</v>
      </c>
    </row>
    <row r="6722" spans="55:55" x14ac:dyDescent="0.2">
      <c r="BC6722" t="s">
        <v>32413</v>
      </c>
    </row>
    <row r="6723" spans="55:55" x14ac:dyDescent="0.2">
      <c r="BC6723" t="s">
        <v>32414</v>
      </c>
    </row>
    <row r="6724" spans="55:55" x14ac:dyDescent="0.2">
      <c r="BC6724" t="s">
        <v>32415</v>
      </c>
    </row>
    <row r="6725" spans="55:55" x14ac:dyDescent="0.2">
      <c r="BC6725" t="s">
        <v>32416</v>
      </c>
    </row>
    <row r="6726" spans="55:55" x14ac:dyDescent="0.2">
      <c r="BC6726" t="s">
        <v>32417</v>
      </c>
    </row>
    <row r="6727" spans="55:55" x14ac:dyDescent="0.2">
      <c r="BC6727" t="s">
        <v>32418</v>
      </c>
    </row>
    <row r="6728" spans="55:55" x14ac:dyDescent="0.2">
      <c r="BC6728" t="s">
        <v>32419</v>
      </c>
    </row>
    <row r="6729" spans="55:55" x14ac:dyDescent="0.2">
      <c r="BC6729" t="s">
        <v>32420</v>
      </c>
    </row>
    <row r="6730" spans="55:55" x14ac:dyDescent="0.2">
      <c r="BC6730" t="s">
        <v>32421</v>
      </c>
    </row>
    <row r="6731" spans="55:55" x14ac:dyDescent="0.2">
      <c r="BC6731" t="s">
        <v>32422</v>
      </c>
    </row>
    <row r="6732" spans="55:55" x14ac:dyDescent="0.2">
      <c r="BC6732" t="s">
        <v>32423</v>
      </c>
    </row>
    <row r="6733" spans="55:55" x14ac:dyDescent="0.2">
      <c r="BC6733" t="s">
        <v>32424</v>
      </c>
    </row>
    <row r="6734" spans="55:55" x14ac:dyDescent="0.2">
      <c r="BC6734" t="s">
        <v>32425</v>
      </c>
    </row>
    <row r="6735" spans="55:55" x14ac:dyDescent="0.2">
      <c r="BC6735" t="s">
        <v>32426</v>
      </c>
    </row>
    <row r="6736" spans="55:55" x14ac:dyDescent="0.2">
      <c r="BC6736" t="s">
        <v>32427</v>
      </c>
    </row>
    <row r="6737" spans="55:55" x14ac:dyDescent="0.2">
      <c r="BC6737" t="s">
        <v>32428</v>
      </c>
    </row>
    <row r="6738" spans="55:55" x14ac:dyDescent="0.2">
      <c r="BC6738" t="s">
        <v>32429</v>
      </c>
    </row>
    <row r="6739" spans="55:55" x14ac:dyDescent="0.2">
      <c r="BC6739" t="s">
        <v>32430</v>
      </c>
    </row>
    <row r="6740" spans="55:55" x14ac:dyDescent="0.2">
      <c r="BC6740" t="s">
        <v>32431</v>
      </c>
    </row>
    <row r="6741" spans="55:55" x14ac:dyDescent="0.2">
      <c r="BC6741" t="s">
        <v>32432</v>
      </c>
    </row>
    <row r="6742" spans="55:55" x14ac:dyDescent="0.2">
      <c r="BC6742" t="s">
        <v>32433</v>
      </c>
    </row>
    <row r="6743" spans="55:55" x14ac:dyDescent="0.2">
      <c r="BC6743" t="s">
        <v>32434</v>
      </c>
    </row>
    <row r="6744" spans="55:55" x14ac:dyDescent="0.2">
      <c r="BC6744" t="s">
        <v>32435</v>
      </c>
    </row>
    <row r="6745" spans="55:55" x14ac:dyDescent="0.2">
      <c r="BC6745" t="s">
        <v>32436</v>
      </c>
    </row>
    <row r="6746" spans="55:55" x14ac:dyDescent="0.2">
      <c r="BC6746" t="s">
        <v>32437</v>
      </c>
    </row>
    <row r="6747" spans="55:55" x14ac:dyDescent="0.2">
      <c r="BC6747" t="s">
        <v>32438</v>
      </c>
    </row>
    <row r="6748" spans="55:55" x14ac:dyDescent="0.2">
      <c r="BC6748" t="s">
        <v>32439</v>
      </c>
    </row>
    <row r="6749" spans="55:55" x14ac:dyDescent="0.2">
      <c r="BC6749" t="s">
        <v>32440</v>
      </c>
    </row>
    <row r="6750" spans="55:55" x14ac:dyDescent="0.2">
      <c r="BC6750" t="s">
        <v>32441</v>
      </c>
    </row>
    <row r="6751" spans="55:55" x14ac:dyDescent="0.2">
      <c r="BC6751" t="s">
        <v>32442</v>
      </c>
    </row>
    <row r="6752" spans="55:55" x14ac:dyDescent="0.2">
      <c r="BC6752" t="s">
        <v>32443</v>
      </c>
    </row>
    <row r="6753" spans="55:55" x14ac:dyDescent="0.2">
      <c r="BC6753" t="s">
        <v>32444</v>
      </c>
    </row>
    <row r="6754" spans="55:55" x14ac:dyDescent="0.2">
      <c r="BC6754" t="s">
        <v>32445</v>
      </c>
    </row>
    <row r="6755" spans="55:55" x14ac:dyDescent="0.2">
      <c r="BC6755" t="s">
        <v>32446</v>
      </c>
    </row>
    <row r="6756" spans="55:55" x14ac:dyDescent="0.2">
      <c r="BC6756" t="s">
        <v>32447</v>
      </c>
    </row>
    <row r="6757" spans="55:55" x14ac:dyDescent="0.2">
      <c r="BC6757" t="s">
        <v>32448</v>
      </c>
    </row>
    <row r="6758" spans="55:55" x14ac:dyDescent="0.2">
      <c r="BC6758" t="s">
        <v>32449</v>
      </c>
    </row>
    <row r="6759" spans="55:55" x14ac:dyDescent="0.2">
      <c r="BC6759" t="s">
        <v>32450</v>
      </c>
    </row>
    <row r="6760" spans="55:55" x14ac:dyDescent="0.2">
      <c r="BC6760" t="s">
        <v>32451</v>
      </c>
    </row>
    <row r="6761" spans="55:55" x14ac:dyDescent="0.2">
      <c r="BC6761" t="s">
        <v>32452</v>
      </c>
    </row>
    <row r="6762" spans="55:55" x14ac:dyDescent="0.2">
      <c r="BC6762" t="s">
        <v>32453</v>
      </c>
    </row>
    <row r="6763" spans="55:55" x14ac:dyDescent="0.2">
      <c r="BC6763" t="s">
        <v>32454</v>
      </c>
    </row>
    <row r="6764" spans="55:55" x14ac:dyDescent="0.2">
      <c r="BC6764" t="s">
        <v>32455</v>
      </c>
    </row>
    <row r="6765" spans="55:55" x14ac:dyDescent="0.2">
      <c r="BC6765" t="s">
        <v>32456</v>
      </c>
    </row>
    <row r="6766" spans="55:55" x14ac:dyDescent="0.2">
      <c r="BC6766" t="s">
        <v>32457</v>
      </c>
    </row>
    <row r="6767" spans="55:55" x14ac:dyDescent="0.2">
      <c r="BC6767" t="s">
        <v>32458</v>
      </c>
    </row>
    <row r="6768" spans="55:55" x14ac:dyDescent="0.2">
      <c r="BC6768" t="s">
        <v>32459</v>
      </c>
    </row>
    <row r="6769" spans="55:55" x14ac:dyDescent="0.2">
      <c r="BC6769" t="s">
        <v>32460</v>
      </c>
    </row>
    <row r="6770" spans="55:55" x14ac:dyDescent="0.2">
      <c r="BC6770" t="s">
        <v>32461</v>
      </c>
    </row>
    <row r="6771" spans="55:55" x14ac:dyDescent="0.2">
      <c r="BC6771" t="s">
        <v>32462</v>
      </c>
    </row>
    <row r="6772" spans="55:55" x14ac:dyDescent="0.2">
      <c r="BC6772" t="s">
        <v>32463</v>
      </c>
    </row>
    <row r="6773" spans="55:55" x14ac:dyDescent="0.2">
      <c r="BC6773" t="s">
        <v>32464</v>
      </c>
    </row>
    <row r="6774" spans="55:55" x14ac:dyDescent="0.2">
      <c r="BC6774" t="s">
        <v>32465</v>
      </c>
    </row>
    <row r="6775" spans="55:55" x14ac:dyDescent="0.2">
      <c r="BC6775" t="s">
        <v>32466</v>
      </c>
    </row>
    <row r="6776" spans="55:55" x14ac:dyDescent="0.2">
      <c r="BC6776" t="s">
        <v>32467</v>
      </c>
    </row>
    <row r="6777" spans="55:55" x14ac:dyDescent="0.2">
      <c r="BC6777" t="s">
        <v>32468</v>
      </c>
    </row>
    <row r="6778" spans="55:55" x14ac:dyDescent="0.2">
      <c r="BC6778" t="s">
        <v>32469</v>
      </c>
    </row>
    <row r="6779" spans="55:55" x14ac:dyDescent="0.2">
      <c r="BC6779" t="s">
        <v>32470</v>
      </c>
    </row>
    <row r="6780" spans="55:55" x14ac:dyDescent="0.2">
      <c r="BC6780" t="s">
        <v>32471</v>
      </c>
    </row>
    <row r="6781" spans="55:55" x14ac:dyDescent="0.2">
      <c r="BC6781" t="s">
        <v>32472</v>
      </c>
    </row>
    <row r="6782" spans="55:55" x14ac:dyDescent="0.2">
      <c r="BC6782" t="s">
        <v>32473</v>
      </c>
    </row>
    <row r="6783" spans="55:55" x14ac:dyDescent="0.2">
      <c r="BC6783" t="s">
        <v>32474</v>
      </c>
    </row>
    <row r="6784" spans="55:55" x14ac:dyDescent="0.2">
      <c r="BC6784" t="s">
        <v>32475</v>
      </c>
    </row>
    <row r="6785" spans="55:55" x14ac:dyDescent="0.2">
      <c r="BC6785" t="s">
        <v>32476</v>
      </c>
    </row>
    <row r="6786" spans="55:55" x14ac:dyDescent="0.2">
      <c r="BC6786" t="s">
        <v>32477</v>
      </c>
    </row>
    <row r="6787" spans="55:55" x14ac:dyDescent="0.2">
      <c r="BC6787" t="s">
        <v>32478</v>
      </c>
    </row>
    <row r="6788" spans="55:55" x14ac:dyDescent="0.2">
      <c r="BC6788" t="s">
        <v>32479</v>
      </c>
    </row>
    <row r="6789" spans="55:55" x14ac:dyDescent="0.2">
      <c r="BC6789" t="s">
        <v>32480</v>
      </c>
    </row>
    <row r="6790" spans="55:55" x14ac:dyDescent="0.2">
      <c r="BC6790" t="s">
        <v>32481</v>
      </c>
    </row>
    <row r="6791" spans="55:55" x14ac:dyDescent="0.2">
      <c r="BC6791" t="s">
        <v>32482</v>
      </c>
    </row>
    <row r="6792" spans="55:55" x14ac:dyDescent="0.2">
      <c r="BC6792" t="s">
        <v>32483</v>
      </c>
    </row>
    <row r="6793" spans="55:55" x14ac:dyDescent="0.2">
      <c r="BC6793" t="s">
        <v>32484</v>
      </c>
    </row>
    <row r="6794" spans="55:55" x14ac:dyDescent="0.2">
      <c r="BC6794" t="s">
        <v>32485</v>
      </c>
    </row>
    <row r="6795" spans="55:55" x14ac:dyDescent="0.2">
      <c r="BC6795" t="s">
        <v>32486</v>
      </c>
    </row>
    <row r="6796" spans="55:55" x14ac:dyDescent="0.2">
      <c r="BC6796" t="s">
        <v>32487</v>
      </c>
    </row>
    <row r="6797" spans="55:55" x14ac:dyDescent="0.2">
      <c r="BC6797" t="s">
        <v>32488</v>
      </c>
    </row>
    <row r="6798" spans="55:55" x14ac:dyDescent="0.2">
      <c r="BC6798" t="s">
        <v>32489</v>
      </c>
    </row>
    <row r="6799" spans="55:55" x14ac:dyDescent="0.2">
      <c r="BC6799" t="s">
        <v>32490</v>
      </c>
    </row>
    <row r="6800" spans="55:55" x14ac:dyDescent="0.2">
      <c r="BC6800" t="s">
        <v>32491</v>
      </c>
    </row>
    <row r="6801" spans="55:55" x14ac:dyDescent="0.2">
      <c r="BC6801" t="s">
        <v>32492</v>
      </c>
    </row>
    <row r="6802" spans="55:55" x14ac:dyDescent="0.2">
      <c r="BC6802" t="s">
        <v>32493</v>
      </c>
    </row>
    <row r="6803" spans="55:55" x14ac:dyDescent="0.2">
      <c r="BC6803" t="s">
        <v>32494</v>
      </c>
    </row>
    <row r="6804" spans="55:55" x14ac:dyDescent="0.2">
      <c r="BC6804" t="s">
        <v>32495</v>
      </c>
    </row>
    <row r="6805" spans="55:55" x14ac:dyDescent="0.2">
      <c r="BC6805" t="s">
        <v>32496</v>
      </c>
    </row>
    <row r="6806" spans="55:55" x14ac:dyDescent="0.2">
      <c r="BC6806" t="s">
        <v>32497</v>
      </c>
    </row>
    <row r="6807" spans="55:55" x14ac:dyDescent="0.2">
      <c r="BC6807" t="s">
        <v>32498</v>
      </c>
    </row>
    <row r="6808" spans="55:55" x14ac:dyDescent="0.2">
      <c r="BC6808" t="s">
        <v>32499</v>
      </c>
    </row>
    <row r="6809" spans="55:55" x14ac:dyDescent="0.2">
      <c r="BC6809" t="s">
        <v>32500</v>
      </c>
    </row>
    <row r="6810" spans="55:55" x14ac:dyDescent="0.2">
      <c r="BC6810" t="s">
        <v>32501</v>
      </c>
    </row>
    <row r="6811" spans="55:55" x14ac:dyDescent="0.2">
      <c r="BC6811" t="s">
        <v>32502</v>
      </c>
    </row>
    <row r="6812" spans="55:55" x14ac:dyDescent="0.2">
      <c r="BC6812" t="s">
        <v>32503</v>
      </c>
    </row>
    <row r="6813" spans="55:55" x14ac:dyDescent="0.2">
      <c r="BC6813" t="s">
        <v>32504</v>
      </c>
    </row>
    <row r="6814" spans="55:55" x14ac:dyDescent="0.2">
      <c r="BC6814" t="s">
        <v>32505</v>
      </c>
    </row>
    <row r="6815" spans="55:55" x14ac:dyDescent="0.2">
      <c r="BC6815" t="s">
        <v>32506</v>
      </c>
    </row>
    <row r="6816" spans="55:55" x14ac:dyDescent="0.2">
      <c r="BC6816" t="s">
        <v>32507</v>
      </c>
    </row>
    <row r="6817" spans="55:55" x14ac:dyDescent="0.2">
      <c r="BC6817" t="s">
        <v>32508</v>
      </c>
    </row>
    <row r="6818" spans="55:55" x14ac:dyDescent="0.2">
      <c r="BC6818" t="s">
        <v>32509</v>
      </c>
    </row>
    <row r="6819" spans="55:55" x14ac:dyDescent="0.2">
      <c r="BC6819" t="s">
        <v>32510</v>
      </c>
    </row>
    <row r="6820" spans="55:55" x14ac:dyDescent="0.2">
      <c r="BC6820" t="s">
        <v>32511</v>
      </c>
    </row>
    <row r="6821" spans="55:55" x14ac:dyDescent="0.2">
      <c r="BC6821" t="s">
        <v>32512</v>
      </c>
    </row>
    <row r="6822" spans="55:55" x14ac:dyDescent="0.2">
      <c r="BC6822" t="s">
        <v>32513</v>
      </c>
    </row>
    <row r="6823" spans="55:55" x14ac:dyDescent="0.2">
      <c r="BC6823" t="s">
        <v>32514</v>
      </c>
    </row>
    <row r="6824" spans="55:55" x14ac:dyDescent="0.2">
      <c r="BC6824" t="s">
        <v>32515</v>
      </c>
    </row>
    <row r="6825" spans="55:55" x14ac:dyDescent="0.2">
      <c r="BC6825" t="s">
        <v>32516</v>
      </c>
    </row>
    <row r="6826" spans="55:55" x14ac:dyDescent="0.2">
      <c r="BC6826" t="s">
        <v>32517</v>
      </c>
    </row>
    <row r="6827" spans="55:55" x14ac:dyDescent="0.2">
      <c r="BC6827" t="s">
        <v>32518</v>
      </c>
    </row>
    <row r="6828" spans="55:55" x14ac:dyDescent="0.2">
      <c r="BC6828" t="s">
        <v>32519</v>
      </c>
    </row>
    <row r="6829" spans="55:55" x14ac:dyDescent="0.2">
      <c r="BC6829" t="s">
        <v>32520</v>
      </c>
    </row>
    <row r="6830" spans="55:55" x14ac:dyDescent="0.2">
      <c r="BC6830" t="s">
        <v>32521</v>
      </c>
    </row>
    <row r="6831" spans="55:55" x14ac:dyDescent="0.2">
      <c r="BC6831" t="s">
        <v>32522</v>
      </c>
    </row>
    <row r="6832" spans="55:55" x14ac:dyDescent="0.2">
      <c r="BC6832" t="s">
        <v>32523</v>
      </c>
    </row>
    <row r="6833" spans="55:55" x14ac:dyDescent="0.2">
      <c r="BC6833" t="s">
        <v>32524</v>
      </c>
    </row>
    <row r="6834" spans="55:55" x14ac:dyDescent="0.2">
      <c r="BC6834" t="s">
        <v>32525</v>
      </c>
    </row>
    <row r="6835" spans="55:55" x14ac:dyDescent="0.2">
      <c r="BC6835" t="s">
        <v>32526</v>
      </c>
    </row>
    <row r="6836" spans="55:55" x14ac:dyDescent="0.2">
      <c r="BC6836" t="s">
        <v>32527</v>
      </c>
    </row>
    <row r="6837" spans="55:55" x14ac:dyDescent="0.2">
      <c r="BC6837" t="s">
        <v>32528</v>
      </c>
    </row>
    <row r="6838" spans="55:55" x14ac:dyDescent="0.2">
      <c r="BC6838" t="s">
        <v>32529</v>
      </c>
    </row>
    <row r="6839" spans="55:55" x14ac:dyDescent="0.2">
      <c r="BC6839" t="s">
        <v>32530</v>
      </c>
    </row>
    <row r="6840" spans="55:55" x14ac:dyDescent="0.2">
      <c r="BC6840" t="s">
        <v>32531</v>
      </c>
    </row>
    <row r="6841" spans="55:55" x14ac:dyDescent="0.2">
      <c r="BC6841" t="s">
        <v>32532</v>
      </c>
    </row>
    <row r="6842" spans="55:55" x14ac:dyDescent="0.2">
      <c r="BC6842" t="s">
        <v>32533</v>
      </c>
    </row>
    <row r="6843" spans="55:55" x14ac:dyDescent="0.2">
      <c r="BC6843" t="s">
        <v>32534</v>
      </c>
    </row>
    <row r="6844" spans="55:55" x14ac:dyDescent="0.2">
      <c r="BC6844" t="s">
        <v>32535</v>
      </c>
    </row>
    <row r="6845" spans="55:55" x14ac:dyDescent="0.2">
      <c r="BC6845" t="s">
        <v>32536</v>
      </c>
    </row>
    <row r="6846" spans="55:55" x14ac:dyDescent="0.2">
      <c r="BC6846" t="s">
        <v>32537</v>
      </c>
    </row>
    <row r="6847" spans="55:55" x14ac:dyDescent="0.2">
      <c r="BC6847" t="s">
        <v>32538</v>
      </c>
    </row>
    <row r="6848" spans="55:55" x14ac:dyDescent="0.2">
      <c r="BC6848" t="s">
        <v>32539</v>
      </c>
    </row>
    <row r="6849" spans="55:55" x14ac:dyDescent="0.2">
      <c r="BC6849" t="s">
        <v>32540</v>
      </c>
    </row>
    <row r="6850" spans="55:55" x14ac:dyDescent="0.2">
      <c r="BC6850" t="s">
        <v>32541</v>
      </c>
    </row>
    <row r="6851" spans="55:55" x14ac:dyDescent="0.2">
      <c r="BC6851" t="s">
        <v>32542</v>
      </c>
    </row>
    <row r="6852" spans="55:55" x14ac:dyDescent="0.2">
      <c r="BC6852" t="s">
        <v>32543</v>
      </c>
    </row>
    <row r="6853" spans="55:55" x14ac:dyDescent="0.2">
      <c r="BC6853" t="s">
        <v>32544</v>
      </c>
    </row>
    <row r="6854" spans="55:55" x14ac:dyDescent="0.2">
      <c r="BC6854" t="s">
        <v>32545</v>
      </c>
    </row>
    <row r="6855" spans="55:55" x14ac:dyDescent="0.2">
      <c r="BC6855" t="s">
        <v>32546</v>
      </c>
    </row>
    <row r="6856" spans="55:55" x14ac:dyDescent="0.2">
      <c r="BC6856" t="s">
        <v>32547</v>
      </c>
    </row>
    <row r="6857" spans="55:55" x14ac:dyDescent="0.2">
      <c r="BC6857" t="s">
        <v>32548</v>
      </c>
    </row>
    <row r="6858" spans="55:55" x14ac:dyDescent="0.2">
      <c r="BC6858" t="s">
        <v>32549</v>
      </c>
    </row>
    <row r="6859" spans="55:55" x14ac:dyDescent="0.2">
      <c r="BC6859" t="s">
        <v>32550</v>
      </c>
    </row>
    <row r="6860" spans="55:55" x14ac:dyDescent="0.2">
      <c r="BC6860" t="s">
        <v>32551</v>
      </c>
    </row>
    <row r="6861" spans="55:55" x14ac:dyDescent="0.2">
      <c r="BC6861" t="s">
        <v>32552</v>
      </c>
    </row>
    <row r="6862" spans="55:55" x14ac:dyDescent="0.2">
      <c r="BC6862" t="s">
        <v>32553</v>
      </c>
    </row>
    <row r="6863" spans="55:55" x14ac:dyDescent="0.2">
      <c r="BC6863" t="s">
        <v>32554</v>
      </c>
    </row>
    <row r="6864" spans="55:55" x14ac:dyDescent="0.2">
      <c r="BC6864" t="s">
        <v>32555</v>
      </c>
    </row>
    <row r="6865" spans="55:55" x14ac:dyDescent="0.2">
      <c r="BC6865" t="s">
        <v>32556</v>
      </c>
    </row>
    <row r="6866" spans="55:55" x14ac:dyDescent="0.2">
      <c r="BC6866" t="s">
        <v>32557</v>
      </c>
    </row>
    <row r="6867" spans="55:55" x14ac:dyDescent="0.2">
      <c r="BC6867" t="s">
        <v>32558</v>
      </c>
    </row>
    <row r="6868" spans="55:55" x14ac:dyDescent="0.2">
      <c r="BC6868" t="s">
        <v>32559</v>
      </c>
    </row>
    <row r="6869" spans="55:55" x14ac:dyDescent="0.2">
      <c r="BC6869" t="s">
        <v>32560</v>
      </c>
    </row>
    <row r="6870" spans="55:55" x14ac:dyDescent="0.2">
      <c r="BC6870" t="s">
        <v>32561</v>
      </c>
    </row>
    <row r="6871" spans="55:55" x14ac:dyDescent="0.2">
      <c r="BC6871" t="s">
        <v>32562</v>
      </c>
    </row>
    <row r="6872" spans="55:55" x14ac:dyDescent="0.2">
      <c r="BC6872" t="s">
        <v>32563</v>
      </c>
    </row>
    <row r="6873" spans="55:55" x14ac:dyDescent="0.2">
      <c r="BC6873" t="s">
        <v>32564</v>
      </c>
    </row>
    <row r="6874" spans="55:55" x14ac:dyDescent="0.2">
      <c r="BC6874" t="s">
        <v>32565</v>
      </c>
    </row>
    <row r="6875" spans="55:55" x14ac:dyDescent="0.2">
      <c r="BC6875" t="s">
        <v>32566</v>
      </c>
    </row>
    <row r="6876" spans="55:55" x14ac:dyDescent="0.2">
      <c r="BC6876" t="s">
        <v>32567</v>
      </c>
    </row>
    <row r="6877" spans="55:55" x14ac:dyDescent="0.2">
      <c r="BC6877" t="s">
        <v>32568</v>
      </c>
    </row>
    <row r="6878" spans="55:55" x14ac:dyDescent="0.2">
      <c r="BC6878" t="s">
        <v>32569</v>
      </c>
    </row>
    <row r="6879" spans="55:55" x14ac:dyDescent="0.2">
      <c r="BC6879" t="s">
        <v>32570</v>
      </c>
    </row>
    <row r="6880" spans="55:55" x14ac:dyDescent="0.2">
      <c r="BC6880" t="s">
        <v>32571</v>
      </c>
    </row>
    <row r="6881" spans="55:55" x14ac:dyDescent="0.2">
      <c r="BC6881" t="s">
        <v>32572</v>
      </c>
    </row>
    <row r="6882" spans="55:55" x14ac:dyDescent="0.2">
      <c r="BC6882" t="s">
        <v>32573</v>
      </c>
    </row>
    <row r="6883" spans="55:55" x14ac:dyDescent="0.2">
      <c r="BC6883" t="s">
        <v>32574</v>
      </c>
    </row>
    <row r="6884" spans="55:55" x14ac:dyDescent="0.2">
      <c r="BC6884" t="s">
        <v>32574</v>
      </c>
    </row>
    <row r="6885" spans="55:55" x14ac:dyDescent="0.2">
      <c r="BC6885" t="s">
        <v>32575</v>
      </c>
    </row>
    <row r="6886" spans="55:55" x14ac:dyDescent="0.2">
      <c r="BC6886" t="s">
        <v>32576</v>
      </c>
    </row>
    <row r="6887" spans="55:55" x14ac:dyDescent="0.2">
      <c r="BC6887" t="s">
        <v>32577</v>
      </c>
    </row>
    <row r="6888" spans="55:55" x14ac:dyDescent="0.2">
      <c r="BC6888" t="s">
        <v>32578</v>
      </c>
    </row>
    <row r="6889" spans="55:55" x14ac:dyDescent="0.2">
      <c r="BC6889" t="s">
        <v>32579</v>
      </c>
    </row>
    <row r="6890" spans="55:55" x14ac:dyDescent="0.2">
      <c r="BC6890" t="s">
        <v>32580</v>
      </c>
    </row>
    <row r="6891" spans="55:55" x14ac:dyDescent="0.2">
      <c r="BC6891" t="s">
        <v>32581</v>
      </c>
    </row>
    <row r="6892" spans="55:55" x14ac:dyDescent="0.2">
      <c r="BC6892" t="s">
        <v>32582</v>
      </c>
    </row>
    <row r="6893" spans="55:55" x14ac:dyDescent="0.2">
      <c r="BC6893" t="s">
        <v>32583</v>
      </c>
    </row>
    <row r="6894" spans="55:55" x14ac:dyDescent="0.2">
      <c r="BC6894" t="s">
        <v>32584</v>
      </c>
    </row>
    <row r="6895" spans="55:55" x14ac:dyDescent="0.2">
      <c r="BC6895" t="s">
        <v>32585</v>
      </c>
    </row>
    <row r="6896" spans="55:55" x14ac:dyDescent="0.2">
      <c r="BC6896" t="s">
        <v>32586</v>
      </c>
    </row>
    <row r="6897" spans="55:55" x14ac:dyDescent="0.2">
      <c r="BC6897" t="s">
        <v>32587</v>
      </c>
    </row>
    <row r="6898" spans="55:55" x14ac:dyDescent="0.2">
      <c r="BC6898" t="s">
        <v>32588</v>
      </c>
    </row>
    <row r="6899" spans="55:55" x14ac:dyDescent="0.2">
      <c r="BC6899" t="s">
        <v>32589</v>
      </c>
    </row>
    <row r="6900" spans="55:55" x14ac:dyDescent="0.2">
      <c r="BC6900" t="s">
        <v>32590</v>
      </c>
    </row>
    <row r="6901" spans="55:55" x14ac:dyDescent="0.2">
      <c r="BC6901" t="s">
        <v>32591</v>
      </c>
    </row>
    <row r="6902" spans="55:55" x14ac:dyDescent="0.2">
      <c r="BC6902" t="s">
        <v>32592</v>
      </c>
    </row>
    <row r="6903" spans="55:55" x14ac:dyDescent="0.2">
      <c r="BC6903" t="s">
        <v>32593</v>
      </c>
    </row>
    <row r="6904" spans="55:55" x14ac:dyDescent="0.2">
      <c r="BC6904" t="s">
        <v>32594</v>
      </c>
    </row>
    <row r="6905" spans="55:55" x14ac:dyDescent="0.2">
      <c r="BC6905" t="s">
        <v>32595</v>
      </c>
    </row>
    <row r="6906" spans="55:55" x14ac:dyDescent="0.2">
      <c r="BC6906" t="s">
        <v>32596</v>
      </c>
    </row>
    <row r="6907" spans="55:55" x14ac:dyDescent="0.2">
      <c r="BC6907" t="s">
        <v>32597</v>
      </c>
    </row>
    <row r="6908" spans="55:55" x14ac:dyDescent="0.2">
      <c r="BC6908" t="s">
        <v>32598</v>
      </c>
    </row>
    <row r="6909" spans="55:55" x14ac:dyDescent="0.2">
      <c r="BC6909" t="s">
        <v>32599</v>
      </c>
    </row>
    <row r="6910" spans="55:55" x14ac:dyDescent="0.2">
      <c r="BC6910" t="s">
        <v>32600</v>
      </c>
    </row>
    <row r="6911" spans="55:55" x14ac:dyDescent="0.2">
      <c r="BC6911" t="s">
        <v>32601</v>
      </c>
    </row>
    <row r="6912" spans="55:55" x14ac:dyDescent="0.2">
      <c r="BC6912" t="s">
        <v>32602</v>
      </c>
    </row>
    <row r="6913" spans="55:55" x14ac:dyDescent="0.2">
      <c r="BC6913" t="s">
        <v>32603</v>
      </c>
    </row>
    <row r="6914" spans="55:55" x14ac:dyDescent="0.2">
      <c r="BC6914" t="s">
        <v>32604</v>
      </c>
    </row>
    <row r="6915" spans="55:55" x14ac:dyDescent="0.2">
      <c r="BC6915" t="s">
        <v>32605</v>
      </c>
    </row>
    <row r="6916" spans="55:55" x14ac:dyDescent="0.2">
      <c r="BC6916" t="s">
        <v>32606</v>
      </c>
    </row>
    <row r="6917" spans="55:55" x14ac:dyDescent="0.2">
      <c r="BC6917" t="s">
        <v>32607</v>
      </c>
    </row>
    <row r="6918" spans="55:55" x14ac:dyDescent="0.2">
      <c r="BC6918" t="s">
        <v>32608</v>
      </c>
    </row>
    <row r="6919" spans="55:55" x14ac:dyDescent="0.2">
      <c r="BC6919" t="s">
        <v>32609</v>
      </c>
    </row>
    <row r="6920" spans="55:55" x14ac:dyDescent="0.2">
      <c r="BC6920" t="s">
        <v>32610</v>
      </c>
    </row>
    <row r="6921" spans="55:55" x14ac:dyDescent="0.2">
      <c r="BC6921" t="s">
        <v>32611</v>
      </c>
    </row>
    <row r="6922" spans="55:55" x14ac:dyDescent="0.2">
      <c r="BC6922" t="s">
        <v>32612</v>
      </c>
    </row>
    <row r="6923" spans="55:55" x14ac:dyDescent="0.2">
      <c r="BC6923" t="s">
        <v>32613</v>
      </c>
    </row>
    <row r="6924" spans="55:55" x14ac:dyDescent="0.2">
      <c r="BC6924" t="s">
        <v>32614</v>
      </c>
    </row>
    <row r="6925" spans="55:55" x14ac:dyDescent="0.2">
      <c r="BC6925" t="s">
        <v>32615</v>
      </c>
    </row>
    <row r="6926" spans="55:55" x14ac:dyDescent="0.2">
      <c r="BC6926" t="s">
        <v>32616</v>
      </c>
    </row>
    <row r="6927" spans="55:55" x14ac:dyDescent="0.2">
      <c r="BC6927" t="s">
        <v>32617</v>
      </c>
    </row>
    <row r="6928" spans="55:55" x14ac:dyDescent="0.2">
      <c r="BC6928" t="s">
        <v>32618</v>
      </c>
    </row>
    <row r="6929" spans="55:55" x14ac:dyDescent="0.2">
      <c r="BC6929" t="s">
        <v>32619</v>
      </c>
    </row>
    <row r="6930" spans="55:55" x14ac:dyDescent="0.2">
      <c r="BC6930" t="s">
        <v>32620</v>
      </c>
    </row>
    <row r="6931" spans="55:55" x14ac:dyDescent="0.2">
      <c r="BC6931" t="s">
        <v>32621</v>
      </c>
    </row>
    <row r="6932" spans="55:55" x14ac:dyDescent="0.2">
      <c r="BC6932" t="s">
        <v>32622</v>
      </c>
    </row>
    <row r="6933" spans="55:55" x14ac:dyDescent="0.2">
      <c r="BC6933" t="s">
        <v>32623</v>
      </c>
    </row>
    <row r="6934" spans="55:55" x14ac:dyDescent="0.2">
      <c r="BC6934" t="s">
        <v>32624</v>
      </c>
    </row>
    <row r="6935" spans="55:55" x14ac:dyDescent="0.2">
      <c r="BC6935" t="s">
        <v>32625</v>
      </c>
    </row>
    <row r="6936" spans="55:55" x14ac:dyDescent="0.2">
      <c r="BC6936" t="s">
        <v>32626</v>
      </c>
    </row>
    <row r="6937" spans="55:55" x14ac:dyDescent="0.2">
      <c r="BC6937" t="s">
        <v>32627</v>
      </c>
    </row>
    <row r="6938" spans="55:55" x14ac:dyDescent="0.2">
      <c r="BC6938" t="s">
        <v>32628</v>
      </c>
    </row>
    <row r="6939" spans="55:55" x14ac:dyDescent="0.2">
      <c r="BC6939" t="s">
        <v>32629</v>
      </c>
    </row>
    <row r="6940" spans="55:55" x14ac:dyDescent="0.2">
      <c r="BC6940" t="s">
        <v>32630</v>
      </c>
    </row>
    <row r="6941" spans="55:55" x14ac:dyDescent="0.2">
      <c r="BC6941" t="s">
        <v>32631</v>
      </c>
    </row>
    <row r="6942" spans="55:55" x14ac:dyDescent="0.2">
      <c r="BC6942" t="s">
        <v>32632</v>
      </c>
    </row>
    <row r="6943" spans="55:55" x14ac:dyDescent="0.2">
      <c r="BC6943" t="s">
        <v>32633</v>
      </c>
    </row>
    <row r="6944" spans="55:55" x14ac:dyDescent="0.2">
      <c r="BC6944" t="s">
        <v>32633</v>
      </c>
    </row>
    <row r="6945" spans="55:55" x14ac:dyDescent="0.2">
      <c r="BC6945" t="s">
        <v>32634</v>
      </c>
    </row>
    <row r="6946" spans="55:55" x14ac:dyDescent="0.2">
      <c r="BC6946" t="s">
        <v>32635</v>
      </c>
    </row>
    <row r="6947" spans="55:55" x14ac:dyDescent="0.2">
      <c r="BC6947" t="s">
        <v>32636</v>
      </c>
    </row>
    <row r="6948" spans="55:55" x14ac:dyDescent="0.2">
      <c r="BC6948" t="s">
        <v>32637</v>
      </c>
    </row>
    <row r="6949" spans="55:55" x14ac:dyDescent="0.2">
      <c r="BC6949" t="s">
        <v>32638</v>
      </c>
    </row>
    <row r="6950" spans="55:55" x14ac:dyDescent="0.2">
      <c r="BC6950" t="s">
        <v>32639</v>
      </c>
    </row>
    <row r="6951" spans="55:55" x14ac:dyDescent="0.2">
      <c r="BC6951" t="s">
        <v>32640</v>
      </c>
    </row>
    <row r="6952" spans="55:55" x14ac:dyDescent="0.2">
      <c r="BC6952" t="s">
        <v>32641</v>
      </c>
    </row>
    <row r="6953" spans="55:55" x14ac:dyDescent="0.2">
      <c r="BC6953" t="s">
        <v>32642</v>
      </c>
    </row>
    <row r="6954" spans="55:55" x14ac:dyDescent="0.2">
      <c r="BC6954" t="s">
        <v>32643</v>
      </c>
    </row>
    <row r="6955" spans="55:55" x14ac:dyDescent="0.2">
      <c r="BC6955" t="s">
        <v>32644</v>
      </c>
    </row>
    <row r="6956" spans="55:55" x14ac:dyDescent="0.2">
      <c r="BC6956" t="s">
        <v>32645</v>
      </c>
    </row>
    <row r="6957" spans="55:55" x14ac:dyDescent="0.2">
      <c r="BC6957" t="s">
        <v>32646</v>
      </c>
    </row>
    <row r="6958" spans="55:55" x14ac:dyDescent="0.2">
      <c r="BC6958" t="s">
        <v>32647</v>
      </c>
    </row>
    <row r="6959" spans="55:55" x14ac:dyDescent="0.2">
      <c r="BC6959" t="s">
        <v>32648</v>
      </c>
    </row>
    <row r="6960" spans="55:55" x14ac:dyDescent="0.2">
      <c r="BC6960" t="s">
        <v>32649</v>
      </c>
    </row>
    <row r="6961" spans="55:55" x14ac:dyDescent="0.2">
      <c r="BC6961" t="s">
        <v>32650</v>
      </c>
    </row>
    <row r="6962" spans="55:55" x14ac:dyDescent="0.2">
      <c r="BC6962" t="s">
        <v>32651</v>
      </c>
    </row>
    <row r="6963" spans="55:55" x14ac:dyDescent="0.2">
      <c r="BC6963" t="s">
        <v>32652</v>
      </c>
    </row>
    <row r="6964" spans="55:55" x14ac:dyDescent="0.2">
      <c r="BC6964" t="s">
        <v>32653</v>
      </c>
    </row>
    <row r="6965" spans="55:55" x14ac:dyDescent="0.2">
      <c r="BC6965" t="s">
        <v>32654</v>
      </c>
    </row>
    <row r="6966" spans="55:55" x14ac:dyDescent="0.2">
      <c r="BC6966" t="s">
        <v>32655</v>
      </c>
    </row>
    <row r="6967" spans="55:55" x14ac:dyDescent="0.2">
      <c r="BC6967" t="s">
        <v>32656</v>
      </c>
    </row>
    <row r="6968" spans="55:55" x14ac:dyDescent="0.2">
      <c r="BC6968" t="s">
        <v>32657</v>
      </c>
    </row>
    <row r="6969" spans="55:55" x14ac:dyDescent="0.2">
      <c r="BC6969" t="s">
        <v>32658</v>
      </c>
    </row>
    <row r="6970" spans="55:55" x14ac:dyDescent="0.2">
      <c r="BC6970" t="s">
        <v>32659</v>
      </c>
    </row>
    <row r="6971" spans="55:55" x14ac:dyDescent="0.2">
      <c r="BC6971" t="s">
        <v>32660</v>
      </c>
    </row>
    <row r="6972" spans="55:55" x14ac:dyDescent="0.2">
      <c r="BC6972" t="s">
        <v>32661</v>
      </c>
    </row>
    <row r="6973" spans="55:55" x14ac:dyDescent="0.2">
      <c r="BC6973" t="s">
        <v>32662</v>
      </c>
    </row>
    <row r="6974" spans="55:55" x14ac:dyDescent="0.2">
      <c r="BC6974" t="s">
        <v>32663</v>
      </c>
    </row>
    <row r="6975" spans="55:55" x14ac:dyDescent="0.2">
      <c r="BC6975" t="s">
        <v>32664</v>
      </c>
    </row>
    <row r="6976" spans="55:55" x14ac:dyDescent="0.2">
      <c r="BC6976" t="s">
        <v>32665</v>
      </c>
    </row>
    <row r="6977" spans="55:55" x14ac:dyDescent="0.2">
      <c r="BC6977" t="s">
        <v>32666</v>
      </c>
    </row>
    <row r="6978" spans="55:55" x14ac:dyDescent="0.2">
      <c r="BC6978" t="s">
        <v>32667</v>
      </c>
    </row>
    <row r="6979" spans="55:55" x14ac:dyDescent="0.2">
      <c r="BC6979" t="s">
        <v>32668</v>
      </c>
    </row>
    <row r="6980" spans="55:55" x14ac:dyDescent="0.2">
      <c r="BC6980" t="s">
        <v>32669</v>
      </c>
    </row>
    <row r="6981" spans="55:55" x14ac:dyDescent="0.2">
      <c r="BC6981" t="s">
        <v>32670</v>
      </c>
    </row>
    <row r="6982" spans="55:55" x14ac:dyDescent="0.2">
      <c r="BC6982" t="s">
        <v>32671</v>
      </c>
    </row>
    <row r="6983" spans="55:55" x14ac:dyDescent="0.2">
      <c r="BC6983" t="s">
        <v>32672</v>
      </c>
    </row>
    <row r="6984" spans="55:55" x14ac:dyDescent="0.2">
      <c r="BC6984" t="s">
        <v>32673</v>
      </c>
    </row>
    <row r="6985" spans="55:55" x14ac:dyDescent="0.2">
      <c r="BC6985" t="s">
        <v>32674</v>
      </c>
    </row>
    <row r="6986" spans="55:55" x14ac:dyDescent="0.2">
      <c r="BC6986" t="s">
        <v>32675</v>
      </c>
    </row>
    <row r="6987" spans="55:55" x14ac:dyDescent="0.2">
      <c r="BC6987" t="s">
        <v>32676</v>
      </c>
    </row>
    <row r="6988" spans="55:55" x14ac:dyDescent="0.2">
      <c r="BC6988" t="s">
        <v>32677</v>
      </c>
    </row>
    <row r="6989" spans="55:55" x14ac:dyDescent="0.2">
      <c r="BC6989" t="s">
        <v>32678</v>
      </c>
    </row>
    <row r="6990" spans="55:55" x14ac:dyDescent="0.2">
      <c r="BC6990" t="s">
        <v>32679</v>
      </c>
    </row>
    <row r="6991" spans="55:55" x14ac:dyDescent="0.2">
      <c r="BC6991" t="s">
        <v>32680</v>
      </c>
    </row>
    <row r="6992" spans="55:55" x14ac:dyDescent="0.2">
      <c r="BC6992" t="s">
        <v>32681</v>
      </c>
    </row>
    <row r="6993" spans="55:55" x14ac:dyDescent="0.2">
      <c r="BC6993" t="s">
        <v>32682</v>
      </c>
    </row>
    <row r="6994" spans="55:55" x14ac:dyDescent="0.2">
      <c r="BC6994" t="s">
        <v>32683</v>
      </c>
    </row>
    <row r="6995" spans="55:55" x14ac:dyDescent="0.2">
      <c r="BC6995" t="s">
        <v>32684</v>
      </c>
    </row>
    <row r="6996" spans="55:55" x14ac:dyDescent="0.2">
      <c r="BC6996" t="s">
        <v>32685</v>
      </c>
    </row>
    <row r="6997" spans="55:55" x14ac:dyDescent="0.2">
      <c r="BC6997" t="s">
        <v>32686</v>
      </c>
    </row>
    <row r="6998" spans="55:55" x14ac:dyDescent="0.2">
      <c r="BC6998" t="s">
        <v>32687</v>
      </c>
    </row>
    <row r="6999" spans="55:55" x14ac:dyDescent="0.2">
      <c r="BC6999" t="s">
        <v>32688</v>
      </c>
    </row>
    <row r="7000" spans="55:55" x14ac:dyDescent="0.2">
      <c r="BC7000" t="s">
        <v>32689</v>
      </c>
    </row>
    <row r="7001" spans="55:55" x14ac:dyDescent="0.2">
      <c r="BC7001" t="s">
        <v>32690</v>
      </c>
    </row>
    <row r="7002" spans="55:55" x14ac:dyDescent="0.2">
      <c r="BC7002" t="s">
        <v>32691</v>
      </c>
    </row>
    <row r="7003" spans="55:55" x14ac:dyDescent="0.2">
      <c r="BC7003" t="s">
        <v>32692</v>
      </c>
    </row>
    <row r="7004" spans="55:55" x14ac:dyDescent="0.2">
      <c r="BC7004" t="s">
        <v>32693</v>
      </c>
    </row>
    <row r="7005" spans="55:55" x14ac:dyDescent="0.2">
      <c r="BC7005" t="s">
        <v>32694</v>
      </c>
    </row>
    <row r="7006" spans="55:55" x14ac:dyDescent="0.2">
      <c r="BC7006" t="s">
        <v>32695</v>
      </c>
    </row>
    <row r="7007" spans="55:55" x14ac:dyDescent="0.2">
      <c r="BC7007" t="s">
        <v>32696</v>
      </c>
    </row>
    <row r="7008" spans="55:55" x14ac:dyDescent="0.2">
      <c r="BC7008" t="s">
        <v>32697</v>
      </c>
    </row>
    <row r="7009" spans="55:55" x14ac:dyDescent="0.2">
      <c r="BC7009" t="s">
        <v>32698</v>
      </c>
    </row>
    <row r="7010" spans="55:55" x14ac:dyDescent="0.2">
      <c r="BC7010" t="s">
        <v>32699</v>
      </c>
    </row>
    <row r="7011" spans="55:55" x14ac:dyDescent="0.2">
      <c r="BC7011" t="s">
        <v>32700</v>
      </c>
    </row>
    <row r="7012" spans="55:55" x14ac:dyDescent="0.2">
      <c r="BC7012" t="s">
        <v>32701</v>
      </c>
    </row>
    <row r="7013" spans="55:55" x14ac:dyDescent="0.2">
      <c r="BC7013" t="s">
        <v>32702</v>
      </c>
    </row>
    <row r="7014" spans="55:55" x14ac:dyDescent="0.2">
      <c r="BC7014" t="s">
        <v>32703</v>
      </c>
    </row>
    <row r="7015" spans="55:55" x14ac:dyDescent="0.2">
      <c r="BC7015" t="s">
        <v>32704</v>
      </c>
    </row>
    <row r="7016" spans="55:55" x14ac:dyDescent="0.2">
      <c r="BC7016" t="s">
        <v>32705</v>
      </c>
    </row>
    <row r="7017" spans="55:55" x14ac:dyDescent="0.2">
      <c r="BC7017" t="s">
        <v>32706</v>
      </c>
    </row>
    <row r="7018" spans="55:55" x14ac:dyDescent="0.2">
      <c r="BC7018" t="s">
        <v>32707</v>
      </c>
    </row>
    <row r="7019" spans="55:55" x14ac:dyDescent="0.2">
      <c r="BC7019" t="s">
        <v>32708</v>
      </c>
    </row>
    <row r="7020" spans="55:55" x14ac:dyDescent="0.2">
      <c r="BC7020" t="s">
        <v>32709</v>
      </c>
    </row>
    <row r="7021" spans="55:55" x14ac:dyDescent="0.2">
      <c r="BC7021" t="s">
        <v>32710</v>
      </c>
    </row>
    <row r="7022" spans="55:55" x14ac:dyDescent="0.2">
      <c r="BC7022" t="s">
        <v>32711</v>
      </c>
    </row>
    <row r="7023" spans="55:55" x14ac:dyDescent="0.2">
      <c r="BC7023" t="s">
        <v>32712</v>
      </c>
    </row>
    <row r="7024" spans="55:55" x14ac:dyDescent="0.2">
      <c r="BC7024" t="s">
        <v>32713</v>
      </c>
    </row>
    <row r="7025" spans="55:55" x14ac:dyDescent="0.2">
      <c r="BC7025" t="s">
        <v>32714</v>
      </c>
    </row>
    <row r="7026" spans="55:55" x14ac:dyDescent="0.2">
      <c r="BC7026" t="s">
        <v>32715</v>
      </c>
    </row>
    <row r="7027" spans="55:55" x14ac:dyDescent="0.2">
      <c r="BC7027" t="s">
        <v>32716</v>
      </c>
    </row>
    <row r="7028" spans="55:55" x14ac:dyDescent="0.2">
      <c r="BC7028" t="s">
        <v>32717</v>
      </c>
    </row>
    <row r="7029" spans="55:55" x14ac:dyDescent="0.2">
      <c r="BC7029" t="s">
        <v>32718</v>
      </c>
    </row>
    <row r="7030" spans="55:55" x14ac:dyDescent="0.2">
      <c r="BC7030" t="s">
        <v>32719</v>
      </c>
    </row>
    <row r="7031" spans="55:55" x14ac:dyDescent="0.2">
      <c r="BC7031" t="s">
        <v>32720</v>
      </c>
    </row>
    <row r="7032" spans="55:55" x14ac:dyDescent="0.2">
      <c r="BC7032" t="s">
        <v>32721</v>
      </c>
    </row>
    <row r="7033" spans="55:55" x14ac:dyDescent="0.2">
      <c r="BC7033" t="s">
        <v>32722</v>
      </c>
    </row>
    <row r="7034" spans="55:55" x14ac:dyDescent="0.2">
      <c r="BC7034" t="s">
        <v>32723</v>
      </c>
    </row>
    <row r="7035" spans="55:55" x14ac:dyDescent="0.2">
      <c r="BC7035" t="s">
        <v>32724</v>
      </c>
    </row>
    <row r="7036" spans="55:55" x14ac:dyDescent="0.2">
      <c r="BC7036" t="s">
        <v>32725</v>
      </c>
    </row>
    <row r="7037" spans="55:55" x14ac:dyDescent="0.2">
      <c r="BC7037" t="s">
        <v>32726</v>
      </c>
    </row>
    <row r="7038" spans="55:55" x14ac:dyDescent="0.2">
      <c r="BC7038" t="s">
        <v>32727</v>
      </c>
    </row>
    <row r="7039" spans="55:55" x14ac:dyDescent="0.2">
      <c r="BC7039" t="s">
        <v>32728</v>
      </c>
    </row>
    <row r="7040" spans="55:55" x14ac:dyDescent="0.2">
      <c r="BC7040" t="s">
        <v>32729</v>
      </c>
    </row>
    <row r="7041" spans="55:55" x14ac:dyDescent="0.2">
      <c r="BC7041" t="s">
        <v>32730</v>
      </c>
    </row>
    <row r="7042" spans="55:55" x14ac:dyDescent="0.2">
      <c r="BC7042" t="s">
        <v>32731</v>
      </c>
    </row>
    <row r="7043" spans="55:55" x14ac:dyDescent="0.2">
      <c r="BC7043" t="s">
        <v>32732</v>
      </c>
    </row>
    <row r="7044" spans="55:55" x14ac:dyDescent="0.2">
      <c r="BC7044" t="s">
        <v>32733</v>
      </c>
    </row>
    <row r="7045" spans="55:55" x14ac:dyDescent="0.2">
      <c r="BC7045" t="s">
        <v>32734</v>
      </c>
    </row>
    <row r="7046" spans="55:55" x14ac:dyDescent="0.2">
      <c r="BC7046" t="s">
        <v>32735</v>
      </c>
    </row>
    <row r="7047" spans="55:55" x14ac:dyDescent="0.2">
      <c r="BC7047" t="s">
        <v>32736</v>
      </c>
    </row>
    <row r="7048" spans="55:55" x14ac:dyDescent="0.2">
      <c r="BC7048" t="s">
        <v>32737</v>
      </c>
    </row>
    <row r="7049" spans="55:55" x14ac:dyDescent="0.2">
      <c r="BC7049" t="s">
        <v>32738</v>
      </c>
    </row>
    <row r="7050" spans="55:55" x14ac:dyDescent="0.2">
      <c r="BC7050" t="s">
        <v>32739</v>
      </c>
    </row>
    <row r="7051" spans="55:55" x14ac:dyDescent="0.2">
      <c r="BC7051" t="s">
        <v>32740</v>
      </c>
    </row>
    <row r="7052" spans="55:55" x14ac:dyDescent="0.2">
      <c r="BC7052" t="s">
        <v>32741</v>
      </c>
    </row>
    <row r="7053" spans="55:55" x14ac:dyDescent="0.2">
      <c r="BC7053" t="s">
        <v>32742</v>
      </c>
    </row>
    <row r="7054" spans="55:55" x14ac:dyDescent="0.2">
      <c r="BC7054" t="s">
        <v>32743</v>
      </c>
    </row>
    <row r="7055" spans="55:55" x14ac:dyDescent="0.2">
      <c r="BC7055" t="s">
        <v>32744</v>
      </c>
    </row>
    <row r="7056" spans="55:55" x14ac:dyDescent="0.2">
      <c r="BC7056" t="s">
        <v>32745</v>
      </c>
    </row>
    <row r="7057" spans="55:55" x14ac:dyDescent="0.2">
      <c r="BC7057" t="s">
        <v>32746</v>
      </c>
    </row>
    <row r="7058" spans="55:55" x14ac:dyDescent="0.2">
      <c r="BC7058" t="s">
        <v>32747</v>
      </c>
    </row>
    <row r="7059" spans="55:55" x14ac:dyDescent="0.2">
      <c r="BC7059" t="s">
        <v>32748</v>
      </c>
    </row>
    <row r="7060" spans="55:55" x14ac:dyDescent="0.2">
      <c r="BC7060" t="s">
        <v>32749</v>
      </c>
    </row>
    <row r="7061" spans="55:55" x14ac:dyDescent="0.2">
      <c r="BC7061" t="s">
        <v>32750</v>
      </c>
    </row>
    <row r="7062" spans="55:55" x14ac:dyDescent="0.2">
      <c r="BC7062" t="s">
        <v>32751</v>
      </c>
    </row>
    <row r="7063" spans="55:55" x14ac:dyDescent="0.2">
      <c r="BC7063" t="s">
        <v>32752</v>
      </c>
    </row>
    <row r="7064" spans="55:55" x14ac:dyDescent="0.2">
      <c r="BC7064" t="s">
        <v>32753</v>
      </c>
    </row>
    <row r="7065" spans="55:55" x14ac:dyDescent="0.2">
      <c r="BC7065" t="s">
        <v>32754</v>
      </c>
    </row>
    <row r="7066" spans="55:55" x14ac:dyDescent="0.2">
      <c r="BC7066" t="s">
        <v>32755</v>
      </c>
    </row>
    <row r="7067" spans="55:55" x14ac:dyDescent="0.2">
      <c r="BC7067" t="s">
        <v>32756</v>
      </c>
    </row>
    <row r="7068" spans="55:55" x14ac:dyDescent="0.2">
      <c r="BC7068" t="s">
        <v>32757</v>
      </c>
    </row>
    <row r="7069" spans="55:55" x14ac:dyDescent="0.2">
      <c r="BC7069" t="s">
        <v>32758</v>
      </c>
    </row>
    <row r="7070" spans="55:55" x14ac:dyDescent="0.2">
      <c r="BC7070" t="s">
        <v>32759</v>
      </c>
    </row>
    <row r="7071" spans="55:55" x14ac:dyDescent="0.2">
      <c r="BC7071" t="s">
        <v>32760</v>
      </c>
    </row>
    <row r="7072" spans="55:55" x14ac:dyDescent="0.2">
      <c r="BC7072" t="s">
        <v>32761</v>
      </c>
    </row>
    <row r="7073" spans="55:55" x14ac:dyDescent="0.2">
      <c r="BC7073" t="s">
        <v>32762</v>
      </c>
    </row>
    <row r="7074" spans="55:55" x14ac:dyDescent="0.2">
      <c r="BC7074" t="s">
        <v>32763</v>
      </c>
    </row>
    <row r="7075" spans="55:55" x14ac:dyDescent="0.2">
      <c r="BC7075" t="s">
        <v>32764</v>
      </c>
    </row>
    <row r="7076" spans="55:55" x14ac:dyDescent="0.2">
      <c r="BC7076" t="s">
        <v>32765</v>
      </c>
    </row>
    <row r="7077" spans="55:55" x14ac:dyDescent="0.2">
      <c r="BC7077" t="s">
        <v>32766</v>
      </c>
    </row>
    <row r="7078" spans="55:55" x14ac:dyDescent="0.2">
      <c r="BC7078" t="s">
        <v>32767</v>
      </c>
    </row>
    <row r="7079" spans="55:55" x14ac:dyDescent="0.2">
      <c r="BC7079" t="s">
        <v>32768</v>
      </c>
    </row>
    <row r="7080" spans="55:55" x14ac:dyDescent="0.2">
      <c r="BC7080" t="s">
        <v>32769</v>
      </c>
    </row>
    <row r="7081" spans="55:55" x14ac:dyDescent="0.2">
      <c r="BC7081" t="s">
        <v>32770</v>
      </c>
    </row>
    <row r="7082" spans="55:55" x14ac:dyDescent="0.2">
      <c r="BC7082" t="s">
        <v>32771</v>
      </c>
    </row>
    <row r="7083" spans="55:55" x14ac:dyDescent="0.2">
      <c r="BC7083" t="s">
        <v>32772</v>
      </c>
    </row>
    <row r="7084" spans="55:55" x14ac:dyDescent="0.2">
      <c r="BC7084" t="s">
        <v>32773</v>
      </c>
    </row>
    <row r="7085" spans="55:55" x14ac:dyDescent="0.2">
      <c r="BC7085" t="s">
        <v>32774</v>
      </c>
    </row>
    <row r="7086" spans="55:55" x14ac:dyDescent="0.2">
      <c r="BC7086" t="s">
        <v>32775</v>
      </c>
    </row>
    <row r="7087" spans="55:55" x14ac:dyDescent="0.2">
      <c r="BC7087" t="s">
        <v>32776</v>
      </c>
    </row>
    <row r="7088" spans="55:55" x14ac:dyDescent="0.2">
      <c r="BC7088" t="s">
        <v>32777</v>
      </c>
    </row>
    <row r="7089" spans="55:55" x14ac:dyDescent="0.2">
      <c r="BC7089" t="s">
        <v>32778</v>
      </c>
    </row>
    <row r="7090" spans="55:55" x14ac:dyDescent="0.2">
      <c r="BC7090" t="s">
        <v>32779</v>
      </c>
    </row>
    <row r="7091" spans="55:55" x14ac:dyDescent="0.2">
      <c r="BC7091" t="s">
        <v>32780</v>
      </c>
    </row>
    <row r="7092" spans="55:55" x14ac:dyDescent="0.2">
      <c r="BC7092" t="s">
        <v>32781</v>
      </c>
    </row>
    <row r="7093" spans="55:55" x14ac:dyDescent="0.2">
      <c r="BC7093" t="s">
        <v>32782</v>
      </c>
    </row>
    <row r="7094" spans="55:55" x14ac:dyDescent="0.2">
      <c r="BC7094" t="s">
        <v>32783</v>
      </c>
    </row>
    <row r="7095" spans="55:55" x14ac:dyDescent="0.2">
      <c r="BC7095" t="s">
        <v>32784</v>
      </c>
    </row>
    <row r="7096" spans="55:55" x14ac:dyDescent="0.2">
      <c r="BC7096" t="s">
        <v>32785</v>
      </c>
    </row>
    <row r="7097" spans="55:55" x14ac:dyDescent="0.2">
      <c r="BC7097" t="s">
        <v>32786</v>
      </c>
    </row>
    <row r="7098" spans="55:55" x14ac:dyDescent="0.2">
      <c r="BC7098" t="s">
        <v>32787</v>
      </c>
    </row>
    <row r="7099" spans="55:55" x14ac:dyDescent="0.2">
      <c r="BC7099" t="s">
        <v>32788</v>
      </c>
    </row>
    <row r="7100" spans="55:55" x14ac:dyDescent="0.2">
      <c r="BC7100" t="s">
        <v>32789</v>
      </c>
    </row>
    <row r="7101" spans="55:55" x14ac:dyDescent="0.2">
      <c r="BC7101" t="s">
        <v>32790</v>
      </c>
    </row>
    <row r="7102" spans="55:55" x14ac:dyDescent="0.2">
      <c r="BC7102" t="s">
        <v>32791</v>
      </c>
    </row>
    <row r="7103" spans="55:55" x14ac:dyDescent="0.2">
      <c r="BC7103" t="s">
        <v>32792</v>
      </c>
    </row>
    <row r="7104" spans="55:55" x14ac:dyDescent="0.2">
      <c r="BC7104" t="s">
        <v>32793</v>
      </c>
    </row>
    <row r="7105" spans="55:55" x14ac:dyDescent="0.2">
      <c r="BC7105" t="s">
        <v>32794</v>
      </c>
    </row>
    <row r="7106" spans="55:55" x14ac:dyDescent="0.2">
      <c r="BC7106" t="s">
        <v>32795</v>
      </c>
    </row>
    <row r="7107" spans="55:55" x14ac:dyDescent="0.2">
      <c r="BC7107" t="s">
        <v>32796</v>
      </c>
    </row>
    <row r="7108" spans="55:55" x14ac:dyDescent="0.2">
      <c r="BC7108" t="s">
        <v>32797</v>
      </c>
    </row>
    <row r="7109" spans="55:55" x14ac:dyDescent="0.2">
      <c r="BC7109" t="s">
        <v>32798</v>
      </c>
    </row>
    <row r="7110" spans="55:55" x14ac:dyDescent="0.2">
      <c r="BC7110" t="s">
        <v>32799</v>
      </c>
    </row>
    <row r="7111" spans="55:55" x14ac:dyDescent="0.2">
      <c r="BC7111" t="s">
        <v>32800</v>
      </c>
    </row>
    <row r="7112" spans="55:55" x14ac:dyDescent="0.2">
      <c r="BC7112" t="s">
        <v>32801</v>
      </c>
    </row>
    <row r="7113" spans="55:55" x14ac:dyDescent="0.2">
      <c r="BC7113" t="s">
        <v>32802</v>
      </c>
    </row>
    <row r="7114" spans="55:55" x14ac:dyDescent="0.2">
      <c r="BC7114" t="s">
        <v>32803</v>
      </c>
    </row>
    <row r="7115" spans="55:55" x14ac:dyDescent="0.2">
      <c r="BC7115" t="s">
        <v>32804</v>
      </c>
    </row>
    <row r="7116" spans="55:55" x14ac:dyDescent="0.2">
      <c r="BC7116" t="s">
        <v>32805</v>
      </c>
    </row>
    <row r="7117" spans="55:55" x14ac:dyDescent="0.2">
      <c r="BC7117" t="s">
        <v>32806</v>
      </c>
    </row>
    <row r="7118" spans="55:55" x14ac:dyDescent="0.2">
      <c r="BC7118" t="s">
        <v>32807</v>
      </c>
    </row>
    <row r="7119" spans="55:55" x14ac:dyDescent="0.2">
      <c r="BC7119" t="s">
        <v>32808</v>
      </c>
    </row>
    <row r="7120" spans="55:55" x14ac:dyDescent="0.2">
      <c r="BC7120" t="s">
        <v>32809</v>
      </c>
    </row>
    <row r="7121" spans="55:55" x14ac:dyDescent="0.2">
      <c r="BC7121" t="s">
        <v>32810</v>
      </c>
    </row>
    <row r="7122" spans="55:55" x14ac:dyDescent="0.2">
      <c r="BC7122" t="s">
        <v>32811</v>
      </c>
    </row>
    <row r="7123" spans="55:55" x14ac:dyDescent="0.2">
      <c r="BC7123" t="s">
        <v>32812</v>
      </c>
    </row>
    <row r="7124" spans="55:55" x14ac:dyDescent="0.2">
      <c r="BC7124" t="s">
        <v>32813</v>
      </c>
    </row>
    <row r="7125" spans="55:55" x14ac:dyDescent="0.2">
      <c r="BC7125" t="s">
        <v>32814</v>
      </c>
    </row>
    <row r="7126" spans="55:55" x14ac:dyDescent="0.2">
      <c r="BC7126" t="s">
        <v>32815</v>
      </c>
    </row>
    <row r="7127" spans="55:55" x14ac:dyDescent="0.2">
      <c r="BC7127" t="s">
        <v>32816</v>
      </c>
    </row>
    <row r="7128" spans="55:55" x14ac:dyDescent="0.2">
      <c r="BC7128" t="s">
        <v>32817</v>
      </c>
    </row>
    <row r="7129" spans="55:55" x14ac:dyDescent="0.2">
      <c r="BC7129" t="s">
        <v>32818</v>
      </c>
    </row>
    <row r="7130" spans="55:55" x14ac:dyDescent="0.2">
      <c r="BC7130" t="s">
        <v>32819</v>
      </c>
    </row>
    <row r="7131" spans="55:55" x14ac:dyDescent="0.2">
      <c r="BC7131" t="s">
        <v>32820</v>
      </c>
    </row>
    <row r="7132" spans="55:55" x14ac:dyDescent="0.2">
      <c r="BC7132" t="s">
        <v>32821</v>
      </c>
    </row>
    <row r="7133" spans="55:55" x14ac:dyDescent="0.2">
      <c r="BC7133" t="s">
        <v>32822</v>
      </c>
    </row>
    <row r="7134" spans="55:55" x14ac:dyDescent="0.2">
      <c r="BC7134" t="s">
        <v>32823</v>
      </c>
    </row>
    <row r="7135" spans="55:55" x14ac:dyDescent="0.2">
      <c r="BC7135" t="s">
        <v>32824</v>
      </c>
    </row>
    <row r="7136" spans="55:55" x14ac:dyDescent="0.2">
      <c r="BC7136" t="s">
        <v>32825</v>
      </c>
    </row>
    <row r="7137" spans="55:55" x14ac:dyDescent="0.2">
      <c r="BC7137" t="s">
        <v>32826</v>
      </c>
    </row>
    <row r="7138" spans="55:55" x14ac:dyDescent="0.2">
      <c r="BC7138" t="s">
        <v>32827</v>
      </c>
    </row>
    <row r="7139" spans="55:55" x14ac:dyDescent="0.2">
      <c r="BC7139" t="s">
        <v>32828</v>
      </c>
    </row>
    <row r="7140" spans="55:55" x14ac:dyDescent="0.2">
      <c r="BC7140" t="s">
        <v>32829</v>
      </c>
    </row>
    <row r="7141" spans="55:55" x14ac:dyDescent="0.2">
      <c r="BC7141" t="s">
        <v>32830</v>
      </c>
    </row>
    <row r="7142" spans="55:55" x14ac:dyDescent="0.2">
      <c r="BC7142" t="s">
        <v>32831</v>
      </c>
    </row>
    <row r="7143" spans="55:55" x14ac:dyDescent="0.2">
      <c r="BC7143" t="s">
        <v>32832</v>
      </c>
    </row>
    <row r="7144" spans="55:55" x14ac:dyDescent="0.2">
      <c r="BC7144" t="s">
        <v>32833</v>
      </c>
    </row>
    <row r="7145" spans="55:55" x14ac:dyDescent="0.2">
      <c r="BC7145" t="s">
        <v>32834</v>
      </c>
    </row>
    <row r="7146" spans="55:55" x14ac:dyDescent="0.2">
      <c r="BC7146" t="s">
        <v>32835</v>
      </c>
    </row>
    <row r="7147" spans="55:55" x14ac:dyDescent="0.2">
      <c r="BC7147" t="s">
        <v>32836</v>
      </c>
    </row>
    <row r="7148" spans="55:55" x14ac:dyDescent="0.2">
      <c r="BC7148" t="s">
        <v>32837</v>
      </c>
    </row>
    <row r="7149" spans="55:55" x14ac:dyDescent="0.2">
      <c r="BC7149" t="s">
        <v>32838</v>
      </c>
    </row>
    <row r="7150" spans="55:55" x14ac:dyDescent="0.2">
      <c r="BC7150" t="s">
        <v>32839</v>
      </c>
    </row>
    <row r="7151" spans="55:55" x14ac:dyDescent="0.2">
      <c r="BC7151" t="s">
        <v>32840</v>
      </c>
    </row>
    <row r="7152" spans="55:55" x14ac:dyDescent="0.2">
      <c r="BC7152" t="s">
        <v>32841</v>
      </c>
    </row>
    <row r="7153" spans="55:55" x14ac:dyDescent="0.2">
      <c r="BC7153" t="s">
        <v>32842</v>
      </c>
    </row>
    <row r="7154" spans="55:55" x14ac:dyDescent="0.2">
      <c r="BC7154" t="s">
        <v>32843</v>
      </c>
    </row>
    <row r="7155" spans="55:55" x14ac:dyDescent="0.2">
      <c r="BC7155" t="s">
        <v>32844</v>
      </c>
    </row>
    <row r="7156" spans="55:55" x14ac:dyDescent="0.2">
      <c r="BC7156" t="s">
        <v>32845</v>
      </c>
    </row>
    <row r="7157" spans="55:55" x14ac:dyDescent="0.2">
      <c r="BC7157" t="s">
        <v>32846</v>
      </c>
    </row>
    <row r="7158" spans="55:55" x14ac:dyDescent="0.2">
      <c r="BC7158" t="s">
        <v>32847</v>
      </c>
    </row>
    <row r="7159" spans="55:55" x14ac:dyDescent="0.2">
      <c r="BC7159" t="s">
        <v>32848</v>
      </c>
    </row>
    <row r="7160" spans="55:55" x14ac:dyDescent="0.2">
      <c r="BC7160" t="s">
        <v>32849</v>
      </c>
    </row>
    <row r="7161" spans="55:55" x14ac:dyDescent="0.2">
      <c r="BC7161" t="s">
        <v>32850</v>
      </c>
    </row>
    <row r="7162" spans="55:55" x14ac:dyDescent="0.2">
      <c r="BC7162" t="s">
        <v>32851</v>
      </c>
    </row>
    <row r="7163" spans="55:55" x14ac:dyDescent="0.2">
      <c r="BC7163" t="s">
        <v>32852</v>
      </c>
    </row>
    <row r="7164" spans="55:55" x14ac:dyDescent="0.2">
      <c r="BC7164" t="s">
        <v>32853</v>
      </c>
    </row>
    <row r="7165" spans="55:55" x14ac:dyDescent="0.2">
      <c r="BC7165" t="s">
        <v>32854</v>
      </c>
    </row>
    <row r="7166" spans="55:55" x14ac:dyDescent="0.2">
      <c r="BC7166" t="s">
        <v>32855</v>
      </c>
    </row>
    <row r="7167" spans="55:55" x14ac:dyDescent="0.2">
      <c r="BC7167" t="s">
        <v>32856</v>
      </c>
    </row>
    <row r="7168" spans="55:55" x14ac:dyDescent="0.2">
      <c r="BC7168" t="s">
        <v>32856</v>
      </c>
    </row>
    <row r="7169" spans="55:55" x14ac:dyDescent="0.2">
      <c r="BC7169" t="s">
        <v>32857</v>
      </c>
    </row>
    <row r="7170" spans="55:55" x14ac:dyDescent="0.2">
      <c r="BC7170" t="s">
        <v>32858</v>
      </c>
    </row>
    <row r="7171" spans="55:55" x14ac:dyDescent="0.2">
      <c r="BC7171" t="s">
        <v>32859</v>
      </c>
    </row>
    <row r="7172" spans="55:55" x14ac:dyDescent="0.2">
      <c r="BC7172" t="s">
        <v>32860</v>
      </c>
    </row>
    <row r="7173" spans="55:55" x14ac:dyDescent="0.2">
      <c r="BC7173" t="s">
        <v>32861</v>
      </c>
    </row>
    <row r="7174" spans="55:55" x14ac:dyDescent="0.2">
      <c r="BC7174" t="s">
        <v>32862</v>
      </c>
    </row>
    <row r="7175" spans="55:55" x14ac:dyDescent="0.2">
      <c r="BC7175" t="s">
        <v>32863</v>
      </c>
    </row>
    <row r="7176" spans="55:55" x14ac:dyDescent="0.2">
      <c r="BC7176" t="s">
        <v>32864</v>
      </c>
    </row>
    <row r="7177" spans="55:55" x14ac:dyDescent="0.2">
      <c r="BC7177" t="s">
        <v>32865</v>
      </c>
    </row>
    <row r="7178" spans="55:55" x14ac:dyDescent="0.2">
      <c r="BC7178" t="s">
        <v>32866</v>
      </c>
    </row>
    <row r="7179" spans="55:55" x14ac:dyDescent="0.2">
      <c r="BC7179" t="s">
        <v>32867</v>
      </c>
    </row>
    <row r="7180" spans="55:55" x14ac:dyDescent="0.2">
      <c r="BC7180" t="s">
        <v>32868</v>
      </c>
    </row>
    <row r="7181" spans="55:55" x14ac:dyDescent="0.2">
      <c r="BC7181" t="s">
        <v>32869</v>
      </c>
    </row>
    <row r="7182" spans="55:55" x14ac:dyDescent="0.2">
      <c r="BC7182" t="s">
        <v>32870</v>
      </c>
    </row>
    <row r="7183" spans="55:55" x14ac:dyDescent="0.2">
      <c r="BC7183" t="s">
        <v>32871</v>
      </c>
    </row>
    <row r="7184" spans="55:55" x14ac:dyDescent="0.2">
      <c r="BC7184" t="s">
        <v>32872</v>
      </c>
    </row>
    <row r="7185" spans="55:55" x14ac:dyDescent="0.2">
      <c r="BC7185" t="s">
        <v>32873</v>
      </c>
    </row>
    <row r="7186" spans="55:55" x14ac:dyDescent="0.2">
      <c r="BC7186" t="s">
        <v>32874</v>
      </c>
    </row>
    <row r="7187" spans="55:55" x14ac:dyDescent="0.2">
      <c r="BC7187" t="s">
        <v>32875</v>
      </c>
    </row>
    <row r="7188" spans="55:55" x14ac:dyDescent="0.2">
      <c r="BC7188" t="s">
        <v>32876</v>
      </c>
    </row>
    <row r="7189" spans="55:55" x14ac:dyDescent="0.2">
      <c r="BC7189" t="s">
        <v>32877</v>
      </c>
    </row>
    <row r="7190" spans="55:55" x14ac:dyDescent="0.2">
      <c r="BC7190" t="s">
        <v>32878</v>
      </c>
    </row>
    <row r="7191" spans="55:55" x14ac:dyDescent="0.2">
      <c r="BC7191" t="s">
        <v>32879</v>
      </c>
    </row>
    <row r="7192" spans="55:55" x14ac:dyDescent="0.2">
      <c r="BC7192" t="s">
        <v>32880</v>
      </c>
    </row>
    <row r="7193" spans="55:55" x14ac:dyDescent="0.2">
      <c r="BC7193" t="s">
        <v>32881</v>
      </c>
    </row>
    <row r="7194" spans="55:55" x14ac:dyDescent="0.2">
      <c r="BC7194" t="s">
        <v>32882</v>
      </c>
    </row>
    <row r="7195" spans="55:55" x14ac:dyDescent="0.2">
      <c r="BC7195" t="s">
        <v>32883</v>
      </c>
    </row>
    <row r="7196" spans="55:55" x14ac:dyDescent="0.2">
      <c r="BC7196" t="s">
        <v>32884</v>
      </c>
    </row>
    <row r="7197" spans="55:55" x14ac:dyDescent="0.2">
      <c r="BC7197" t="s">
        <v>32885</v>
      </c>
    </row>
    <row r="7198" spans="55:55" x14ac:dyDescent="0.2">
      <c r="BC7198" t="s">
        <v>32886</v>
      </c>
    </row>
    <row r="7199" spans="55:55" x14ac:dyDescent="0.2">
      <c r="BC7199" t="s">
        <v>32887</v>
      </c>
    </row>
    <row r="7200" spans="55:55" x14ac:dyDescent="0.2">
      <c r="BC7200" t="s">
        <v>32888</v>
      </c>
    </row>
    <row r="7201" spans="55:55" x14ac:dyDescent="0.2">
      <c r="BC7201" t="s">
        <v>32889</v>
      </c>
    </row>
    <row r="7202" spans="55:55" x14ac:dyDescent="0.2">
      <c r="BC7202" t="s">
        <v>32890</v>
      </c>
    </row>
    <row r="7203" spans="55:55" x14ac:dyDescent="0.2">
      <c r="BC7203" t="s">
        <v>32891</v>
      </c>
    </row>
    <row r="7204" spans="55:55" x14ac:dyDescent="0.2">
      <c r="BC7204" t="s">
        <v>32892</v>
      </c>
    </row>
    <row r="7205" spans="55:55" x14ac:dyDescent="0.2">
      <c r="BC7205" t="s">
        <v>32893</v>
      </c>
    </row>
    <row r="7206" spans="55:55" x14ac:dyDescent="0.2">
      <c r="BC7206" t="s">
        <v>32894</v>
      </c>
    </row>
    <row r="7207" spans="55:55" x14ac:dyDescent="0.2">
      <c r="BC7207" t="s">
        <v>32895</v>
      </c>
    </row>
    <row r="7208" spans="55:55" x14ac:dyDescent="0.2">
      <c r="BC7208" t="s">
        <v>32896</v>
      </c>
    </row>
    <row r="7209" spans="55:55" x14ac:dyDescent="0.2">
      <c r="BC7209" t="s">
        <v>32897</v>
      </c>
    </row>
    <row r="7210" spans="55:55" x14ac:dyDescent="0.2">
      <c r="BC7210" t="s">
        <v>32898</v>
      </c>
    </row>
    <row r="7211" spans="55:55" x14ac:dyDescent="0.2">
      <c r="BC7211" t="s">
        <v>32899</v>
      </c>
    </row>
    <row r="7212" spans="55:55" x14ac:dyDescent="0.2">
      <c r="BC7212" t="s">
        <v>32900</v>
      </c>
    </row>
    <row r="7213" spans="55:55" x14ac:dyDescent="0.2">
      <c r="BC7213" t="s">
        <v>32901</v>
      </c>
    </row>
    <row r="7214" spans="55:55" x14ac:dyDescent="0.2">
      <c r="BC7214" t="s">
        <v>32902</v>
      </c>
    </row>
    <row r="7215" spans="55:55" x14ac:dyDescent="0.2">
      <c r="BC7215" t="s">
        <v>32903</v>
      </c>
    </row>
    <row r="7216" spans="55:55" x14ac:dyDescent="0.2">
      <c r="BC7216" t="s">
        <v>32904</v>
      </c>
    </row>
    <row r="7217" spans="55:55" x14ac:dyDescent="0.2">
      <c r="BC7217" t="s">
        <v>32905</v>
      </c>
    </row>
    <row r="7218" spans="55:55" x14ac:dyDescent="0.2">
      <c r="BC7218" t="s">
        <v>32906</v>
      </c>
    </row>
    <row r="7219" spans="55:55" x14ac:dyDescent="0.2">
      <c r="BC7219" t="s">
        <v>32907</v>
      </c>
    </row>
    <row r="7220" spans="55:55" x14ac:dyDescent="0.2">
      <c r="BC7220" t="s">
        <v>32908</v>
      </c>
    </row>
    <row r="7221" spans="55:55" x14ac:dyDescent="0.2">
      <c r="BC7221" t="s">
        <v>32909</v>
      </c>
    </row>
    <row r="7222" spans="55:55" x14ac:dyDescent="0.2">
      <c r="BC7222" t="s">
        <v>32910</v>
      </c>
    </row>
    <row r="7223" spans="55:55" x14ac:dyDescent="0.2">
      <c r="BC7223" t="s">
        <v>32911</v>
      </c>
    </row>
    <row r="7224" spans="55:55" x14ac:dyDescent="0.2">
      <c r="BC7224" t="s">
        <v>32912</v>
      </c>
    </row>
    <row r="7225" spans="55:55" x14ac:dyDescent="0.2">
      <c r="BC7225" t="s">
        <v>32913</v>
      </c>
    </row>
    <row r="7226" spans="55:55" x14ac:dyDescent="0.2">
      <c r="BC7226" t="s">
        <v>32914</v>
      </c>
    </row>
    <row r="7227" spans="55:55" x14ac:dyDescent="0.2">
      <c r="BC7227" t="s">
        <v>32915</v>
      </c>
    </row>
    <row r="7228" spans="55:55" x14ac:dyDescent="0.2">
      <c r="BC7228" t="s">
        <v>32916</v>
      </c>
    </row>
    <row r="7229" spans="55:55" x14ac:dyDescent="0.2">
      <c r="BC7229" t="s">
        <v>32917</v>
      </c>
    </row>
    <row r="7230" spans="55:55" x14ac:dyDescent="0.2">
      <c r="BC7230" t="s">
        <v>32918</v>
      </c>
    </row>
    <row r="7231" spans="55:55" x14ac:dyDescent="0.2">
      <c r="BC7231" t="s">
        <v>32919</v>
      </c>
    </row>
    <row r="7232" spans="55:55" x14ac:dyDescent="0.2">
      <c r="BC7232" t="s">
        <v>32920</v>
      </c>
    </row>
    <row r="7233" spans="55:55" x14ac:dyDescent="0.2">
      <c r="BC7233" t="s">
        <v>32921</v>
      </c>
    </row>
    <row r="7234" spans="55:55" x14ac:dyDescent="0.2">
      <c r="BC7234" t="s">
        <v>32922</v>
      </c>
    </row>
    <row r="7235" spans="55:55" x14ac:dyDescent="0.2">
      <c r="BC7235" t="s">
        <v>32923</v>
      </c>
    </row>
    <row r="7236" spans="55:55" x14ac:dyDescent="0.2">
      <c r="BC7236" t="s">
        <v>32924</v>
      </c>
    </row>
    <row r="7237" spans="55:55" x14ac:dyDescent="0.2">
      <c r="BC7237" t="s">
        <v>32925</v>
      </c>
    </row>
    <row r="7238" spans="55:55" x14ac:dyDescent="0.2">
      <c r="BC7238" t="s">
        <v>32926</v>
      </c>
    </row>
    <row r="7239" spans="55:55" x14ac:dyDescent="0.2">
      <c r="BC7239" t="s">
        <v>32927</v>
      </c>
    </row>
    <row r="7240" spans="55:55" x14ac:dyDescent="0.2">
      <c r="BC7240" t="s">
        <v>32928</v>
      </c>
    </row>
    <row r="7241" spans="55:55" x14ac:dyDescent="0.2">
      <c r="BC7241" t="s">
        <v>32929</v>
      </c>
    </row>
    <row r="7242" spans="55:55" x14ac:dyDescent="0.2">
      <c r="BC7242" t="s">
        <v>32930</v>
      </c>
    </row>
    <row r="7243" spans="55:55" x14ac:dyDescent="0.2">
      <c r="BC7243" t="s">
        <v>32931</v>
      </c>
    </row>
    <row r="7244" spans="55:55" x14ac:dyDescent="0.2">
      <c r="BC7244" t="s">
        <v>32932</v>
      </c>
    </row>
    <row r="7245" spans="55:55" x14ac:dyDescent="0.2">
      <c r="BC7245" t="s">
        <v>32933</v>
      </c>
    </row>
    <row r="7246" spans="55:55" x14ac:dyDescent="0.2">
      <c r="BC7246" t="s">
        <v>32934</v>
      </c>
    </row>
    <row r="7247" spans="55:55" x14ac:dyDescent="0.2">
      <c r="BC7247" t="s">
        <v>32935</v>
      </c>
    </row>
    <row r="7248" spans="55:55" x14ac:dyDescent="0.2">
      <c r="BC7248" t="s">
        <v>32936</v>
      </c>
    </row>
    <row r="7249" spans="55:55" x14ac:dyDescent="0.2">
      <c r="BC7249" t="s">
        <v>32937</v>
      </c>
    </row>
    <row r="7250" spans="55:55" x14ac:dyDescent="0.2">
      <c r="BC7250" t="s">
        <v>32938</v>
      </c>
    </row>
    <row r="7251" spans="55:55" x14ac:dyDescent="0.2">
      <c r="BC7251" t="s">
        <v>32939</v>
      </c>
    </row>
    <row r="7252" spans="55:55" x14ac:dyDescent="0.2">
      <c r="BC7252" t="s">
        <v>32940</v>
      </c>
    </row>
    <row r="7253" spans="55:55" x14ac:dyDescent="0.2">
      <c r="BC7253" t="s">
        <v>32941</v>
      </c>
    </row>
    <row r="7254" spans="55:55" x14ac:dyDescent="0.2">
      <c r="BC7254" t="s">
        <v>32942</v>
      </c>
    </row>
    <row r="7255" spans="55:55" x14ac:dyDescent="0.2">
      <c r="BC7255" t="s">
        <v>32943</v>
      </c>
    </row>
    <row r="7256" spans="55:55" x14ac:dyDescent="0.2">
      <c r="BC7256" t="s">
        <v>32944</v>
      </c>
    </row>
    <row r="7257" spans="55:55" x14ac:dyDescent="0.2">
      <c r="BC7257" t="s">
        <v>32945</v>
      </c>
    </row>
    <row r="7258" spans="55:55" x14ac:dyDescent="0.2">
      <c r="BC7258" t="s">
        <v>32946</v>
      </c>
    </row>
    <row r="7259" spans="55:55" x14ac:dyDescent="0.2">
      <c r="BC7259" t="s">
        <v>32947</v>
      </c>
    </row>
    <row r="7260" spans="55:55" x14ac:dyDescent="0.2">
      <c r="BC7260" t="s">
        <v>32948</v>
      </c>
    </row>
    <row r="7261" spans="55:55" x14ac:dyDescent="0.2">
      <c r="BC7261" t="s">
        <v>32949</v>
      </c>
    </row>
    <row r="7262" spans="55:55" x14ac:dyDescent="0.2">
      <c r="BC7262" t="s">
        <v>32950</v>
      </c>
    </row>
    <row r="7263" spans="55:55" x14ac:dyDescent="0.2">
      <c r="BC7263" t="s">
        <v>32951</v>
      </c>
    </row>
    <row r="7264" spans="55:55" x14ac:dyDescent="0.2">
      <c r="BC7264" t="s">
        <v>32952</v>
      </c>
    </row>
    <row r="7265" spans="55:55" x14ac:dyDescent="0.2">
      <c r="BC7265" t="s">
        <v>32953</v>
      </c>
    </row>
    <row r="7266" spans="55:55" x14ac:dyDescent="0.2">
      <c r="BC7266" t="s">
        <v>32954</v>
      </c>
    </row>
    <row r="7267" spans="55:55" x14ac:dyDescent="0.2">
      <c r="BC7267" t="s">
        <v>32955</v>
      </c>
    </row>
    <row r="7268" spans="55:55" x14ac:dyDescent="0.2">
      <c r="BC7268" t="s">
        <v>32956</v>
      </c>
    </row>
    <row r="7269" spans="55:55" x14ac:dyDescent="0.2">
      <c r="BC7269" t="s">
        <v>32957</v>
      </c>
    </row>
    <row r="7270" spans="55:55" x14ac:dyDescent="0.2">
      <c r="BC7270" t="s">
        <v>32958</v>
      </c>
    </row>
    <row r="7271" spans="55:55" x14ac:dyDescent="0.2">
      <c r="BC7271" t="s">
        <v>32959</v>
      </c>
    </row>
    <row r="7272" spans="55:55" x14ac:dyDescent="0.2">
      <c r="BC7272" t="s">
        <v>32960</v>
      </c>
    </row>
    <row r="7273" spans="55:55" x14ac:dyDescent="0.2">
      <c r="BC7273" t="s">
        <v>32961</v>
      </c>
    </row>
    <row r="7274" spans="55:55" x14ac:dyDescent="0.2">
      <c r="BC7274" t="s">
        <v>32962</v>
      </c>
    </row>
    <row r="7275" spans="55:55" x14ac:dyDescent="0.2">
      <c r="BC7275" t="s">
        <v>32963</v>
      </c>
    </row>
    <row r="7276" spans="55:55" x14ac:dyDescent="0.2">
      <c r="BC7276" t="s">
        <v>32964</v>
      </c>
    </row>
    <row r="7277" spans="55:55" x14ac:dyDescent="0.2">
      <c r="BC7277" t="s">
        <v>32965</v>
      </c>
    </row>
    <row r="7278" spans="55:55" x14ac:dyDescent="0.2">
      <c r="BC7278" t="s">
        <v>32966</v>
      </c>
    </row>
    <row r="7279" spans="55:55" x14ac:dyDescent="0.2">
      <c r="BC7279" t="s">
        <v>32967</v>
      </c>
    </row>
    <row r="7280" spans="55:55" x14ac:dyDescent="0.2">
      <c r="BC7280" t="s">
        <v>32968</v>
      </c>
    </row>
    <row r="7281" spans="55:55" x14ac:dyDescent="0.2">
      <c r="BC7281" t="s">
        <v>32969</v>
      </c>
    </row>
    <row r="7282" spans="55:55" x14ac:dyDescent="0.2">
      <c r="BC7282" t="s">
        <v>32970</v>
      </c>
    </row>
    <row r="7283" spans="55:55" x14ac:dyDescent="0.2">
      <c r="BC7283" t="s">
        <v>32971</v>
      </c>
    </row>
    <row r="7284" spans="55:55" x14ac:dyDescent="0.2">
      <c r="BC7284" t="s">
        <v>32972</v>
      </c>
    </row>
    <row r="7285" spans="55:55" x14ac:dyDescent="0.2">
      <c r="BC7285" t="s">
        <v>32973</v>
      </c>
    </row>
    <row r="7286" spans="55:55" x14ac:dyDescent="0.2">
      <c r="BC7286" t="s">
        <v>32974</v>
      </c>
    </row>
    <row r="7287" spans="55:55" x14ac:dyDescent="0.2">
      <c r="BC7287" t="s">
        <v>32975</v>
      </c>
    </row>
    <row r="7288" spans="55:55" x14ac:dyDescent="0.2">
      <c r="BC7288" t="s">
        <v>32976</v>
      </c>
    </row>
    <row r="7289" spans="55:55" x14ac:dyDescent="0.2">
      <c r="BC7289" t="s">
        <v>32977</v>
      </c>
    </row>
    <row r="7290" spans="55:55" x14ac:dyDescent="0.2">
      <c r="BC7290" t="s">
        <v>32978</v>
      </c>
    </row>
    <row r="7291" spans="55:55" x14ac:dyDescent="0.2">
      <c r="BC7291" t="s">
        <v>32979</v>
      </c>
    </row>
    <row r="7292" spans="55:55" x14ac:dyDescent="0.2">
      <c r="BC7292" t="s">
        <v>32980</v>
      </c>
    </row>
    <row r="7293" spans="55:55" x14ac:dyDescent="0.2">
      <c r="BC7293" t="s">
        <v>32981</v>
      </c>
    </row>
    <row r="7294" spans="55:55" x14ac:dyDescent="0.2">
      <c r="BC7294" t="s">
        <v>32982</v>
      </c>
    </row>
    <row r="7295" spans="55:55" x14ac:dyDescent="0.2">
      <c r="BC7295" t="s">
        <v>32983</v>
      </c>
    </row>
    <row r="7296" spans="55:55" x14ac:dyDescent="0.2">
      <c r="BC7296" t="s">
        <v>32984</v>
      </c>
    </row>
    <row r="7297" spans="55:55" x14ac:dyDescent="0.2">
      <c r="BC7297" t="s">
        <v>32985</v>
      </c>
    </row>
    <row r="7298" spans="55:55" x14ac:dyDescent="0.2">
      <c r="BC7298" t="s">
        <v>32986</v>
      </c>
    </row>
    <row r="7299" spans="55:55" x14ac:dyDescent="0.2">
      <c r="BC7299" t="s">
        <v>32987</v>
      </c>
    </row>
    <row r="7300" spans="55:55" x14ac:dyDescent="0.2">
      <c r="BC7300" t="s">
        <v>32988</v>
      </c>
    </row>
    <row r="7301" spans="55:55" x14ac:dyDescent="0.2">
      <c r="BC7301" t="s">
        <v>32989</v>
      </c>
    </row>
    <row r="7302" spans="55:55" x14ac:dyDescent="0.2">
      <c r="BC7302" t="s">
        <v>32990</v>
      </c>
    </row>
    <row r="7303" spans="55:55" x14ac:dyDescent="0.2">
      <c r="BC7303" t="s">
        <v>32991</v>
      </c>
    </row>
    <row r="7304" spans="55:55" x14ac:dyDescent="0.2">
      <c r="BC7304" t="s">
        <v>32992</v>
      </c>
    </row>
    <row r="7305" spans="55:55" x14ac:dyDescent="0.2">
      <c r="BC7305" t="s">
        <v>32993</v>
      </c>
    </row>
    <row r="7306" spans="55:55" x14ac:dyDescent="0.2">
      <c r="BC7306" t="s">
        <v>32994</v>
      </c>
    </row>
    <row r="7307" spans="55:55" x14ac:dyDescent="0.2">
      <c r="BC7307" t="s">
        <v>32995</v>
      </c>
    </row>
    <row r="7308" spans="55:55" x14ac:dyDescent="0.2">
      <c r="BC7308" t="s">
        <v>32996</v>
      </c>
    </row>
    <row r="7309" spans="55:55" x14ac:dyDescent="0.2">
      <c r="BC7309" t="s">
        <v>32997</v>
      </c>
    </row>
    <row r="7310" spans="55:55" x14ac:dyDescent="0.2">
      <c r="BC7310" t="s">
        <v>32998</v>
      </c>
    </row>
    <row r="7311" spans="55:55" x14ac:dyDescent="0.2">
      <c r="BC7311" t="s">
        <v>32999</v>
      </c>
    </row>
    <row r="7312" spans="55:55" x14ac:dyDescent="0.2">
      <c r="BC7312" t="s">
        <v>33000</v>
      </c>
    </row>
    <row r="7313" spans="55:55" x14ac:dyDescent="0.2">
      <c r="BC7313" t="s">
        <v>33001</v>
      </c>
    </row>
    <row r="7314" spans="55:55" x14ac:dyDescent="0.2">
      <c r="BC7314" t="s">
        <v>33002</v>
      </c>
    </row>
    <row r="7315" spans="55:55" x14ac:dyDescent="0.2">
      <c r="BC7315" t="s">
        <v>33003</v>
      </c>
    </row>
    <row r="7316" spans="55:55" x14ac:dyDescent="0.2">
      <c r="BC7316" t="s">
        <v>33004</v>
      </c>
    </row>
    <row r="7317" spans="55:55" x14ac:dyDescent="0.2">
      <c r="BC7317" t="s">
        <v>33005</v>
      </c>
    </row>
    <row r="7318" spans="55:55" x14ac:dyDescent="0.2">
      <c r="BC7318" t="s">
        <v>33006</v>
      </c>
    </row>
    <row r="7319" spans="55:55" x14ac:dyDescent="0.2">
      <c r="BC7319" t="s">
        <v>33007</v>
      </c>
    </row>
    <row r="7320" spans="55:55" x14ac:dyDescent="0.2">
      <c r="BC7320" t="s">
        <v>33008</v>
      </c>
    </row>
    <row r="7321" spans="55:55" x14ac:dyDescent="0.2">
      <c r="BC7321" t="s">
        <v>33009</v>
      </c>
    </row>
    <row r="7322" spans="55:55" x14ac:dyDescent="0.2">
      <c r="BC7322" t="s">
        <v>33010</v>
      </c>
    </row>
    <row r="7323" spans="55:55" x14ac:dyDescent="0.2">
      <c r="BC7323" t="s">
        <v>33011</v>
      </c>
    </row>
    <row r="7324" spans="55:55" x14ac:dyDescent="0.2">
      <c r="BC7324" t="s">
        <v>33012</v>
      </c>
    </row>
    <row r="7325" spans="55:55" x14ac:dyDescent="0.2">
      <c r="BC7325" t="s">
        <v>33013</v>
      </c>
    </row>
    <row r="7326" spans="55:55" x14ac:dyDescent="0.2">
      <c r="BC7326" t="s">
        <v>33014</v>
      </c>
    </row>
    <row r="7327" spans="55:55" x14ac:dyDescent="0.2">
      <c r="BC7327" t="s">
        <v>33015</v>
      </c>
    </row>
    <row r="7328" spans="55:55" x14ac:dyDescent="0.2">
      <c r="BC7328" t="s">
        <v>33016</v>
      </c>
    </row>
    <row r="7329" spans="55:55" x14ac:dyDescent="0.2">
      <c r="BC7329" t="s">
        <v>33017</v>
      </c>
    </row>
    <row r="7330" spans="55:55" x14ac:dyDescent="0.2">
      <c r="BC7330" t="s">
        <v>33018</v>
      </c>
    </row>
    <row r="7331" spans="55:55" x14ac:dyDescent="0.2">
      <c r="BC7331" t="s">
        <v>33019</v>
      </c>
    </row>
    <row r="7332" spans="55:55" x14ac:dyDescent="0.2">
      <c r="BC7332" t="s">
        <v>33020</v>
      </c>
    </row>
    <row r="7333" spans="55:55" x14ac:dyDescent="0.2">
      <c r="BC7333" t="s">
        <v>33021</v>
      </c>
    </row>
    <row r="7334" spans="55:55" x14ac:dyDescent="0.2">
      <c r="BC7334" t="s">
        <v>33022</v>
      </c>
    </row>
    <row r="7335" spans="55:55" x14ac:dyDescent="0.2">
      <c r="BC7335" t="s">
        <v>33023</v>
      </c>
    </row>
    <row r="7336" spans="55:55" x14ac:dyDescent="0.2">
      <c r="BC7336" t="s">
        <v>33024</v>
      </c>
    </row>
    <row r="7337" spans="55:55" x14ac:dyDescent="0.2">
      <c r="BC7337" t="s">
        <v>33025</v>
      </c>
    </row>
    <row r="7338" spans="55:55" x14ac:dyDescent="0.2">
      <c r="BC7338" t="s">
        <v>33026</v>
      </c>
    </row>
    <row r="7339" spans="55:55" x14ac:dyDescent="0.2">
      <c r="BC7339" t="s">
        <v>33027</v>
      </c>
    </row>
    <row r="7340" spans="55:55" x14ac:dyDescent="0.2">
      <c r="BC7340" t="s">
        <v>33028</v>
      </c>
    </row>
    <row r="7341" spans="55:55" x14ac:dyDescent="0.2">
      <c r="BC7341" t="s">
        <v>33029</v>
      </c>
    </row>
    <row r="7342" spans="55:55" x14ac:dyDescent="0.2">
      <c r="BC7342" t="s">
        <v>33030</v>
      </c>
    </row>
    <row r="7343" spans="55:55" x14ac:dyDescent="0.2">
      <c r="BC7343" t="s">
        <v>33031</v>
      </c>
    </row>
    <row r="7344" spans="55:55" x14ac:dyDescent="0.2">
      <c r="BC7344" t="s">
        <v>33032</v>
      </c>
    </row>
    <row r="7345" spans="55:55" x14ac:dyDescent="0.2">
      <c r="BC7345" t="s">
        <v>33033</v>
      </c>
    </row>
    <row r="7346" spans="55:55" x14ac:dyDescent="0.2">
      <c r="BC7346" t="s">
        <v>33034</v>
      </c>
    </row>
    <row r="7347" spans="55:55" x14ac:dyDescent="0.2">
      <c r="BC7347" t="s">
        <v>33035</v>
      </c>
    </row>
    <row r="7348" spans="55:55" x14ac:dyDescent="0.2">
      <c r="BC7348" t="s">
        <v>33036</v>
      </c>
    </row>
    <row r="7349" spans="55:55" x14ac:dyDescent="0.2">
      <c r="BC7349" t="s">
        <v>33037</v>
      </c>
    </row>
    <row r="7350" spans="55:55" x14ac:dyDescent="0.2">
      <c r="BC7350" t="s">
        <v>33038</v>
      </c>
    </row>
    <row r="7351" spans="55:55" x14ac:dyDescent="0.2">
      <c r="BC7351" t="s">
        <v>33039</v>
      </c>
    </row>
    <row r="7352" spans="55:55" x14ac:dyDescent="0.2">
      <c r="BC7352" t="s">
        <v>33040</v>
      </c>
    </row>
    <row r="7353" spans="55:55" x14ac:dyDescent="0.2">
      <c r="BC7353" t="s">
        <v>33041</v>
      </c>
    </row>
    <row r="7354" spans="55:55" x14ac:dyDescent="0.2">
      <c r="BC7354" t="s">
        <v>33042</v>
      </c>
    </row>
    <row r="7355" spans="55:55" x14ac:dyDescent="0.2">
      <c r="BC7355" t="s">
        <v>33043</v>
      </c>
    </row>
    <row r="7356" spans="55:55" x14ac:dyDescent="0.2">
      <c r="BC7356" t="s">
        <v>33044</v>
      </c>
    </row>
    <row r="7357" spans="55:55" x14ac:dyDescent="0.2">
      <c r="BC7357" t="s">
        <v>33045</v>
      </c>
    </row>
    <row r="7358" spans="55:55" x14ac:dyDescent="0.2">
      <c r="BC7358" t="s">
        <v>33046</v>
      </c>
    </row>
    <row r="7359" spans="55:55" x14ac:dyDescent="0.2">
      <c r="BC7359" t="s">
        <v>33047</v>
      </c>
    </row>
    <row r="7360" spans="55:55" x14ac:dyDescent="0.2">
      <c r="BC7360" t="s">
        <v>33048</v>
      </c>
    </row>
    <row r="7361" spans="55:55" x14ac:dyDescent="0.2">
      <c r="BC7361" t="s">
        <v>33049</v>
      </c>
    </row>
    <row r="7362" spans="55:55" x14ac:dyDescent="0.2">
      <c r="BC7362" t="s">
        <v>33050</v>
      </c>
    </row>
    <row r="7363" spans="55:55" x14ac:dyDescent="0.2">
      <c r="BC7363" t="s">
        <v>33051</v>
      </c>
    </row>
    <row r="7364" spans="55:55" x14ac:dyDescent="0.2">
      <c r="BC7364" t="s">
        <v>33052</v>
      </c>
    </row>
    <row r="7365" spans="55:55" x14ac:dyDescent="0.2">
      <c r="BC7365" t="s">
        <v>33053</v>
      </c>
    </row>
    <row r="7366" spans="55:55" x14ac:dyDescent="0.2">
      <c r="BC7366" t="s">
        <v>33054</v>
      </c>
    </row>
    <row r="7367" spans="55:55" x14ac:dyDescent="0.2">
      <c r="BC7367" t="s">
        <v>33055</v>
      </c>
    </row>
    <row r="7368" spans="55:55" x14ac:dyDescent="0.2">
      <c r="BC7368" t="s">
        <v>33056</v>
      </c>
    </row>
    <row r="7369" spans="55:55" x14ac:dyDescent="0.2">
      <c r="BC7369" t="s">
        <v>33057</v>
      </c>
    </row>
    <row r="7370" spans="55:55" x14ac:dyDescent="0.2">
      <c r="BC7370" t="s">
        <v>33058</v>
      </c>
    </row>
    <row r="7371" spans="55:55" x14ac:dyDescent="0.2">
      <c r="BC7371" t="s">
        <v>33059</v>
      </c>
    </row>
    <row r="7372" spans="55:55" x14ac:dyDescent="0.2">
      <c r="BC7372" t="s">
        <v>33060</v>
      </c>
    </row>
    <row r="7373" spans="55:55" x14ac:dyDescent="0.2">
      <c r="BC7373" t="s">
        <v>33061</v>
      </c>
    </row>
    <row r="7374" spans="55:55" x14ac:dyDescent="0.2">
      <c r="BC7374" t="s">
        <v>33062</v>
      </c>
    </row>
    <row r="7375" spans="55:55" x14ac:dyDescent="0.2">
      <c r="BC7375" t="s">
        <v>33063</v>
      </c>
    </row>
    <row r="7376" spans="55:55" x14ac:dyDescent="0.2">
      <c r="BC7376" t="s">
        <v>33064</v>
      </c>
    </row>
    <row r="7377" spans="55:55" x14ac:dyDescent="0.2">
      <c r="BC7377" t="s">
        <v>33065</v>
      </c>
    </row>
    <row r="7378" spans="55:55" x14ac:dyDescent="0.2">
      <c r="BC7378" t="s">
        <v>33066</v>
      </c>
    </row>
    <row r="7379" spans="55:55" x14ac:dyDescent="0.2">
      <c r="BC7379" t="s">
        <v>33067</v>
      </c>
    </row>
    <row r="7380" spans="55:55" x14ac:dyDescent="0.2">
      <c r="BC7380" t="s">
        <v>33068</v>
      </c>
    </row>
    <row r="7381" spans="55:55" x14ac:dyDescent="0.2">
      <c r="BC7381" t="s">
        <v>33069</v>
      </c>
    </row>
    <row r="7382" spans="55:55" x14ac:dyDescent="0.2">
      <c r="BC7382" t="s">
        <v>33070</v>
      </c>
    </row>
    <row r="7383" spans="55:55" x14ac:dyDescent="0.2">
      <c r="BC7383" t="s">
        <v>33071</v>
      </c>
    </row>
    <row r="7384" spans="55:55" x14ac:dyDescent="0.2">
      <c r="BC7384" t="s">
        <v>33072</v>
      </c>
    </row>
    <row r="7385" spans="55:55" x14ac:dyDescent="0.2">
      <c r="BC7385" t="s">
        <v>33073</v>
      </c>
    </row>
    <row r="7386" spans="55:55" x14ac:dyDescent="0.2">
      <c r="BC7386" t="s">
        <v>33074</v>
      </c>
    </row>
    <row r="7387" spans="55:55" x14ac:dyDescent="0.2">
      <c r="BC7387" t="s">
        <v>33075</v>
      </c>
    </row>
    <row r="7388" spans="55:55" x14ac:dyDescent="0.2">
      <c r="BC7388" t="s">
        <v>33076</v>
      </c>
    </row>
    <row r="7389" spans="55:55" x14ac:dyDescent="0.2">
      <c r="BC7389" t="s">
        <v>33077</v>
      </c>
    </row>
    <row r="7390" spans="55:55" x14ac:dyDescent="0.2">
      <c r="BC7390" t="s">
        <v>33078</v>
      </c>
    </row>
    <row r="7391" spans="55:55" x14ac:dyDescent="0.2">
      <c r="BC7391" t="s">
        <v>33079</v>
      </c>
    </row>
    <row r="7392" spans="55:55" x14ac:dyDescent="0.2">
      <c r="BC7392" t="s">
        <v>33080</v>
      </c>
    </row>
    <row r="7393" spans="55:55" x14ac:dyDescent="0.2">
      <c r="BC7393" t="s">
        <v>33081</v>
      </c>
    </row>
    <row r="7394" spans="55:55" x14ac:dyDescent="0.2">
      <c r="BC7394" t="s">
        <v>33082</v>
      </c>
    </row>
    <row r="7395" spans="55:55" x14ac:dyDescent="0.2">
      <c r="BC7395" t="s">
        <v>33083</v>
      </c>
    </row>
    <row r="7396" spans="55:55" x14ac:dyDescent="0.2">
      <c r="BC7396" t="s">
        <v>33084</v>
      </c>
    </row>
    <row r="7397" spans="55:55" x14ac:dyDescent="0.2">
      <c r="BC7397" t="s">
        <v>33085</v>
      </c>
    </row>
    <row r="7398" spans="55:55" x14ac:dyDescent="0.2">
      <c r="BC7398" t="s">
        <v>33086</v>
      </c>
    </row>
    <row r="7399" spans="55:55" x14ac:dyDescent="0.2">
      <c r="BC7399" t="s">
        <v>33087</v>
      </c>
    </row>
    <row r="7400" spans="55:55" x14ac:dyDescent="0.2">
      <c r="BC7400" t="s">
        <v>33088</v>
      </c>
    </row>
    <row r="7401" spans="55:55" x14ac:dyDescent="0.2">
      <c r="BC7401" t="s">
        <v>33089</v>
      </c>
    </row>
    <row r="7402" spans="55:55" x14ac:dyDescent="0.2">
      <c r="BC7402" t="s">
        <v>33090</v>
      </c>
    </row>
    <row r="7403" spans="55:55" x14ac:dyDescent="0.2">
      <c r="BC7403" t="s">
        <v>33091</v>
      </c>
    </row>
    <row r="7404" spans="55:55" x14ac:dyDescent="0.2">
      <c r="BC7404" t="s">
        <v>33092</v>
      </c>
    </row>
    <row r="7405" spans="55:55" x14ac:dyDescent="0.2">
      <c r="BC7405" t="s">
        <v>33093</v>
      </c>
    </row>
    <row r="7406" spans="55:55" x14ac:dyDescent="0.2">
      <c r="BC7406" t="s">
        <v>33094</v>
      </c>
    </row>
    <row r="7407" spans="55:55" x14ac:dyDescent="0.2">
      <c r="BC7407" t="s">
        <v>33095</v>
      </c>
    </row>
    <row r="7408" spans="55:55" x14ac:dyDescent="0.2">
      <c r="BC7408" t="s">
        <v>33096</v>
      </c>
    </row>
    <row r="7409" spans="55:55" x14ac:dyDescent="0.2">
      <c r="BC7409" t="s">
        <v>33097</v>
      </c>
    </row>
    <row r="7410" spans="55:55" x14ac:dyDescent="0.2">
      <c r="BC7410" t="s">
        <v>33097</v>
      </c>
    </row>
    <row r="7411" spans="55:55" x14ac:dyDescent="0.2">
      <c r="BC7411" t="s">
        <v>33098</v>
      </c>
    </row>
    <row r="7412" spans="55:55" x14ac:dyDescent="0.2">
      <c r="BC7412" t="s">
        <v>33099</v>
      </c>
    </row>
    <row r="7413" spans="55:55" x14ac:dyDescent="0.2">
      <c r="BC7413" t="s">
        <v>33100</v>
      </c>
    </row>
    <row r="7414" spans="55:55" x14ac:dyDescent="0.2">
      <c r="BC7414" t="s">
        <v>33101</v>
      </c>
    </row>
    <row r="7415" spans="55:55" x14ac:dyDescent="0.2">
      <c r="BC7415" t="s">
        <v>33102</v>
      </c>
    </row>
    <row r="7416" spans="55:55" x14ac:dyDescent="0.2">
      <c r="BC7416" t="s">
        <v>33103</v>
      </c>
    </row>
    <row r="7417" spans="55:55" x14ac:dyDescent="0.2">
      <c r="BC7417" t="s">
        <v>33104</v>
      </c>
    </row>
    <row r="7418" spans="55:55" x14ac:dyDescent="0.2">
      <c r="BC7418" t="s">
        <v>33105</v>
      </c>
    </row>
    <row r="7419" spans="55:55" x14ac:dyDescent="0.2">
      <c r="BC7419" t="s">
        <v>33106</v>
      </c>
    </row>
    <row r="7420" spans="55:55" x14ac:dyDescent="0.2">
      <c r="BC7420" t="s">
        <v>33107</v>
      </c>
    </row>
    <row r="7421" spans="55:55" x14ac:dyDescent="0.2">
      <c r="BC7421" t="s">
        <v>33108</v>
      </c>
    </row>
    <row r="7422" spans="55:55" x14ac:dyDescent="0.2">
      <c r="BC7422" t="s">
        <v>33109</v>
      </c>
    </row>
    <row r="7423" spans="55:55" x14ac:dyDescent="0.2">
      <c r="BC7423" t="s">
        <v>33110</v>
      </c>
    </row>
    <row r="7424" spans="55:55" x14ac:dyDescent="0.2">
      <c r="BC7424" t="s">
        <v>33111</v>
      </c>
    </row>
    <row r="7425" spans="55:55" x14ac:dyDescent="0.2">
      <c r="BC7425" t="s">
        <v>33112</v>
      </c>
    </row>
    <row r="7426" spans="55:55" x14ac:dyDescent="0.2">
      <c r="BC7426" t="s">
        <v>33113</v>
      </c>
    </row>
    <row r="7427" spans="55:55" x14ac:dyDescent="0.2">
      <c r="BC7427" t="s">
        <v>33114</v>
      </c>
    </row>
    <row r="7428" spans="55:55" x14ac:dyDescent="0.2">
      <c r="BC7428" t="s">
        <v>33115</v>
      </c>
    </row>
    <row r="7429" spans="55:55" x14ac:dyDescent="0.2">
      <c r="BC7429" t="s">
        <v>33116</v>
      </c>
    </row>
    <row r="7430" spans="55:55" x14ac:dyDescent="0.2">
      <c r="BC7430" t="s">
        <v>33117</v>
      </c>
    </row>
    <row r="7431" spans="55:55" x14ac:dyDescent="0.2">
      <c r="BC7431" t="s">
        <v>33118</v>
      </c>
    </row>
    <row r="7432" spans="55:55" x14ac:dyDescent="0.2">
      <c r="BC7432" t="s">
        <v>33119</v>
      </c>
    </row>
    <row r="7433" spans="55:55" x14ac:dyDescent="0.2">
      <c r="BC7433" t="s">
        <v>33120</v>
      </c>
    </row>
    <row r="7434" spans="55:55" x14ac:dyDescent="0.2">
      <c r="BC7434" t="s">
        <v>33121</v>
      </c>
    </row>
    <row r="7435" spans="55:55" x14ac:dyDescent="0.2">
      <c r="BC7435" t="s">
        <v>33122</v>
      </c>
    </row>
    <row r="7436" spans="55:55" x14ac:dyDescent="0.2">
      <c r="BC7436" t="s">
        <v>33123</v>
      </c>
    </row>
    <row r="7437" spans="55:55" x14ac:dyDescent="0.2">
      <c r="BC7437" t="s">
        <v>33124</v>
      </c>
    </row>
    <row r="7438" spans="55:55" x14ac:dyDescent="0.2">
      <c r="BC7438" t="s">
        <v>33125</v>
      </c>
    </row>
    <row r="7439" spans="55:55" x14ac:dyDescent="0.2">
      <c r="BC7439" t="s">
        <v>33126</v>
      </c>
    </row>
    <row r="7440" spans="55:55" x14ac:dyDescent="0.2">
      <c r="BC7440" t="s">
        <v>33127</v>
      </c>
    </row>
    <row r="7441" spans="55:55" x14ac:dyDescent="0.2">
      <c r="BC7441" t="s">
        <v>33128</v>
      </c>
    </row>
    <row r="7442" spans="55:55" x14ac:dyDescent="0.2">
      <c r="BC7442" t="s">
        <v>33129</v>
      </c>
    </row>
    <row r="7443" spans="55:55" x14ac:dyDescent="0.2">
      <c r="BC7443" t="s">
        <v>33130</v>
      </c>
    </row>
    <row r="7444" spans="55:55" x14ac:dyDescent="0.2">
      <c r="BC7444" t="s">
        <v>33131</v>
      </c>
    </row>
    <row r="7445" spans="55:55" x14ac:dyDescent="0.2">
      <c r="BC7445" t="s">
        <v>33132</v>
      </c>
    </row>
    <row r="7446" spans="55:55" x14ac:dyDescent="0.2">
      <c r="BC7446" t="s">
        <v>33133</v>
      </c>
    </row>
    <row r="7447" spans="55:55" x14ac:dyDescent="0.2">
      <c r="BC7447" t="s">
        <v>33134</v>
      </c>
    </row>
    <row r="7448" spans="55:55" x14ac:dyDescent="0.2">
      <c r="BC7448" t="s">
        <v>33135</v>
      </c>
    </row>
    <row r="7449" spans="55:55" x14ac:dyDescent="0.2">
      <c r="BC7449" t="s">
        <v>33136</v>
      </c>
    </row>
    <row r="7450" spans="55:55" x14ac:dyDescent="0.2">
      <c r="BC7450" t="s">
        <v>33137</v>
      </c>
    </row>
    <row r="7451" spans="55:55" x14ac:dyDescent="0.2">
      <c r="BC7451" t="s">
        <v>33138</v>
      </c>
    </row>
    <row r="7452" spans="55:55" x14ac:dyDescent="0.2">
      <c r="BC7452" t="s">
        <v>33139</v>
      </c>
    </row>
    <row r="7453" spans="55:55" x14ac:dyDescent="0.2">
      <c r="BC7453" t="s">
        <v>33140</v>
      </c>
    </row>
    <row r="7454" spans="55:55" x14ac:dyDescent="0.2">
      <c r="BC7454" t="s">
        <v>33141</v>
      </c>
    </row>
    <row r="7455" spans="55:55" x14ac:dyDescent="0.2">
      <c r="BC7455" t="s">
        <v>33142</v>
      </c>
    </row>
    <row r="7456" spans="55:55" x14ac:dyDescent="0.2">
      <c r="BC7456" t="s">
        <v>33143</v>
      </c>
    </row>
    <row r="7457" spans="55:55" x14ac:dyDescent="0.2">
      <c r="BC7457" t="s">
        <v>33144</v>
      </c>
    </row>
    <row r="7458" spans="55:55" x14ac:dyDescent="0.2">
      <c r="BC7458" t="s">
        <v>33145</v>
      </c>
    </row>
    <row r="7459" spans="55:55" x14ac:dyDescent="0.2">
      <c r="BC7459" t="s">
        <v>33146</v>
      </c>
    </row>
    <row r="7460" spans="55:55" x14ac:dyDescent="0.2">
      <c r="BC7460" t="s">
        <v>33147</v>
      </c>
    </row>
    <row r="7461" spans="55:55" x14ac:dyDescent="0.2">
      <c r="BC7461" t="s">
        <v>33148</v>
      </c>
    </row>
    <row r="7462" spans="55:55" x14ac:dyDescent="0.2">
      <c r="BC7462" t="s">
        <v>33149</v>
      </c>
    </row>
    <row r="7463" spans="55:55" x14ac:dyDescent="0.2">
      <c r="BC7463" t="s">
        <v>33150</v>
      </c>
    </row>
    <row r="7464" spans="55:55" x14ac:dyDescent="0.2">
      <c r="BC7464" t="s">
        <v>33151</v>
      </c>
    </row>
    <row r="7465" spans="55:55" x14ac:dyDescent="0.2">
      <c r="BC7465" t="s">
        <v>33152</v>
      </c>
    </row>
    <row r="7466" spans="55:55" x14ac:dyDescent="0.2">
      <c r="BC7466" t="s">
        <v>33153</v>
      </c>
    </row>
    <row r="7467" spans="55:55" x14ac:dyDescent="0.2">
      <c r="BC7467" t="s">
        <v>33154</v>
      </c>
    </row>
    <row r="7468" spans="55:55" x14ac:dyDescent="0.2">
      <c r="BC7468" t="s">
        <v>33155</v>
      </c>
    </row>
    <row r="7469" spans="55:55" x14ac:dyDescent="0.2">
      <c r="BC7469" t="s">
        <v>33156</v>
      </c>
    </row>
    <row r="7470" spans="55:55" x14ac:dyDescent="0.2">
      <c r="BC7470" t="s">
        <v>33157</v>
      </c>
    </row>
    <row r="7471" spans="55:55" x14ac:dyDescent="0.2">
      <c r="BC7471" t="s">
        <v>33158</v>
      </c>
    </row>
    <row r="7472" spans="55:55" x14ac:dyDescent="0.2">
      <c r="BC7472" t="s">
        <v>33159</v>
      </c>
    </row>
    <row r="7473" spans="55:55" x14ac:dyDescent="0.2">
      <c r="BC7473" t="s">
        <v>33160</v>
      </c>
    </row>
    <row r="7474" spans="55:55" x14ac:dyDescent="0.2">
      <c r="BC7474" t="s">
        <v>33161</v>
      </c>
    </row>
    <row r="7475" spans="55:55" x14ac:dyDescent="0.2">
      <c r="BC7475" t="s">
        <v>33162</v>
      </c>
    </row>
    <row r="7476" spans="55:55" x14ac:dyDescent="0.2">
      <c r="BC7476" t="s">
        <v>33163</v>
      </c>
    </row>
    <row r="7477" spans="55:55" x14ac:dyDescent="0.2">
      <c r="BC7477" t="s">
        <v>33164</v>
      </c>
    </row>
    <row r="7478" spans="55:55" x14ac:dyDescent="0.2">
      <c r="BC7478" t="s">
        <v>33165</v>
      </c>
    </row>
    <row r="7479" spans="55:55" x14ac:dyDescent="0.2">
      <c r="BC7479" t="s">
        <v>33166</v>
      </c>
    </row>
    <row r="7480" spans="55:55" x14ac:dyDescent="0.2">
      <c r="BC7480" t="s">
        <v>33167</v>
      </c>
    </row>
    <row r="7481" spans="55:55" x14ac:dyDescent="0.2">
      <c r="BC7481" t="s">
        <v>33168</v>
      </c>
    </row>
    <row r="7482" spans="55:55" x14ac:dyDescent="0.2">
      <c r="BC7482" t="s">
        <v>33169</v>
      </c>
    </row>
    <row r="7483" spans="55:55" x14ac:dyDescent="0.2">
      <c r="BC7483" t="s">
        <v>33170</v>
      </c>
    </row>
    <row r="7484" spans="55:55" x14ac:dyDescent="0.2">
      <c r="BC7484" t="s">
        <v>33171</v>
      </c>
    </row>
    <row r="7485" spans="55:55" x14ac:dyDescent="0.2">
      <c r="BC7485" t="s">
        <v>33172</v>
      </c>
    </row>
    <row r="7486" spans="55:55" x14ac:dyDescent="0.2">
      <c r="BC7486" t="s">
        <v>33173</v>
      </c>
    </row>
    <row r="7487" spans="55:55" x14ac:dyDescent="0.2">
      <c r="BC7487" t="s">
        <v>33174</v>
      </c>
    </row>
    <row r="7488" spans="55:55" x14ac:dyDescent="0.2">
      <c r="BC7488" t="s">
        <v>33175</v>
      </c>
    </row>
    <row r="7489" spans="55:55" x14ac:dyDescent="0.2">
      <c r="BC7489" t="s">
        <v>33176</v>
      </c>
    </row>
    <row r="7490" spans="55:55" x14ac:dyDescent="0.2">
      <c r="BC7490" t="s">
        <v>33177</v>
      </c>
    </row>
    <row r="7491" spans="55:55" x14ac:dyDescent="0.2">
      <c r="BC7491" t="s">
        <v>33178</v>
      </c>
    </row>
    <row r="7492" spans="55:55" x14ac:dyDescent="0.2">
      <c r="BC7492" t="s">
        <v>33179</v>
      </c>
    </row>
    <row r="7493" spans="55:55" x14ac:dyDescent="0.2">
      <c r="BC7493" t="s">
        <v>33180</v>
      </c>
    </row>
    <row r="7494" spans="55:55" x14ac:dyDescent="0.2">
      <c r="BC7494" t="s">
        <v>33181</v>
      </c>
    </row>
    <row r="7495" spans="55:55" x14ac:dyDescent="0.2">
      <c r="BC7495" t="s">
        <v>33182</v>
      </c>
    </row>
    <row r="7496" spans="55:55" x14ac:dyDescent="0.2">
      <c r="BC7496" t="s">
        <v>33183</v>
      </c>
    </row>
    <row r="7497" spans="55:55" x14ac:dyDescent="0.2">
      <c r="BC7497" t="s">
        <v>33184</v>
      </c>
    </row>
    <row r="7498" spans="55:55" x14ac:dyDescent="0.2">
      <c r="BC7498" t="s">
        <v>33185</v>
      </c>
    </row>
    <row r="7499" spans="55:55" x14ac:dyDescent="0.2">
      <c r="BC7499" t="s">
        <v>33185</v>
      </c>
    </row>
    <row r="7500" spans="55:55" x14ac:dyDescent="0.2">
      <c r="BC7500" t="s">
        <v>33186</v>
      </c>
    </row>
    <row r="7501" spans="55:55" x14ac:dyDescent="0.2">
      <c r="BC7501" t="s">
        <v>33187</v>
      </c>
    </row>
    <row r="7502" spans="55:55" x14ac:dyDescent="0.2">
      <c r="BC7502" t="s">
        <v>33188</v>
      </c>
    </row>
    <row r="7503" spans="55:55" x14ac:dyDescent="0.2">
      <c r="BC7503" t="s">
        <v>33189</v>
      </c>
    </row>
    <row r="7504" spans="55:55" x14ac:dyDescent="0.2">
      <c r="BC7504" t="s">
        <v>33190</v>
      </c>
    </row>
    <row r="7505" spans="55:55" x14ac:dyDescent="0.2">
      <c r="BC7505" t="s">
        <v>33191</v>
      </c>
    </row>
    <row r="7506" spans="55:55" x14ac:dyDescent="0.2">
      <c r="BC7506" t="s">
        <v>33192</v>
      </c>
    </row>
    <row r="7507" spans="55:55" x14ac:dyDescent="0.2">
      <c r="BC7507" t="s">
        <v>33193</v>
      </c>
    </row>
    <row r="7508" spans="55:55" x14ac:dyDescent="0.2">
      <c r="BC7508" t="s">
        <v>33194</v>
      </c>
    </row>
    <row r="7509" spans="55:55" x14ac:dyDescent="0.2">
      <c r="BC7509" t="s">
        <v>33195</v>
      </c>
    </row>
    <row r="7510" spans="55:55" x14ac:dyDescent="0.2">
      <c r="BC7510" t="s">
        <v>33196</v>
      </c>
    </row>
    <row r="7511" spans="55:55" x14ac:dyDescent="0.2">
      <c r="BC7511" t="s">
        <v>33197</v>
      </c>
    </row>
    <row r="7512" spans="55:55" x14ac:dyDescent="0.2">
      <c r="BC7512" t="s">
        <v>33198</v>
      </c>
    </row>
    <row r="7513" spans="55:55" x14ac:dyDescent="0.2">
      <c r="BC7513" t="s">
        <v>33199</v>
      </c>
    </row>
    <row r="7514" spans="55:55" x14ac:dyDescent="0.2">
      <c r="BC7514" t="s">
        <v>33200</v>
      </c>
    </row>
    <row r="7515" spans="55:55" x14ac:dyDescent="0.2">
      <c r="BC7515" t="s">
        <v>33201</v>
      </c>
    </row>
    <row r="7516" spans="55:55" x14ac:dyDescent="0.2">
      <c r="BC7516" t="s">
        <v>33202</v>
      </c>
    </row>
    <row r="7517" spans="55:55" x14ac:dyDescent="0.2">
      <c r="BC7517" t="s">
        <v>33203</v>
      </c>
    </row>
    <row r="7518" spans="55:55" x14ac:dyDescent="0.2">
      <c r="BC7518" t="s">
        <v>33204</v>
      </c>
    </row>
    <row r="7519" spans="55:55" x14ac:dyDescent="0.2">
      <c r="BC7519" t="s">
        <v>33205</v>
      </c>
    </row>
    <row r="7520" spans="55:55" x14ac:dyDescent="0.2">
      <c r="BC7520" t="s">
        <v>33206</v>
      </c>
    </row>
    <row r="7521" spans="55:55" x14ac:dyDescent="0.2">
      <c r="BC7521" t="s">
        <v>33207</v>
      </c>
    </row>
    <row r="7522" spans="55:55" x14ac:dyDescent="0.2">
      <c r="BC7522" t="s">
        <v>33208</v>
      </c>
    </row>
    <row r="7523" spans="55:55" x14ac:dyDescent="0.2">
      <c r="BC7523" t="s">
        <v>33209</v>
      </c>
    </row>
    <row r="7524" spans="55:55" x14ac:dyDescent="0.2">
      <c r="BC7524" t="s">
        <v>33210</v>
      </c>
    </row>
    <row r="7525" spans="55:55" x14ac:dyDescent="0.2">
      <c r="BC7525" t="s">
        <v>33211</v>
      </c>
    </row>
    <row r="7526" spans="55:55" x14ac:dyDescent="0.2">
      <c r="BC7526" t="s">
        <v>33212</v>
      </c>
    </row>
    <row r="7527" spans="55:55" x14ac:dyDescent="0.2">
      <c r="BC7527" t="s">
        <v>33213</v>
      </c>
    </row>
    <row r="7528" spans="55:55" x14ac:dyDescent="0.2">
      <c r="BC7528" t="s">
        <v>33214</v>
      </c>
    </row>
    <row r="7529" spans="55:55" x14ac:dyDescent="0.2">
      <c r="BC7529" t="s">
        <v>33215</v>
      </c>
    </row>
    <row r="7530" spans="55:55" x14ac:dyDescent="0.2">
      <c r="BC7530" t="s">
        <v>33216</v>
      </c>
    </row>
    <row r="7531" spans="55:55" x14ac:dyDescent="0.2">
      <c r="BC7531" t="s">
        <v>33217</v>
      </c>
    </row>
    <row r="7532" spans="55:55" x14ac:dyDescent="0.2">
      <c r="BC7532" t="s">
        <v>33218</v>
      </c>
    </row>
    <row r="7533" spans="55:55" x14ac:dyDescent="0.2">
      <c r="BC7533" t="s">
        <v>33219</v>
      </c>
    </row>
    <row r="7534" spans="55:55" x14ac:dyDescent="0.2">
      <c r="BC7534" t="s">
        <v>33220</v>
      </c>
    </row>
    <row r="7535" spans="55:55" x14ac:dyDescent="0.2">
      <c r="BC7535" t="s">
        <v>33221</v>
      </c>
    </row>
    <row r="7536" spans="55:55" x14ac:dyDescent="0.2">
      <c r="BC7536" t="s">
        <v>33222</v>
      </c>
    </row>
    <row r="7537" spans="55:55" x14ac:dyDescent="0.2">
      <c r="BC7537" t="s">
        <v>33223</v>
      </c>
    </row>
    <row r="7538" spans="55:55" x14ac:dyDescent="0.2">
      <c r="BC7538" t="s">
        <v>33224</v>
      </c>
    </row>
    <row r="7539" spans="55:55" x14ac:dyDescent="0.2">
      <c r="BC7539" t="s">
        <v>33225</v>
      </c>
    </row>
    <row r="7540" spans="55:55" x14ac:dyDescent="0.2">
      <c r="BC7540" t="s">
        <v>33226</v>
      </c>
    </row>
    <row r="7541" spans="55:55" x14ac:dyDescent="0.2">
      <c r="BC7541" t="s">
        <v>33227</v>
      </c>
    </row>
    <row r="7542" spans="55:55" x14ac:dyDescent="0.2">
      <c r="BC7542" t="s">
        <v>33228</v>
      </c>
    </row>
    <row r="7543" spans="55:55" x14ac:dyDescent="0.2">
      <c r="BC7543" t="s">
        <v>33229</v>
      </c>
    </row>
    <row r="7544" spans="55:55" x14ac:dyDescent="0.2">
      <c r="BC7544" t="s">
        <v>33230</v>
      </c>
    </row>
    <row r="7545" spans="55:55" x14ac:dyDescent="0.2">
      <c r="BC7545" t="s">
        <v>33231</v>
      </c>
    </row>
    <row r="7546" spans="55:55" x14ac:dyDescent="0.2">
      <c r="BC7546" t="s">
        <v>33232</v>
      </c>
    </row>
    <row r="7547" spans="55:55" x14ac:dyDescent="0.2">
      <c r="BC7547" t="s">
        <v>33233</v>
      </c>
    </row>
    <row r="7548" spans="55:55" x14ac:dyDescent="0.2">
      <c r="BC7548" t="s">
        <v>33234</v>
      </c>
    </row>
    <row r="7549" spans="55:55" x14ac:dyDescent="0.2">
      <c r="BC7549" t="s">
        <v>33235</v>
      </c>
    </row>
    <row r="7550" spans="55:55" x14ac:dyDescent="0.2">
      <c r="BC7550" t="s">
        <v>33236</v>
      </c>
    </row>
    <row r="7551" spans="55:55" x14ac:dyDescent="0.2">
      <c r="BC7551" t="s">
        <v>33237</v>
      </c>
    </row>
    <row r="7552" spans="55:55" x14ac:dyDescent="0.2">
      <c r="BC7552" t="s">
        <v>33238</v>
      </c>
    </row>
    <row r="7553" spans="55:55" x14ac:dyDescent="0.2">
      <c r="BC7553" t="s">
        <v>33239</v>
      </c>
    </row>
    <row r="7554" spans="55:55" x14ac:dyDescent="0.2">
      <c r="BC7554" t="s">
        <v>33240</v>
      </c>
    </row>
    <row r="7555" spans="55:55" x14ac:dyDescent="0.2">
      <c r="BC7555" t="s">
        <v>33241</v>
      </c>
    </row>
    <row r="7556" spans="55:55" x14ac:dyDescent="0.2">
      <c r="BC7556" t="s">
        <v>33242</v>
      </c>
    </row>
    <row r="7557" spans="55:55" x14ac:dyDescent="0.2">
      <c r="BC7557" t="s">
        <v>33243</v>
      </c>
    </row>
    <row r="7558" spans="55:55" x14ac:dyDescent="0.2">
      <c r="BC7558" t="s">
        <v>33244</v>
      </c>
    </row>
    <row r="7559" spans="55:55" x14ac:dyDescent="0.2">
      <c r="BC7559" t="s">
        <v>33245</v>
      </c>
    </row>
    <row r="7560" spans="55:55" x14ac:dyDescent="0.2">
      <c r="BC7560" t="s">
        <v>33246</v>
      </c>
    </row>
    <row r="7561" spans="55:55" x14ac:dyDescent="0.2">
      <c r="BC7561" t="s">
        <v>33247</v>
      </c>
    </row>
    <row r="7562" spans="55:55" x14ac:dyDescent="0.2">
      <c r="BC7562" t="s">
        <v>33248</v>
      </c>
    </row>
    <row r="7563" spans="55:55" x14ac:dyDescent="0.2">
      <c r="BC7563" t="s">
        <v>33249</v>
      </c>
    </row>
    <row r="7564" spans="55:55" x14ac:dyDescent="0.2">
      <c r="BC7564" t="s">
        <v>33250</v>
      </c>
    </row>
    <row r="7565" spans="55:55" x14ac:dyDescent="0.2">
      <c r="BC7565" t="s">
        <v>33251</v>
      </c>
    </row>
    <row r="7566" spans="55:55" x14ac:dyDescent="0.2">
      <c r="BC7566" t="s">
        <v>33252</v>
      </c>
    </row>
    <row r="7567" spans="55:55" x14ac:dyDescent="0.2">
      <c r="BC7567" t="s">
        <v>33253</v>
      </c>
    </row>
    <row r="7568" spans="55:55" x14ac:dyDescent="0.2">
      <c r="BC7568" t="s">
        <v>33254</v>
      </c>
    </row>
    <row r="7569" spans="55:55" x14ac:dyDescent="0.2">
      <c r="BC7569" t="s">
        <v>33255</v>
      </c>
    </row>
    <row r="7570" spans="55:55" x14ac:dyDescent="0.2">
      <c r="BC7570" t="s">
        <v>33256</v>
      </c>
    </row>
    <row r="7571" spans="55:55" x14ac:dyDescent="0.2">
      <c r="BC7571" t="s">
        <v>33257</v>
      </c>
    </row>
    <row r="7572" spans="55:55" x14ac:dyDescent="0.2">
      <c r="BC7572" t="s">
        <v>33258</v>
      </c>
    </row>
    <row r="7573" spans="55:55" x14ac:dyDescent="0.2">
      <c r="BC7573" t="s">
        <v>33259</v>
      </c>
    </row>
    <row r="7574" spans="55:55" x14ac:dyDescent="0.2">
      <c r="BC7574" t="s">
        <v>33260</v>
      </c>
    </row>
    <row r="7575" spans="55:55" x14ac:dyDescent="0.2">
      <c r="BC7575" t="s">
        <v>33261</v>
      </c>
    </row>
    <row r="7576" spans="55:55" x14ac:dyDescent="0.2">
      <c r="BC7576" t="s">
        <v>33262</v>
      </c>
    </row>
    <row r="7577" spans="55:55" x14ac:dyDescent="0.2">
      <c r="BC7577" t="s">
        <v>33263</v>
      </c>
    </row>
    <row r="7578" spans="55:55" x14ac:dyDescent="0.2">
      <c r="BC7578" t="s">
        <v>33264</v>
      </c>
    </row>
    <row r="7579" spans="55:55" x14ac:dyDescent="0.2">
      <c r="BC7579" t="s">
        <v>33265</v>
      </c>
    </row>
    <row r="7580" spans="55:55" x14ac:dyDescent="0.2">
      <c r="BC7580" t="s">
        <v>33266</v>
      </c>
    </row>
    <row r="7581" spans="55:55" x14ac:dyDescent="0.2">
      <c r="BC7581" t="s">
        <v>33267</v>
      </c>
    </row>
    <row r="7582" spans="55:55" x14ac:dyDescent="0.2">
      <c r="BC7582" t="s">
        <v>33268</v>
      </c>
    </row>
    <row r="7583" spans="55:55" x14ac:dyDescent="0.2">
      <c r="BC7583" t="s">
        <v>33269</v>
      </c>
    </row>
    <row r="7584" spans="55:55" x14ac:dyDescent="0.2">
      <c r="BC7584" t="s">
        <v>33270</v>
      </c>
    </row>
    <row r="7585" spans="55:55" x14ac:dyDescent="0.2">
      <c r="BC7585" t="s">
        <v>33271</v>
      </c>
    </row>
    <row r="7586" spans="55:55" x14ac:dyDescent="0.2">
      <c r="BC7586" t="s">
        <v>33272</v>
      </c>
    </row>
    <row r="7587" spans="55:55" x14ac:dyDescent="0.2">
      <c r="BC7587" t="s">
        <v>33273</v>
      </c>
    </row>
    <row r="7588" spans="55:55" x14ac:dyDescent="0.2">
      <c r="BC7588" t="s">
        <v>33274</v>
      </c>
    </row>
    <row r="7589" spans="55:55" x14ac:dyDescent="0.2">
      <c r="BC7589" t="s">
        <v>33275</v>
      </c>
    </row>
    <row r="7590" spans="55:55" x14ac:dyDescent="0.2">
      <c r="BC7590" t="s">
        <v>33276</v>
      </c>
    </row>
    <row r="7591" spans="55:55" x14ac:dyDescent="0.2">
      <c r="BC7591" t="s">
        <v>33277</v>
      </c>
    </row>
    <row r="7592" spans="55:55" x14ac:dyDescent="0.2">
      <c r="BC7592" t="s">
        <v>33278</v>
      </c>
    </row>
    <row r="7593" spans="55:55" x14ac:dyDescent="0.2">
      <c r="BC7593" t="s">
        <v>33279</v>
      </c>
    </row>
    <row r="7594" spans="55:55" x14ac:dyDescent="0.2">
      <c r="BC7594" t="s">
        <v>33280</v>
      </c>
    </row>
    <row r="7595" spans="55:55" x14ac:dyDescent="0.2">
      <c r="BC7595" t="s">
        <v>33281</v>
      </c>
    </row>
    <row r="7596" spans="55:55" x14ac:dyDescent="0.2">
      <c r="BC7596" t="s">
        <v>33282</v>
      </c>
    </row>
    <row r="7597" spans="55:55" x14ac:dyDescent="0.2">
      <c r="BC7597" t="s">
        <v>33283</v>
      </c>
    </row>
    <row r="7598" spans="55:55" x14ac:dyDescent="0.2">
      <c r="BC7598" t="s">
        <v>33284</v>
      </c>
    </row>
    <row r="7599" spans="55:55" x14ac:dyDescent="0.2">
      <c r="BC7599" t="s">
        <v>33285</v>
      </c>
    </row>
    <row r="7600" spans="55:55" x14ac:dyDescent="0.2">
      <c r="BC7600" t="s">
        <v>33286</v>
      </c>
    </row>
    <row r="7601" spans="55:55" x14ac:dyDescent="0.2">
      <c r="BC7601" t="s">
        <v>33287</v>
      </c>
    </row>
    <row r="7602" spans="55:55" x14ac:dyDescent="0.2">
      <c r="BC7602" t="s">
        <v>33288</v>
      </c>
    </row>
    <row r="7603" spans="55:55" x14ac:dyDescent="0.2">
      <c r="BC7603" t="s">
        <v>33289</v>
      </c>
    </row>
    <row r="7604" spans="55:55" x14ac:dyDescent="0.2">
      <c r="BC7604" t="s">
        <v>33290</v>
      </c>
    </row>
    <row r="7605" spans="55:55" x14ac:dyDescent="0.2">
      <c r="BC7605" t="s">
        <v>33291</v>
      </c>
    </row>
    <row r="7606" spans="55:55" x14ac:dyDescent="0.2">
      <c r="BC7606" t="s">
        <v>33292</v>
      </c>
    </row>
    <row r="7607" spans="55:55" x14ac:dyDescent="0.2">
      <c r="BC7607" t="s">
        <v>33293</v>
      </c>
    </row>
    <row r="7608" spans="55:55" x14ac:dyDescent="0.2">
      <c r="BC7608" t="s">
        <v>33294</v>
      </c>
    </row>
    <row r="7609" spans="55:55" x14ac:dyDescent="0.2">
      <c r="BC7609" t="s">
        <v>33295</v>
      </c>
    </row>
    <row r="7610" spans="55:55" x14ac:dyDescent="0.2">
      <c r="BC7610" t="s">
        <v>33296</v>
      </c>
    </row>
    <row r="7611" spans="55:55" x14ac:dyDescent="0.2">
      <c r="BC7611" t="s">
        <v>33297</v>
      </c>
    </row>
    <row r="7612" spans="55:55" x14ac:dyDescent="0.2">
      <c r="BC7612" t="s">
        <v>33298</v>
      </c>
    </row>
    <row r="7613" spans="55:55" x14ac:dyDescent="0.2">
      <c r="BC7613" t="s">
        <v>33299</v>
      </c>
    </row>
    <row r="7614" spans="55:55" x14ac:dyDescent="0.2">
      <c r="BC7614" t="s">
        <v>33300</v>
      </c>
    </row>
    <row r="7615" spans="55:55" x14ac:dyDescent="0.2">
      <c r="BC7615" t="s">
        <v>33301</v>
      </c>
    </row>
    <row r="7616" spans="55:55" x14ac:dyDescent="0.2">
      <c r="BC7616" t="s">
        <v>33302</v>
      </c>
    </row>
    <row r="7617" spans="55:55" x14ac:dyDescent="0.2">
      <c r="BC7617" t="s">
        <v>33303</v>
      </c>
    </row>
    <row r="7618" spans="55:55" x14ac:dyDescent="0.2">
      <c r="BC7618" t="s">
        <v>33304</v>
      </c>
    </row>
    <row r="7619" spans="55:55" x14ac:dyDescent="0.2">
      <c r="BC7619" t="s">
        <v>33305</v>
      </c>
    </row>
    <row r="7620" spans="55:55" x14ac:dyDescent="0.2">
      <c r="BC7620" t="s">
        <v>33306</v>
      </c>
    </row>
    <row r="7621" spans="55:55" x14ac:dyDescent="0.2">
      <c r="BC7621" t="s">
        <v>33307</v>
      </c>
    </row>
    <row r="7622" spans="55:55" x14ac:dyDescent="0.2">
      <c r="BC7622" t="s">
        <v>33308</v>
      </c>
    </row>
    <row r="7623" spans="55:55" x14ac:dyDescent="0.2">
      <c r="BC7623" t="s">
        <v>33309</v>
      </c>
    </row>
    <row r="7624" spans="55:55" x14ac:dyDescent="0.2">
      <c r="BC7624" t="s">
        <v>33310</v>
      </c>
    </row>
    <row r="7625" spans="55:55" x14ac:dyDescent="0.2">
      <c r="BC7625" t="s">
        <v>33311</v>
      </c>
    </row>
    <row r="7626" spans="55:55" x14ac:dyDescent="0.2">
      <c r="BC7626" t="s">
        <v>33312</v>
      </c>
    </row>
    <row r="7627" spans="55:55" x14ac:dyDescent="0.2">
      <c r="BC7627" t="s">
        <v>33313</v>
      </c>
    </row>
    <row r="7628" spans="55:55" x14ac:dyDescent="0.2">
      <c r="BC7628" t="s">
        <v>33314</v>
      </c>
    </row>
    <row r="7629" spans="55:55" x14ac:dyDescent="0.2">
      <c r="BC7629" t="s">
        <v>33315</v>
      </c>
    </row>
    <row r="7630" spans="55:55" x14ac:dyDescent="0.2">
      <c r="BC7630" t="s">
        <v>33316</v>
      </c>
    </row>
    <row r="7631" spans="55:55" x14ac:dyDescent="0.2">
      <c r="BC7631" t="s">
        <v>33317</v>
      </c>
    </row>
    <row r="7632" spans="55:55" x14ac:dyDescent="0.2">
      <c r="BC7632" t="s">
        <v>33318</v>
      </c>
    </row>
    <row r="7633" spans="55:55" x14ac:dyDescent="0.2">
      <c r="BC7633" t="s">
        <v>33319</v>
      </c>
    </row>
    <row r="7634" spans="55:55" x14ac:dyDescent="0.2">
      <c r="BC7634" t="s">
        <v>33320</v>
      </c>
    </row>
    <row r="7635" spans="55:55" x14ac:dyDescent="0.2">
      <c r="BC7635" t="s">
        <v>33321</v>
      </c>
    </row>
    <row r="7636" spans="55:55" x14ac:dyDescent="0.2">
      <c r="BC7636" t="s">
        <v>33322</v>
      </c>
    </row>
    <row r="7637" spans="55:55" x14ac:dyDescent="0.2">
      <c r="BC7637" t="s">
        <v>33323</v>
      </c>
    </row>
    <row r="7638" spans="55:55" x14ac:dyDescent="0.2">
      <c r="BC7638" t="s">
        <v>33324</v>
      </c>
    </row>
    <row r="7639" spans="55:55" x14ac:dyDescent="0.2">
      <c r="BC7639" t="s">
        <v>33325</v>
      </c>
    </row>
    <row r="7640" spans="55:55" x14ac:dyDescent="0.2">
      <c r="BC7640" t="s">
        <v>33326</v>
      </c>
    </row>
    <row r="7641" spans="55:55" x14ac:dyDescent="0.2">
      <c r="BC7641" t="s">
        <v>33327</v>
      </c>
    </row>
    <row r="7642" spans="55:55" x14ac:dyDescent="0.2">
      <c r="BC7642" t="s">
        <v>33328</v>
      </c>
    </row>
    <row r="7643" spans="55:55" x14ac:dyDescent="0.2">
      <c r="BC7643" t="s">
        <v>33329</v>
      </c>
    </row>
    <row r="7644" spans="55:55" x14ac:dyDescent="0.2">
      <c r="BC7644" t="s">
        <v>33330</v>
      </c>
    </row>
    <row r="7645" spans="55:55" x14ac:dyDescent="0.2">
      <c r="BC7645" t="s">
        <v>33331</v>
      </c>
    </row>
    <row r="7646" spans="55:55" x14ac:dyDescent="0.2">
      <c r="BC7646" t="s">
        <v>33332</v>
      </c>
    </row>
    <row r="7647" spans="55:55" x14ac:dyDescent="0.2">
      <c r="BC7647" t="s">
        <v>33333</v>
      </c>
    </row>
    <row r="7648" spans="55:55" x14ac:dyDescent="0.2">
      <c r="BC7648" t="s">
        <v>33334</v>
      </c>
    </row>
    <row r="7649" spans="55:55" x14ac:dyDescent="0.2">
      <c r="BC7649" t="s">
        <v>33335</v>
      </c>
    </row>
    <row r="7650" spans="55:55" x14ac:dyDescent="0.2">
      <c r="BC7650" t="s">
        <v>33336</v>
      </c>
    </row>
    <row r="7651" spans="55:55" x14ac:dyDescent="0.2">
      <c r="BC7651" t="s">
        <v>33337</v>
      </c>
    </row>
    <row r="7652" spans="55:55" x14ac:dyDescent="0.2">
      <c r="BC7652" t="s">
        <v>33338</v>
      </c>
    </row>
    <row r="7653" spans="55:55" x14ac:dyDescent="0.2">
      <c r="BC7653" t="s">
        <v>33339</v>
      </c>
    </row>
    <row r="7654" spans="55:55" x14ac:dyDescent="0.2">
      <c r="BC7654" t="s">
        <v>33340</v>
      </c>
    </row>
    <row r="7655" spans="55:55" x14ac:dyDescent="0.2">
      <c r="BC7655" t="s">
        <v>33341</v>
      </c>
    </row>
    <row r="7656" spans="55:55" x14ac:dyDescent="0.2">
      <c r="BC7656" t="s">
        <v>33342</v>
      </c>
    </row>
    <row r="7657" spans="55:55" x14ac:dyDescent="0.2">
      <c r="BC7657" t="s">
        <v>33343</v>
      </c>
    </row>
    <row r="7658" spans="55:55" x14ac:dyDescent="0.2">
      <c r="BC7658" t="s">
        <v>33344</v>
      </c>
    </row>
    <row r="7659" spans="55:55" x14ac:dyDescent="0.2">
      <c r="BC7659" t="s">
        <v>33345</v>
      </c>
    </row>
    <row r="7660" spans="55:55" x14ac:dyDescent="0.2">
      <c r="BC7660" t="s">
        <v>33346</v>
      </c>
    </row>
    <row r="7661" spans="55:55" x14ac:dyDescent="0.2">
      <c r="BC7661" t="s">
        <v>33347</v>
      </c>
    </row>
    <row r="7662" spans="55:55" x14ac:dyDescent="0.2">
      <c r="BC7662" t="s">
        <v>33348</v>
      </c>
    </row>
    <row r="7663" spans="55:55" x14ac:dyDescent="0.2">
      <c r="BC7663" t="s">
        <v>33349</v>
      </c>
    </row>
    <row r="7664" spans="55:55" x14ac:dyDescent="0.2">
      <c r="BC7664" t="s">
        <v>33350</v>
      </c>
    </row>
    <row r="7665" spans="55:55" x14ac:dyDescent="0.2">
      <c r="BC7665" t="s">
        <v>33351</v>
      </c>
    </row>
    <row r="7666" spans="55:55" x14ac:dyDescent="0.2">
      <c r="BC7666" t="s">
        <v>33352</v>
      </c>
    </row>
    <row r="7667" spans="55:55" x14ac:dyDescent="0.2">
      <c r="BC7667" t="s">
        <v>33353</v>
      </c>
    </row>
    <row r="7668" spans="55:55" x14ac:dyDescent="0.2">
      <c r="BC7668" t="s">
        <v>33354</v>
      </c>
    </row>
    <row r="7669" spans="55:55" x14ac:dyDescent="0.2">
      <c r="BC7669" t="s">
        <v>33355</v>
      </c>
    </row>
    <row r="7670" spans="55:55" x14ac:dyDescent="0.2">
      <c r="BC7670" t="s">
        <v>33356</v>
      </c>
    </row>
    <row r="7671" spans="55:55" x14ac:dyDescent="0.2">
      <c r="BC7671" t="s">
        <v>33357</v>
      </c>
    </row>
    <row r="7672" spans="55:55" x14ac:dyDescent="0.2">
      <c r="BC7672" t="s">
        <v>33358</v>
      </c>
    </row>
    <row r="7673" spans="55:55" x14ac:dyDescent="0.2">
      <c r="BC7673" t="s">
        <v>33359</v>
      </c>
    </row>
    <row r="7674" spans="55:55" x14ac:dyDescent="0.2">
      <c r="BC7674" t="s">
        <v>33360</v>
      </c>
    </row>
    <row r="7675" spans="55:55" x14ac:dyDescent="0.2">
      <c r="BC7675" t="s">
        <v>33361</v>
      </c>
    </row>
    <row r="7676" spans="55:55" x14ac:dyDescent="0.2">
      <c r="BC7676" t="s">
        <v>33362</v>
      </c>
    </row>
    <row r="7677" spans="55:55" x14ac:dyDescent="0.2">
      <c r="BC7677" t="s">
        <v>33363</v>
      </c>
    </row>
    <row r="7678" spans="55:55" x14ac:dyDescent="0.2">
      <c r="BC7678" t="s">
        <v>33364</v>
      </c>
    </row>
    <row r="7679" spans="55:55" x14ac:dyDescent="0.2">
      <c r="BC7679" t="s">
        <v>33365</v>
      </c>
    </row>
    <row r="7680" spans="55:55" x14ac:dyDescent="0.2">
      <c r="BC7680" t="s">
        <v>33366</v>
      </c>
    </row>
    <row r="7681" spans="55:55" x14ac:dyDescent="0.2">
      <c r="BC7681" t="s">
        <v>33367</v>
      </c>
    </row>
    <row r="7682" spans="55:55" x14ac:dyDescent="0.2">
      <c r="BC7682" t="s">
        <v>33368</v>
      </c>
    </row>
    <row r="7683" spans="55:55" x14ac:dyDescent="0.2">
      <c r="BC7683" t="s">
        <v>33369</v>
      </c>
    </row>
    <row r="7684" spans="55:55" x14ac:dyDescent="0.2">
      <c r="BC7684" t="s">
        <v>33370</v>
      </c>
    </row>
    <row r="7685" spans="55:55" x14ac:dyDescent="0.2">
      <c r="BC7685" t="s">
        <v>33371</v>
      </c>
    </row>
    <row r="7686" spans="55:55" x14ac:dyDescent="0.2">
      <c r="BC7686" t="s">
        <v>33372</v>
      </c>
    </row>
    <row r="7687" spans="55:55" x14ac:dyDescent="0.2">
      <c r="BC7687" t="s">
        <v>33373</v>
      </c>
    </row>
    <row r="7688" spans="55:55" x14ac:dyDescent="0.2">
      <c r="BC7688" t="s">
        <v>33374</v>
      </c>
    </row>
    <row r="7689" spans="55:55" x14ac:dyDescent="0.2">
      <c r="BC7689" t="s">
        <v>33375</v>
      </c>
    </row>
    <row r="7690" spans="55:55" x14ac:dyDescent="0.2">
      <c r="BC7690" t="s">
        <v>33376</v>
      </c>
    </row>
    <row r="7691" spans="55:55" x14ac:dyDescent="0.2">
      <c r="BC7691" t="s">
        <v>33377</v>
      </c>
    </row>
    <row r="7692" spans="55:55" x14ac:dyDescent="0.2">
      <c r="BC7692" t="s">
        <v>33378</v>
      </c>
    </row>
    <row r="7693" spans="55:55" x14ac:dyDescent="0.2">
      <c r="BC7693" t="s">
        <v>33379</v>
      </c>
    </row>
    <row r="7694" spans="55:55" x14ac:dyDescent="0.2">
      <c r="BC7694" t="s">
        <v>33380</v>
      </c>
    </row>
    <row r="7695" spans="55:55" x14ac:dyDescent="0.2">
      <c r="BC7695" t="s">
        <v>33381</v>
      </c>
    </row>
    <row r="7696" spans="55:55" x14ac:dyDescent="0.2">
      <c r="BC7696" t="s">
        <v>33382</v>
      </c>
    </row>
    <row r="7697" spans="55:55" x14ac:dyDescent="0.2">
      <c r="BC7697" t="s">
        <v>33383</v>
      </c>
    </row>
    <row r="7698" spans="55:55" x14ac:dyDescent="0.2">
      <c r="BC7698" t="s">
        <v>33384</v>
      </c>
    </row>
    <row r="7699" spans="55:55" x14ac:dyDescent="0.2">
      <c r="BC7699" t="s">
        <v>33385</v>
      </c>
    </row>
    <row r="7700" spans="55:55" x14ac:dyDescent="0.2">
      <c r="BC7700" t="s">
        <v>33386</v>
      </c>
    </row>
    <row r="7701" spans="55:55" x14ac:dyDescent="0.2">
      <c r="BC7701" t="s">
        <v>33387</v>
      </c>
    </row>
    <row r="7702" spans="55:55" x14ac:dyDescent="0.2">
      <c r="BC7702" t="s">
        <v>33388</v>
      </c>
    </row>
    <row r="7703" spans="55:55" x14ac:dyDescent="0.2">
      <c r="BC7703" t="s">
        <v>33389</v>
      </c>
    </row>
    <row r="7704" spans="55:55" x14ac:dyDescent="0.2">
      <c r="BC7704" t="s">
        <v>33390</v>
      </c>
    </row>
    <row r="7705" spans="55:55" x14ac:dyDescent="0.2">
      <c r="BC7705" t="s">
        <v>33391</v>
      </c>
    </row>
    <row r="7706" spans="55:55" x14ac:dyDescent="0.2">
      <c r="BC7706" t="s">
        <v>33392</v>
      </c>
    </row>
    <row r="7707" spans="55:55" x14ac:dyDescent="0.2">
      <c r="BC7707" t="s">
        <v>33393</v>
      </c>
    </row>
    <row r="7708" spans="55:55" x14ac:dyDescent="0.2">
      <c r="BC7708" t="s">
        <v>33394</v>
      </c>
    </row>
    <row r="7709" spans="55:55" x14ac:dyDescent="0.2">
      <c r="BC7709" t="s">
        <v>33395</v>
      </c>
    </row>
    <row r="7710" spans="55:55" x14ac:dyDescent="0.2">
      <c r="BC7710" t="s">
        <v>33396</v>
      </c>
    </row>
    <row r="7711" spans="55:55" x14ac:dyDescent="0.2">
      <c r="BC7711" t="s">
        <v>33397</v>
      </c>
    </row>
    <row r="7712" spans="55:55" x14ac:dyDescent="0.2">
      <c r="BC7712" t="s">
        <v>33398</v>
      </c>
    </row>
    <row r="7713" spans="55:55" x14ac:dyDescent="0.2">
      <c r="BC7713" t="s">
        <v>33399</v>
      </c>
    </row>
    <row r="7714" spans="55:55" x14ac:dyDescent="0.2">
      <c r="BC7714" t="s">
        <v>33400</v>
      </c>
    </row>
    <row r="7715" spans="55:55" x14ac:dyDescent="0.2">
      <c r="BC7715" t="s">
        <v>33401</v>
      </c>
    </row>
    <row r="7716" spans="55:55" x14ac:dyDescent="0.2">
      <c r="BC7716" t="s">
        <v>33402</v>
      </c>
    </row>
    <row r="7717" spans="55:55" x14ac:dyDescent="0.2">
      <c r="BC7717" t="s">
        <v>33403</v>
      </c>
    </row>
    <row r="7718" spans="55:55" x14ac:dyDescent="0.2">
      <c r="BC7718" t="s">
        <v>33404</v>
      </c>
    </row>
    <row r="7719" spans="55:55" x14ac:dyDescent="0.2">
      <c r="BC7719" t="s">
        <v>33405</v>
      </c>
    </row>
    <row r="7720" spans="55:55" x14ac:dyDescent="0.2">
      <c r="BC7720" t="s">
        <v>33406</v>
      </c>
    </row>
    <row r="7721" spans="55:55" x14ac:dyDescent="0.2">
      <c r="BC7721" t="s">
        <v>33407</v>
      </c>
    </row>
    <row r="7722" spans="55:55" x14ac:dyDescent="0.2">
      <c r="BC7722" t="s">
        <v>33408</v>
      </c>
    </row>
    <row r="7723" spans="55:55" x14ac:dyDescent="0.2">
      <c r="BC7723" t="s">
        <v>33409</v>
      </c>
    </row>
    <row r="7724" spans="55:55" x14ac:dyDescent="0.2">
      <c r="BC7724" t="s">
        <v>33410</v>
      </c>
    </row>
    <row r="7725" spans="55:55" x14ac:dyDescent="0.2">
      <c r="BC7725" t="s">
        <v>33411</v>
      </c>
    </row>
    <row r="7726" spans="55:55" x14ac:dyDescent="0.2">
      <c r="BC7726" t="s">
        <v>33412</v>
      </c>
    </row>
    <row r="7727" spans="55:55" x14ac:dyDescent="0.2">
      <c r="BC7727" t="s">
        <v>33413</v>
      </c>
    </row>
    <row r="7728" spans="55:55" x14ac:dyDescent="0.2">
      <c r="BC7728" t="s">
        <v>33414</v>
      </c>
    </row>
    <row r="7729" spans="55:55" x14ac:dyDescent="0.2">
      <c r="BC7729" t="s">
        <v>33415</v>
      </c>
    </row>
    <row r="7730" spans="55:55" x14ac:dyDescent="0.2">
      <c r="BC7730" t="s">
        <v>33416</v>
      </c>
    </row>
    <row r="7731" spans="55:55" x14ac:dyDescent="0.2">
      <c r="BC7731" t="s">
        <v>33417</v>
      </c>
    </row>
    <row r="7732" spans="55:55" x14ac:dyDescent="0.2">
      <c r="BC7732" t="s">
        <v>33418</v>
      </c>
    </row>
    <row r="7733" spans="55:55" x14ac:dyDescent="0.2">
      <c r="BC7733" t="s">
        <v>33419</v>
      </c>
    </row>
    <row r="7734" spans="55:55" x14ac:dyDescent="0.2">
      <c r="BC7734" t="s">
        <v>33420</v>
      </c>
    </row>
    <row r="7735" spans="55:55" x14ac:dyDescent="0.2">
      <c r="BC7735" t="s">
        <v>33421</v>
      </c>
    </row>
    <row r="7736" spans="55:55" x14ac:dyDescent="0.2">
      <c r="BC7736" t="s">
        <v>33422</v>
      </c>
    </row>
    <row r="7737" spans="55:55" x14ac:dyDescent="0.2">
      <c r="BC7737" t="s">
        <v>33423</v>
      </c>
    </row>
    <row r="7738" spans="55:55" x14ac:dyDescent="0.2">
      <c r="BC7738" t="s">
        <v>33424</v>
      </c>
    </row>
    <row r="7739" spans="55:55" x14ac:dyDescent="0.2">
      <c r="BC7739" t="s">
        <v>33425</v>
      </c>
    </row>
    <row r="7740" spans="55:55" x14ac:dyDescent="0.2">
      <c r="BC7740" t="s">
        <v>33426</v>
      </c>
    </row>
    <row r="7741" spans="55:55" x14ac:dyDescent="0.2">
      <c r="BC7741" t="s">
        <v>33427</v>
      </c>
    </row>
    <row r="7742" spans="55:55" x14ac:dyDescent="0.2">
      <c r="BC7742" t="s">
        <v>33428</v>
      </c>
    </row>
    <row r="7743" spans="55:55" x14ac:dyDescent="0.2">
      <c r="BC7743" t="s">
        <v>33429</v>
      </c>
    </row>
    <row r="7744" spans="55:55" x14ac:dyDescent="0.2">
      <c r="BC7744" t="s">
        <v>33430</v>
      </c>
    </row>
    <row r="7745" spans="55:55" x14ac:dyDescent="0.2">
      <c r="BC7745" t="s">
        <v>33431</v>
      </c>
    </row>
    <row r="7746" spans="55:55" x14ac:dyDescent="0.2">
      <c r="BC7746" t="s">
        <v>33432</v>
      </c>
    </row>
    <row r="7747" spans="55:55" x14ac:dyDescent="0.2">
      <c r="BC7747" t="s">
        <v>33433</v>
      </c>
    </row>
    <row r="7748" spans="55:55" x14ac:dyDescent="0.2">
      <c r="BC7748" t="s">
        <v>33434</v>
      </c>
    </row>
    <row r="7749" spans="55:55" x14ac:dyDescent="0.2">
      <c r="BC7749" t="s">
        <v>33435</v>
      </c>
    </row>
    <row r="7750" spans="55:55" x14ac:dyDescent="0.2">
      <c r="BC7750" t="s">
        <v>33436</v>
      </c>
    </row>
    <row r="7751" spans="55:55" x14ac:dyDescent="0.2">
      <c r="BC7751" t="s">
        <v>33437</v>
      </c>
    </row>
    <row r="7752" spans="55:55" x14ac:dyDescent="0.2">
      <c r="BC7752" t="s">
        <v>33438</v>
      </c>
    </row>
    <row r="7753" spans="55:55" x14ac:dyDescent="0.2">
      <c r="BC7753" t="s">
        <v>33438</v>
      </c>
    </row>
    <row r="7754" spans="55:55" x14ac:dyDescent="0.2">
      <c r="BC7754" t="s">
        <v>33439</v>
      </c>
    </row>
    <row r="7755" spans="55:55" x14ac:dyDescent="0.2">
      <c r="BC7755" t="s">
        <v>33440</v>
      </c>
    </row>
    <row r="7756" spans="55:55" x14ac:dyDescent="0.2">
      <c r="BC7756" t="s">
        <v>33441</v>
      </c>
    </row>
    <row r="7757" spans="55:55" x14ac:dyDescent="0.2">
      <c r="BC7757" t="s">
        <v>33442</v>
      </c>
    </row>
    <row r="7758" spans="55:55" x14ac:dyDescent="0.2">
      <c r="BC7758" t="s">
        <v>33443</v>
      </c>
    </row>
    <row r="7759" spans="55:55" x14ac:dyDescent="0.2">
      <c r="BC7759" t="s">
        <v>33444</v>
      </c>
    </row>
    <row r="7760" spans="55:55" x14ac:dyDescent="0.2">
      <c r="BC7760" t="s">
        <v>33445</v>
      </c>
    </row>
    <row r="7761" spans="55:55" x14ac:dyDescent="0.2">
      <c r="BC7761" t="s">
        <v>33446</v>
      </c>
    </row>
    <row r="7762" spans="55:55" x14ac:dyDescent="0.2">
      <c r="BC7762" t="s">
        <v>33447</v>
      </c>
    </row>
    <row r="7763" spans="55:55" x14ac:dyDescent="0.2">
      <c r="BC7763" t="s">
        <v>33448</v>
      </c>
    </row>
    <row r="7764" spans="55:55" x14ac:dyDescent="0.2">
      <c r="BC7764" t="s">
        <v>33449</v>
      </c>
    </row>
    <row r="7765" spans="55:55" x14ac:dyDescent="0.2">
      <c r="BC7765" t="s">
        <v>33450</v>
      </c>
    </row>
    <row r="7766" spans="55:55" x14ac:dyDescent="0.2">
      <c r="BC7766" t="s">
        <v>33451</v>
      </c>
    </row>
    <row r="7767" spans="55:55" x14ac:dyDescent="0.2">
      <c r="BC7767" t="s">
        <v>33452</v>
      </c>
    </row>
    <row r="7768" spans="55:55" x14ac:dyDescent="0.2">
      <c r="BC7768" t="s">
        <v>33453</v>
      </c>
    </row>
    <row r="7769" spans="55:55" x14ac:dyDescent="0.2">
      <c r="BC7769" t="s">
        <v>33454</v>
      </c>
    </row>
    <row r="7770" spans="55:55" x14ac:dyDescent="0.2">
      <c r="BC7770" t="s">
        <v>33455</v>
      </c>
    </row>
    <row r="7771" spans="55:55" x14ac:dyDescent="0.2">
      <c r="BC7771" t="s">
        <v>33456</v>
      </c>
    </row>
    <row r="7772" spans="55:55" x14ac:dyDescent="0.2">
      <c r="BC7772" t="s">
        <v>33457</v>
      </c>
    </row>
    <row r="7773" spans="55:55" x14ac:dyDescent="0.2">
      <c r="BC7773" t="s">
        <v>33458</v>
      </c>
    </row>
    <row r="7774" spans="55:55" x14ac:dyDescent="0.2">
      <c r="BC7774" t="s">
        <v>33459</v>
      </c>
    </row>
    <row r="7775" spans="55:55" x14ac:dyDescent="0.2">
      <c r="BC7775" t="s">
        <v>33460</v>
      </c>
    </row>
    <row r="7776" spans="55:55" x14ac:dyDescent="0.2">
      <c r="BC7776" t="s">
        <v>33461</v>
      </c>
    </row>
    <row r="7777" spans="55:55" x14ac:dyDescent="0.2">
      <c r="BC7777" t="s">
        <v>33462</v>
      </c>
    </row>
    <row r="7778" spans="55:55" x14ac:dyDescent="0.2">
      <c r="BC7778" t="s">
        <v>33463</v>
      </c>
    </row>
    <row r="7779" spans="55:55" x14ac:dyDescent="0.2">
      <c r="BC7779" t="s">
        <v>33464</v>
      </c>
    </row>
    <row r="7780" spans="55:55" x14ac:dyDescent="0.2">
      <c r="BC7780" t="s">
        <v>33465</v>
      </c>
    </row>
    <row r="7781" spans="55:55" x14ac:dyDescent="0.2">
      <c r="BC7781" t="s">
        <v>33466</v>
      </c>
    </row>
    <row r="7782" spans="55:55" x14ac:dyDescent="0.2">
      <c r="BC7782" t="s">
        <v>33467</v>
      </c>
    </row>
    <row r="7783" spans="55:55" x14ac:dyDescent="0.2">
      <c r="BC7783" t="s">
        <v>33468</v>
      </c>
    </row>
    <row r="7784" spans="55:55" x14ac:dyDescent="0.2">
      <c r="BC7784" t="s">
        <v>33469</v>
      </c>
    </row>
    <row r="7785" spans="55:55" x14ac:dyDescent="0.2">
      <c r="BC7785" t="s">
        <v>33470</v>
      </c>
    </row>
    <row r="7786" spans="55:55" x14ac:dyDescent="0.2">
      <c r="BC7786" t="s">
        <v>33471</v>
      </c>
    </row>
    <row r="7787" spans="55:55" x14ac:dyDescent="0.2">
      <c r="BC7787" t="s">
        <v>33472</v>
      </c>
    </row>
    <row r="7788" spans="55:55" x14ac:dyDescent="0.2">
      <c r="BC7788" t="s">
        <v>33473</v>
      </c>
    </row>
    <row r="7789" spans="55:55" x14ac:dyDescent="0.2">
      <c r="BC7789" t="s">
        <v>33474</v>
      </c>
    </row>
    <row r="7790" spans="55:55" x14ac:dyDescent="0.2">
      <c r="BC7790" t="s">
        <v>33475</v>
      </c>
    </row>
    <row r="7791" spans="55:55" x14ac:dyDescent="0.2">
      <c r="BC7791" t="s">
        <v>33476</v>
      </c>
    </row>
    <row r="7792" spans="55:55" x14ac:dyDescent="0.2">
      <c r="BC7792" t="s">
        <v>33477</v>
      </c>
    </row>
    <row r="7793" spans="55:55" x14ac:dyDescent="0.2">
      <c r="BC7793" t="s">
        <v>33478</v>
      </c>
    </row>
    <row r="7794" spans="55:55" x14ac:dyDescent="0.2">
      <c r="BC7794" t="s">
        <v>33479</v>
      </c>
    </row>
    <row r="7795" spans="55:55" x14ac:dyDescent="0.2">
      <c r="BC7795" t="s">
        <v>33480</v>
      </c>
    </row>
    <row r="7796" spans="55:55" x14ac:dyDescent="0.2">
      <c r="BC7796" t="s">
        <v>33481</v>
      </c>
    </row>
    <row r="7797" spans="55:55" x14ac:dyDescent="0.2">
      <c r="BC7797" t="s">
        <v>33482</v>
      </c>
    </row>
    <row r="7798" spans="55:55" x14ac:dyDescent="0.2">
      <c r="BC7798" t="s">
        <v>33483</v>
      </c>
    </row>
    <row r="7799" spans="55:55" x14ac:dyDescent="0.2">
      <c r="BC7799" t="s">
        <v>33484</v>
      </c>
    </row>
    <row r="7800" spans="55:55" x14ac:dyDescent="0.2">
      <c r="BC7800" t="s">
        <v>33485</v>
      </c>
    </row>
    <row r="7801" spans="55:55" x14ac:dyDescent="0.2">
      <c r="BC7801" t="s">
        <v>33486</v>
      </c>
    </row>
    <row r="7802" spans="55:55" x14ac:dyDescent="0.2">
      <c r="BC7802" t="s">
        <v>33487</v>
      </c>
    </row>
    <row r="7803" spans="55:55" x14ac:dyDescent="0.2">
      <c r="BC7803" t="s">
        <v>33488</v>
      </c>
    </row>
    <row r="7804" spans="55:55" x14ac:dyDescent="0.2">
      <c r="BC7804" t="s">
        <v>33489</v>
      </c>
    </row>
    <row r="7805" spans="55:55" x14ac:dyDescent="0.2">
      <c r="BC7805" t="s">
        <v>33490</v>
      </c>
    </row>
    <row r="7806" spans="55:55" x14ac:dyDescent="0.2">
      <c r="BC7806" t="s">
        <v>33491</v>
      </c>
    </row>
    <row r="7807" spans="55:55" x14ac:dyDescent="0.2">
      <c r="BC7807" t="s">
        <v>33492</v>
      </c>
    </row>
    <row r="7808" spans="55:55" x14ac:dyDescent="0.2">
      <c r="BC7808" t="s">
        <v>33493</v>
      </c>
    </row>
    <row r="7809" spans="55:55" x14ac:dyDescent="0.2">
      <c r="BC7809" t="s">
        <v>33494</v>
      </c>
    </row>
    <row r="7810" spans="55:55" x14ac:dyDescent="0.2">
      <c r="BC7810" t="s">
        <v>33495</v>
      </c>
    </row>
    <row r="7811" spans="55:55" x14ac:dyDescent="0.2">
      <c r="BC7811" t="s">
        <v>33496</v>
      </c>
    </row>
    <row r="7812" spans="55:55" x14ac:dyDescent="0.2">
      <c r="BC7812" t="s">
        <v>33497</v>
      </c>
    </row>
    <row r="7813" spans="55:55" x14ac:dyDescent="0.2">
      <c r="BC7813" t="s">
        <v>33498</v>
      </c>
    </row>
    <row r="7814" spans="55:55" x14ac:dyDescent="0.2">
      <c r="BC7814" t="s">
        <v>33499</v>
      </c>
    </row>
    <row r="7815" spans="55:55" x14ac:dyDescent="0.2">
      <c r="BC7815" t="s">
        <v>33500</v>
      </c>
    </row>
    <row r="7816" spans="55:55" x14ac:dyDescent="0.2">
      <c r="BC7816" t="s">
        <v>33501</v>
      </c>
    </row>
    <row r="7817" spans="55:55" x14ac:dyDescent="0.2">
      <c r="BC7817" t="s">
        <v>33502</v>
      </c>
    </row>
    <row r="7818" spans="55:55" x14ac:dyDescent="0.2">
      <c r="BC7818" t="s">
        <v>33503</v>
      </c>
    </row>
    <row r="7819" spans="55:55" x14ac:dyDescent="0.2">
      <c r="BC7819" t="s">
        <v>33504</v>
      </c>
    </row>
    <row r="7820" spans="55:55" x14ac:dyDescent="0.2">
      <c r="BC7820" t="s">
        <v>33505</v>
      </c>
    </row>
    <row r="7821" spans="55:55" x14ac:dyDescent="0.2">
      <c r="BC7821" t="s">
        <v>33506</v>
      </c>
    </row>
    <row r="7822" spans="55:55" x14ac:dyDescent="0.2">
      <c r="BC7822" t="s">
        <v>33507</v>
      </c>
    </row>
    <row r="7823" spans="55:55" x14ac:dyDescent="0.2">
      <c r="BC7823" t="s">
        <v>33508</v>
      </c>
    </row>
    <row r="7824" spans="55:55" x14ac:dyDescent="0.2">
      <c r="BC7824" t="s">
        <v>33509</v>
      </c>
    </row>
    <row r="7825" spans="55:55" x14ac:dyDescent="0.2">
      <c r="BC7825" t="s">
        <v>33510</v>
      </c>
    </row>
    <row r="7826" spans="55:55" x14ac:dyDescent="0.2">
      <c r="BC7826" t="s">
        <v>33511</v>
      </c>
    </row>
    <row r="7827" spans="55:55" x14ac:dyDescent="0.2">
      <c r="BC7827" t="s">
        <v>33512</v>
      </c>
    </row>
    <row r="7828" spans="55:55" x14ac:dyDescent="0.2">
      <c r="BC7828" t="s">
        <v>33513</v>
      </c>
    </row>
    <row r="7829" spans="55:55" x14ac:dyDescent="0.2">
      <c r="BC7829" t="s">
        <v>33514</v>
      </c>
    </row>
    <row r="7830" spans="55:55" x14ac:dyDescent="0.2">
      <c r="BC7830" t="s">
        <v>33515</v>
      </c>
    </row>
    <row r="7831" spans="55:55" x14ac:dyDescent="0.2">
      <c r="BC7831" t="s">
        <v>33516</v>
      </c>
    </row>
    <row r="7832" spans="55:55" x14ac:dyDescent="0.2">
      <c r="BC7832" t="s">
        <v>33517</v>
      </c>
    </row>
    <row r="7833" spans="55:55" x14ac:dyDescent="0.2">
      <c r="BC7833" t="s">
        <v>33518</v>
      </c>
    </row>
    <row r="7834" spans="55:55" x14ac:dyDescent="0.2">
      <c r="BC7834" t="s">
        <v>33519</v>
      </c>
    </row>
    <row r="7835" spans="55:55" x14ac:dyDescent="0.2">
      <c r="BC7835" t="s">
        <v>33520</v>
      </c>
    </row>
    <row r="7836" spans="55:55" x14ac:dyDescent="0.2">
      <c r="BC7836" t="s">
        <v>33521</v>
      </c>
    </row>
    <row r="7837" spans="55:55" x14ac:dyDescent="0.2">
      <c r="BC7837" t="s">
        <v>33522</v>
      </c>
    </row>
    <row r="7838" spans="55:55" x14ac:dyDescent="0.2">
      <c r="BC7838" t="s">
        <v>33523</v>
      </c>
    </row>
    <row r="7839" spans="55:55" x14ac:dyDescent="0.2">
      <c r="BC7839" t="s">
        <v>33524</v>
      </c>
    </row>
    <row r="7840" spans="55:55" x14ac:dyDescent="0.2">
      <c r="BC7840" t="s">
        <v>33525</v>
      </c>
    </row>
    <row r="7841" spans="55:55" x14ac:dyDescent="0.2">
      <c r="BC7841" t="s">
        <v>33526</v>
      </c>
    </row>
    <row r="7842" spans="55:55" x14ac:dyDescent="0.2">
      <c r="BC7842" t="s">
        <v>33527</v>
      </c>
    </row>
    <row r="7843" spans="55:55" x14ac:dyDescent="0.2">
      <c r="BC7843" t="s">
        <v>33528</v>
      </c>
    </row>
    <row r="7844" spans="55:55" x14ac:dyDescent="0.2">
      <c r="BC7844" t="s">
        <v>33529</v>
      </c>
    </row>
    <row r="7845" spans="55:55" x14ac:dyDescent="0.2">
      <c r="BC7845" t="s">
        <v>33530</v>
      </c>
    </row>
    <row r="7846" spans="55:55" x14ac:dyDescent="0.2">
      <c r="BC7846" t="s">
        <v>33531</v>
      </c>
    </row>
    <row r="7847" spans="55:55" x14ac:dyDescent="0.2">
      <c r="BC7847" t="s">
        <v>33532</v>
      </c>
    </row>
    <row r="7848" spans="55:55" x14ac:dyDescent="0.2">
      <c r="BC7848" t="s">
        <v>33533</v>
      </c>
    </row>
    <row r="7849" spans="55:55" x14ac:dyDescent="0.2">
      <c r="BC7849" t="s">
        <v>33534</v>
      </c>
    </row>
    <row r="7850" spans="55:55" x14ac:dyDescent="0.2">
      <c r="BC7850" t="s">
        <v>33535</v>
      </c>
    </row>
    <row r="7851" spans="55:55" x14ac:dyDescent="0.2">
      <c r="BC7851" t="s">
        <v>33536</v>
      </c>
    </row>
    <row r="7852" spans="55:55" x14ac:dyDescent="0.2">
      <c r="BC7852" t="s">
        <v>33537</v>
      </c>
    </row>
    <row r="7853" spans="55:55" x14ac:dyDescent="0.2">
      <c r="BC7853" t="s">
        <v>33538</v>
      </c>
    </row>
    <row r="7854" spans="55:55" x14ac:dyDescent="0.2">
      <c r="BC7854" t="s">
        <v>33539</v>
      </c>
    </row>
    <row r="7855" spans="55:55" x14ac:dyDescent="0.2">
      <c r="BC7855" t="s">
        <v>33540</v>
      </c>
    </row>
    <row r="7856" spans="55:55" x14ac:dyDescent="0.2">
      <c r="BC7856" t="s">
        <v>33541</v>
      </c>
    </row>
    <row r="7857" spans="55:55" x14ac:dyDescent="0.2">
      <c r="BC7857" t="s">
        <v>33542</v>
      </c>
    </row>
    <row r="7858" spans="55:55" x14ac:dyDescent="0.2">
      <c r="BC7858" t="s">
        <v>33543</v>
      </c>
    </row>
    <row r="7859" spans="55:55" x14ac:dyDescent="0.2">
      <c r="BC7859" t="s">
        <v>33544</v>
      </c>
    </row>
    <row r="7860" spans="55:55" x14ac:dyDescent="0.2">
      <c r="BC7860" t="s">
        <v>33545</v>
      </c>
    </row>
    <row r="7861" spans="55:55" x14ac:dyDescent="0.2">
      <c r="BC7861" t="s">
        <v>33546</v>
      </c>
    </row>
    <row r="7862" spans="55:55" x14ac:dyDescent="0.2">
      <c r="BC7862" t="s">
        <v>33547</v>
      </c>
    </row>
    <row r="7863" spans="55:55" x14ac:dyDescent="0.2">
      <c r="BC7863" t="s">
        <v>33548</v>
      </c>
    </row>
    <row r="7864" spans="55:55" x14ac:dyDescent="0.2">
      <c r="BC7864" t="s">
        <v>33549</v>
      </c>
    </row>
    <row r="7865" spans="55:55" x14ac:dyDescent="0.2">
      <c r="BC7865" t="s">
        <v>33550</v>
      </c>
    </row>
    <row r="7866" spans="55:55" x14ac:dyDescent="0.2">
      <c r="BC7866" t="s">
        <v>33551</v>
      </c>
    </row>
    <row r="7867" spans="55:55" x14ac:dyDescent="0.2">
      <c r="BC7867" t="s">
        <v>33552</v>
      </c>
    </row>
    <row r="7868" spans="55:55" x14ac:dyDescent="0.2">
      <c r="BC7868" t="s">
        <v>33553</v>
      </c>
    </row>
    <row r="7869" spans="55:55" x14ac:dyDescent="0.2">
      <c r="BC7869" t="s">
        <v>33554</v>
      </c>
    </row>
    <row r="7870" spans="55:55" x14ac:dyDescent="0.2">
      <c r="BC7870" t="s">
        <v>33555</v>
      </c>
    </row>
    <row r="7871" spans="55:55" x14ac:dyDescent="0.2">
      <c r="BC7871" t="s">
        <v>33556</v>
      </c>
    </row>
    <row r="7872" spans="55:55" x14ac:dyDescent="0.2">
      <c r="BC7872" t="s">
        <v>33557</v>
      </c>
    </row>
    <row r="7873" spans="55:55" x14ac:dyDescent="0.2">
      <c r="BC7873" t="s">
        <v>33558</v>
      </c>
    </row>
    <row r="7874" spans="55:55" x14ac:dyDescent="0.2">
      <c r="BC7874" t="s">
        <v>33559</v>
      </c>
    </row>
    <row r="7875" spans="55:55" x14ac:dyDescent="0.2">
      <c r="BC7875" t="s">
        <v>33560</v>
      </c>
    </row>
    <row r="7876" spans="55:55" x14ac:dyDescent="0.2">
      <c r="BC7876" t="s">
        <v>33561</v>
      </c>
    </row>
    <row r="7877" spans="55:55" x14ac:dyDescent="0.2">
      <c r="BC7877" t="s">
        <v>33562</v>
      </c>
    </row>
    <row r="7878" spans="55:55" x14ac:dyDescent="0.2">
      <c r="BC7878" t="s">
        <v>33563</v>
      </c>
    </row>
    <row r="7879" spans="55:55" x14ac:dyDescent="0.2">
      <c r="BC7879" t="s">
        <v>33564</v>
      </c>
    </row>
    <row r="7880" spans="55:55" x14ac:dyDescent="0.2">
      <c r="BC7880" t="s">
        <v>33565</v>
      </c>
    </row>
    <row r="7881" spans="55:55" x14ac:dyDescent="0.2">
      <c r="BC7881" t="s">
        <v>33566</v>
      </c>
    </row>
    <row r="7882" spans="55:55" x14ac:dyDescent="0.2">
      <c r="BC7882" t="s">
        <v>33567</v>
      </c>
    </row>
    <row r="7883" spans="55:55" x14ac:dyDescent="0.2">
      <c r="BC7883" t="s">
        <v>33568</v>
      </c>
    </row>
    <row r="7884" spans="55:55" x14ac:dyDescent="0.2">
      <c r="BC7884" t="s">
        <v>33569</v>
      </c>
    </row>
    <row r="7885" spans="55:55" x14ac:dyDescent="0.2">
      <c r="BC7885" t="s">
        <v>33570</v>
      </c>
    </row>
    <row r="7886" spans="55:55" x14ac:dyDescent="0.2">
      <c r="BC7886" t="s">
        <v>33571</v>
      </c>
    </row>
    <row r="7887" spans="55:55" x14ac:dyDescent="0.2">
      <c r="BC7887" t="s">
        <v>33572</v>
      </c>
    </row>
    <row r="7888" spans="55:55" x14ac:dyDescent="0.2">
      <c r="BC7888" t="s">
        <v>33573</v>
      </c>
    </row>
    <row r="7889" spans="55:55" x14ac:dyDescent="0.2">
      <c r="BC7889" t="s">
        <v>33574</v>
      </c>
    </row>
    <row r="7890" spans="55:55" x14ac:dyDescent="0.2">
      <c r="BC7890" t="s">
        <v>33575</v>
      </c>
    </row>
    <row r="7891" spans="55:55" x14ac:dyDescent="0.2">
      <c r="BC7891" t="s">
        <v>33576</v>
      </c>
    </row>
    <row r="7892" spans="55:55" x14ac:dyDescent="0.2">
      <c r="BC7892" t="s">
        <v>33577</v>
      </c>
    </row>
    <row r="7893" spans="55:55" x14ac:dyDescent="0.2">
      <c r="BC7893" t="s">
        <v>33578</v>
      </c>
    </row>
    <row r="7894" spans="55:55" x14ac:dyDescent="0.2">
      <c r="BC7894" t="s">
        <v>33579</v>
      </c>
    </row>
    <row r="7895" spans="55:55" x14ac:dyDescent="0.2">
      <c r="BC7895" t="s">
        <v>33580</v>
      </c>
    </row>
    <row r="7896" spans="55:55" x14ac:dyDescent="0.2">
      <c r="BC7896" t="s">
        <v>33581</v>
      </c>
    </row>
    <row r="7897" spans="55:55" x14ac:dyDescent="0.2">
      <c r="BC7897" t="s">
        <v>33582</v>
      </c>
    </row>
    <row r="7898" spans="55:55" x14ac:dyDescent="0.2">
      <c r="BC7898" t="s">
        <v>33583</v>
      </c>
    </row>
    <row r="7899" spans="55:55" x14ac:dyDescent="0.2">
      <c r="BC7899" t="s">
        <v>33584</v>
      </c>
    </row>
    <row r="7900" spans="55:55" x14ac:dyDescent="0.2">
      <c r="BC7900" t="s">
        <v>33585</v>
      </c>
    </row>
    <row r="7901" spans="55:55" x14ac:dyDescent="0.2">
      <c r="BC7901" t="s">
        <v>33586</v>
      </c>
    </row>
    <row r="7902" spans="55:55" x14ac:dyDescent="0.2">
      <c r="BC7902" t="s">
        <v>33587</v>
      </c>
    </row>
    <row r="7903" spans="55:55" x14ac:dyDescent="0.2">
      <c r="BC7903" t="s">
        <v>33588</v>
      </c>
    </row>
    <row r="7904" spans="55:55" x14ac:dyDescent="0.2">
      <c r="BC7904" t="s">
        <v>33589</v>
      </c>
    </row>
    <row r="7905" spans="55:55" x14ac:dyDescent="0.2">
      <c r="BC7905" t="s">
        <v>33590</v>
      </c>
    </row>
    <row r="7906" spans="55:55" x14ac:dyDescent="0.2">
      <c r="BC7906" t="s">
        <v>33591</v>
      </c>
    </row>
    <row r="7907" spans="55:55" x14ac:dyDescent="0.2">
      <c r="BC7907" t="s">
        <v>33592</v>
      </c>
    </row>
    <row r="7908" spans="55:55" x14ac:dyDescent="0.2">
      <c r="BC7908" t="s">
        <v>33593</v>
      </c>
    </row>
    <row r="7909" spans="55:55" x14ac:dyDescent="0.2">
      <c r="BC7909" t="s">
        <v>33594</v>
      </c>
    </row>
    <row r="7910" spans="55:55" x14ac:dyDescent="0.2">
      <c r="BC7910" t="s">
        <v>33595</v>
      </c>
    </row>
    <row r="7911" spans="55:55" x14ac:dyDescent="0.2">
      <c r="BC7911" t="s">
        <v>33596</v>
      </c>
    </row>
    <row r="7912" spans="55:55" x14ac:dyDescent="0.2">
      <c r="BC7912" t="s">
        <v>33597</v>
      </c>
    </row>
    <row r="7913" spans="55:55" x14ac:dyDescent="0.2">
      <c r="BC7913" t="s">
        <v>33598</v>
      </c>
    </row>
    <row r="7914" spans="55:55" x14ac:dyDescent="0.2">
      <c r="BC7914" t="s">
        <v>33599</v>
      </c>
    </row>
    <row r="7915" spans="55:55" x14ac:dyDescent="0.2">
      <c r="BC7915" t="s">
        <v>33600</v>
      </c>
    </row>
    <row r="7916" spans="55:55" x14ac:dyDescent="0.2">
      <c r="BC7916" t="s">
        <v>33601</v>
      </c>
    </row>
    <row r="7917" spans="55:55" x14ac:dyDescent="0.2">
      <c r="BC7917" t="s">
        <v>33602</v>
      </c>
    </row>
    <row r="7918" spans="55:55" x14ac:dyDescent="0.2">
      <c r="BC7918" t="s">
        <v>33603</v>
      </c>
    </row>
    <row r="7919" spans="55:55" x14ac:dyDescent="0.2">
      <c r="BC7919" t="s">
        <v>33604</v>
      </c>
    </row>
    <row r="7920" spans="55:55" x14ac:dyDescent="0.2">
      <c r="BC7920" t="s">
        <v>33605</v>
      </c>
    </row>
    <row r="7921" spans="55:55" x14ac:dyDescent="0.2">
      <c r="BC7921" t="s">
        <v>33606</v>
      </c>
    </row>
    <row r="7922" spans="55:55" x14ac:dyDescent="0.2">
      <c r="BC7922" t="s">
        <v>33607</v>
      </c>
    </row>
    <row r="7923" spans="55:55" x14ac:dyDescent="0.2">
      <c r="BC7923" t="s">
        <v>33608</v>
      </c>
    </row>
    <row r="7924" spans="55:55" x14ac:dyDescent="0.2">
      <c r="BC7924" t="s">
        <v>33609</v>
      </c>
    </row>
    <row r="7925" spans="55:55" x14ac:dyDescent="0.2">
      <c r="BC7925" t="s">
        <v>33610</v>
      </c>
    </row>
    <row r="7926" spans="55:55" x14ac:dyDescent="0.2">
      <c r="BC7926" t="s">
        <v>33611</v>
      </c>
    </row>
    <row r="7927" spans="55:55" x14ac:dyDescent="0.2">
      <c r="BC7927" t="s">
        <v>33612</v>
      </c>
    </row>
    <row r="7928" spans="55:55" x14ac:dyDescent="0.2">
      <c r="BC7928" t="s">
        <v>33613</v>
      </c>
    </row>
    <row r="7929" spans="55:55" x14ac:dyDescent="0.2">
      <c r="BC7929" t="s">
        <v>33614</v>
      </c>
    </row>
    <row r="7930" spans="55:55" x14ac:dyDescent="0.2">
      <c r="BC7930" t="s">
        <v>33615</v>
      </c>
    </row>
    <row r="7931" spans="55:55" x14ac:dyDescent="0.2">
      <c r="BC7931" t="s">
        <v>33616</v>
      </c>
    </row>
    <row r="7932" spans="55:55" x14ac:dyDescent="0.2">
      <c r="BC7932" t="s">
        <v>33617</v>
      </c>
    </row>
    <row r="7933" spans="55:55" x14ac:dyDescent="0.2">
      <c r="BC7933" t="s">
        <v>33618</v>
      </c>
    </row>
    <row r="7934" spans="55:55" x14ac:dyDescent="0.2">
      <c r="BC7934" t="s">
        <v>33619</v>
      </c>
    </row>
    <row r="7935" spans="55:55" x14ac:dyDescent="0.2">
      <c r="BC7935" t="s">
        <v>33620</v>
      </c>
    </row>
    <row r="7936" spans="55:55" x14ac:dyDescent="0.2">
      <c r="BC7936" t="s">
        <v>33621</v>
      </c>
    </row>
    <row r="7937" spans="55:55" x14ac:dyDescent="0.2">
      <c r="BC7937" t="s">
        <v>33622</v>
      </c>
    </row>
    <row r="7938" spans="55:55" x14ac:dyDescent="0.2">
      <c r="BC7938" t="s">
        <v>33623</v>
      </c>
    </row>
    <row r="7939" spans="55:55" x14ac:dyDescent="0.2">
      <c r="BC7939" t="s">
        <v>33624</v>
      </c>
    </row>
    <row r="7940" spans="55:55" x14ac:dyDescent="0.2">
      <c r="BC7940" t="s">
        <v>33625</v>
      </c>
    </row>
    <row r="7941" spans="55:55" x14ac:dyDescent="0.2">
      <c r="BC7941" t="s">
        <v>33626</v>
      </c>
    </row>
    <row r="7942" spans="55:55" x14ac:dyDescent="0.2">
      <c r="BC7942" t="s">
        <v>33627</v>
      </c>
    </row>
    <row r="7943" spans="55:55" x14ac:dyDescent="0.2">
      <c r="BC7943" t="s">
        <v>33628</v>
      </c>
    </row>
    <row r="7944" spans="55:55" x14ac:dyDescent="0.2">
      <c r="BC7944" t="s">
        <v>33629</v>
      </c>
    </row>
    <row r="7945" spans="55:55" x14ac:dyDescent="0.2">
      <c r="BC7945" t="s">
        <v>33630</v>
      </c>
    </row>
    <row r="7946" spans="55:55" x14ac:dyDescent="0.2">
      <c r="BC7946" t="s">
        <v>33631</v>
      </c>
    </row>
    <row r="7947" spans="55:55" x14ac:dyDescent="0.2">
      <c r="BC7947" t="s">
        <v>33632</v>
      </c>
    </row>
    <row r="7948" spans="55:55" x14ac:dyDescent="0.2">
      <c r="BC7948" t="s">
        <v>33633</v>
      </c>
    </row>
    <row r="7949" spans="55:55" x14ac:dyDescent="0.2">
      <c r="BC7949" t="s">
        <v>33634</v>
      </c>
    </row>
    <row r="7950" spans="55:55" x14ac:dyDescent="0.2">
      <c r="BC7950" t="s">
        <v>33635</v>
      </c>
    </row>
    <row r="7951" spans="55:55" x14ac:dyDescent="0.2">
      <c r="BC7951" t="s">
        <v>33636</v>
      </c>
    </row>
    <row r="7952" spans="55:55" x14ac:dyDescent="0.2">
      <c r="BC7952" t="s">
        <v>33637</v>
      </c>
    </row>
    <row r="7953" spans="55:55" x14ac:dyDescent="0.2">
      <c r="BC7953" t="s">
        <v>33638</v>
      </c>
    </row>
    <row r="7954" spans="55:55" x14ac:dyDescent="0.2">
      <c r="BC7954" t="s">
        <v>33639</v>
      </c>
    </row>
    <row r="7955" spans="55:55" x14ac:dyDescent="0.2">
      <c r="BC7955" t="s">
        <v>33640</v>
      </c>
    </row>
    <row r="7956" spans="55:55" x14ac:dyDescent="0.2">
      <c r="BC7956" t="s">
        <v>33641</v>
      </c>
    </row>
    <row r="7957" spans="55:55" x14ac:dyDescent="0.2">
      <c r="BC7957" t="s">
        <v>33642</v>
      </c>
    </row>
    <row r="7958" spans="55:55" x14ac:dyDescent="0.2">
      <c r="BC7958" t="s">
        <v>33643</v>
      </c>
    </row>
    <row r="7959" spans="55:55" x14ac:dyDescent="0.2">
      <c r="BC7959" t="s">
        <v>33644</v>
      </c>
    </row>
    <row r="7960" spans="55:55" x14ac:dyDescent="0.2">
      <c r="BC7960" t="s">
        <v>33645</v>
      </c>
    </row>
    <row r="7961" spans="55:55" x14ac:dyDescent="0.2">
      <c r="BC7961" t="s">
        <v>33646</v>
      </c>
    </row>
    <row r="7962" spans="55:55" x14ac:dyDescent="0.2">
      <c r="BC7962" t="s">
        <v>33647</v>
      </c>
    </row>
    <row r="7963" spans="55:55" x14ac:dyDescent="0.2">
      <c r="BC7963" t="s">
        <v>33648</v>
      </c>
    </row>
    <row r="7964" spans="55:55" x14ac:dyDescent="0.2">
      <c r="BC7964" t="s">
        <v>33649</v>
      </c>
    </row>
    <row r="7965" spans="55:55" x14ac:dyDescent="0.2">
      <c r="BC7965" t="s">
        <v>33650</v>
      </c>
    </row>
    <row r="7966" spans="55:55" x14ac:dyDescent="0.2">
      <c r="BC7966" t="s">
        <v>33651</v>
      </c>
    </row>
    <row r="7967" spans="55:55" x14ac:dyDescent="0.2">
      <c r="BC7967" t="s">
        <v>33652</v>
      </c>
    </row>
    <row r="7968" spans="55:55" x14ac:dyDescent="0.2">
      <c r="BC7968" t="s">
        <v>33653</v>
      </c>
    </row>
    <row r="7969" spans="55:55" x14ac:dyDescent="0.2">
      <c r="BC7969" t="s">
        <v>33654</v>
      </c>
    </row>
    <row r="7970" spans="55:55" x14ac:dyDescent="0.2">
      <c r="BC7970" t="s">
        <v>33655</v>
      </c>
    </row>
    <row r="7971" spans="55:55" x14ac:dyDescent="0.2">
      <c r="BC7971" t="s">
        <v>33656</v>
      </c>
    </row>
    <row r="7972" spans="55:55" x14ac:dyDescent="0.2">
      <c r="BC7972" t="s">
        <v>33657</v>
      </c>
    </row>
    <row r="7973" spans="55:55" x14ac:dyDescent="0.2">
      <c r="BC7973" t="s">
        <v>33658</v>
      </c>
    </row>
    <row r="7974" spans="55:55" x14ac:dyDescent="0.2">
      <c r="BC7974" t="s">
        <v>33659</v>
      </c>
    </row>
    <row r="7975" spans="55:55" x14ac:dyDescent="0.2">
      <c r="BC7975" t="s">
        <v>33660</v>
      </c>
    </row>
    <row r="7976" spans="55:55" x14ac:dyDescent="0.2">
      <c r="BC7976" t="s">
        <v>33661</v>
      </c>
    </row>
    <row r="7977" spans="55:55" x14ac:dyDescent="0.2">
      <c r="BC7977" t="s">
        <v>33662</v>
      </c>
    </row>
    <row r="7978" spans="55:55" x14ac:dyDescent="0.2">
      <c r="BC7978" t="s">
        <v>33663</v>
      </c>
    </row>
    <row r="7979" spans="55:55" x14ac:dyDescent="0.2">
      <c r="BC7979" t="s">
        <v>33664</v>
      </c>
    </row>
    <row r="7980" spans="55:55" x14ac:dyDescent="0.2">
      <c r="BC7980" t="s">
        <v>33665</v>
      </c>
    </row>
    <row r="7981" spans="55:55" x14ac:dyDescent="0.2">
      <c r="BC7981" t="s">
        <v>33666</v>
      </c>
    </row>
    <row r="7982" spans="55:55" x14ac:dyDescent="0.2">
      <c r="BC7982" t="s">
        <v>33667</v>
      </c>
    </row>
    <row r="7983" spans="55:55" x14ac:dyDescent="0.2">
      <c r="BC7983" t="s">
        <v>33668</v>
      </c>
    </row>
    <row r="7984" spans="55:55" x14ac:dyDescent="0.2">
      <c r="BC7984" t="s">
        <v>33669</v>
      </c>
    </row>
    <row r="7985" spans="55:55" x14ac:dyDescent="0.2">
      <c r="BC7985" t="s">
        <v>33670</v>
      </c>
    </row>
    <row r="7986" spans="55:55" x14ac:dyDescent="0.2">
      <c r="BC7986" t="s">
        <v>33671</v>
      </c>
    </row>
    <row r="7987" spans="55:55" x14ac:dyDescent="0.2">
      <c r="BC7987" t="s">
        <v>33672</v>
      </c>
    </row>
    <row r="7988" spans="55:55" x14ac:dyDescent="0.2">
      <c r="BC7988" t="s">
        <v>33673</v>
      </c>
    </row>
    <row r="7989" spans="55:55" x14ac:dyDescent="0.2">
      <c r="BC7989" t="s">
        <v>33674</v>
      </c>
    </row>
    <row r="7990" spans="55:55" x14ac:dyDescent="0.2">
      <c r="BC7990" t="s">
        <v>33675</v>
      </c>
    </row>
    <row r="7991" spans="55:55" x14ac:dyDescent="0.2">
      <c r="BC7991" t="s">
        <v>33676</v>
      </c>
    </row>
    <row r="7992" spans="55:55" x14ac:dyDescent="0.2">
      <c r="BC7992" t="s">
        <v>33677</v>
      </c>
    </row>
    <row r="7993" spans="55:55" x14ac:dyDescent="0.2">
      <c r="BC7993" t="s">
        <v>33678</v>
      </c>
    </row>
    <row r="7994" spans="55:55" x14ac:dyDescent="0.2">
      <c r="BC7994" t="s">
        <v>33679</v>
      </c>
    </row>
    <row r="7995" spans="55:55" x14ac:dyDescent="0.2">
      <c r="BC7995" t="s">
        <v>33680</v>
      </c>
    </row>
    <row r="7996" spans="55:55" x14ac:dyDescent="0.2">
      <c r="BC7996" t="s">
        <v>33681</v>
      </c>
    </row>
    <row r="7997" spans="55:55" x14ac:dyDescent="0.2">
      <c r="BC7997" t="s">
        <v>33682</v>
      </c>
    </row>
    <row r="7998" spans="55:55" x14ac:dyDescent="0.2">
      <c r="BC7998" t="s">
        <v>33683</v>
      </c>
    </row>
    <row r="7999" spans="55:55" x14ac:dyDescent="0.2">
      <c r="BC7999" t="s">
        <v>33684</v>
      </c>
    </row>
    <row r="8000" spans="55:55" x14ac:dyDescent="0.2">
      <c r="BC8000" t="s">
        <v>33685</v>
      </c>
    </row>
    <row r="8001" spans="55:55" x14ac:dyDescent="0.2">
      <c r="BC8001" t="s">
        <v>33686</v>
      </c>
    </row>
    <row r="8002" spans="55:55" x14ac:dyDescent="0.2">
      <c r="BC8002" t="s">
        <v>33687</v>
      </c>
    </row>
    <row r="8003" spans="55:55" x14ac:dyDescent="0.2">
      <c r="BC8003" t="s">
        <v>33688</v>
      </c>
    </row>
    <row r="8004" spans="55:55" x14ac:dyDescent="0.2">
      <c r="BC8004" t="s">
        <v>33689</v>
      </c>
    </row>
    <row r="8005" spans="55:55" x14ac:dyDescent="0.2">
      <c r="BC8005" t="s">
        <v>33690</v>
      </c>
    </row>
    <row r="8006" spans="55:55" x14ac:dyDescent="0.2">
      <c r="BC8006" t="s">
        <v>33691</v>
      </c>
    </row>
    <row r="8007" spans="55:55" x14ac:dyDescent="0.2">
      <c r="BC8007" t="s">
        <v>33692</v>
      </c>
    </row>
    <row r="8008" spans="55:55" x14ac:dyDescent="0.2">
      <c r="BC8008" t="s">
        <v>33693</v>
      </c>
    </row>
    <row r="8009" spans="55:55" x14ac:dyDescent="0.2">
      <c r="BC8009" t="s">
        <v>33694</v>
      </c>
    </row>
    <row r="8010" spans="55:55" x14ac:dyDescent="0.2">
      <c r="BC8010" t="s">
        <v>33695</v>
      </c>
    </row>
    <row r="8011" spans="55:55" x14ac:dyDescent="0.2">
      <c r="BC8011" t="s">
        <v>33696</v>
      </c>
    </row>
    <row r="8012" spans="55:55" x14ac:dyDescent="0.2">
      <c r="BC8012" t="s">
        <v>33697</v>
      </c>
    </row>
    <row r="8013" spans="55:55" x14ac:dyDescent="0.2">
      <c r="BC8013" t="s">
        <v>33698</v>
      </c>
    </row>
    <row r="8014" spans="55:55" x14ac:dyDescent="0.2">
      <c r="BC8014" t="s">
        <v>33699</v>
      </c>
    </row>
    <row r="8015" spans="55:55" x14ac:dyDescent="0.2">
      <c r="BC8015" t="s">
        <v>33700</v>
      </c>
    </row>
    <row r="8016" spans="55:55" x14ac:dyDescent="0.2">
      <c r="BC8016" t="s">
        <v>33701</v>
      </c>
    </row>
    <row r="8017" spans="55:55" x14ac:dyDescent="0.2">
      <c r="BC8017" t="s">
        <v>33702</v>
      </c>
    </row>
    <row r="8018" spans="55:55" x14ac:dyDescent="0.2">
      <c r="BC8018" t="s">
        <v>33703</v>
      </c>
    </row>
    <row r="8019" spans="55:55" x14ac:dyDescent="0.2">
      <c r="BC8019" t="s">
        <v>33704</v>
      </c>
    </row>
    <row r="8020" spans="55:55" x14ac:dyDescent="0.2">
      <c r="BC8020" t="s">
        <v>33705</v>
      </c>
    </row>
    <row r="8021" spans="55:55" x14ac:dyDescent="0.2">
      <c r="BC8021" t="s">
        <v>33706</v>
      </c>
    </row>
    <row r="8022" spans="55:55" x14ac:dyDescent="0.2">
      <c r="BC8022" t="s">
        <v>33707</v>
      </c>
    </row>
    <row r="8023" spans="55:55" x14ac:dyDescent="0.2">
      <c r="BC8023" t="s">
        <v>33708</v>
      </c>
    </row>
    <row r="8024" spans="55:55" x14ac:dyDescent="0.2">
      <c r="BC8024" t="s">
        <v>33709</v>
      </c>
    </row>
    <row r="8025" spans="55:55" x14ac:dyDescent="0.2">
      <c r="BC8025" t="s">
        <v>33710</v>
      </c>
    </row>
    <row r="8026" spans="55:55" x14ac:dyDescent="0.2">
      <c r="BC8026" t="s">
        <v>33711</v>
      </c>
    </row>
    <row r="8027" spans="55:55" x14ac:dyDescent="0.2">
      <c r="BC8027" t="s">
        <v>33712</v>
      </c>
    </row>
    <row r="8028" spans="55:55" x14ac:dyDescent="0.2">
      <c r="BC8028" t="s">
        <v>33713</v>
      </c>
    </row>
    <row r="8029" spans="55:55" x14ac:dyDescent="0.2">
      <c r="BC8029" t="s">
        <v>33714</v>
      </c>
    </row>
    <row r="8030" spans="55:55" x14ac:dyDescent="0.2">
      <c r="BC8030" t="s">
        <v>33715</v>
      </c>
    </row>
    <row r="8031" spans="55:55" x14ac:dyDescent="0.2">
      <c r="BC8031" t="s">
        <v>33716</v>
      </c>
    </row>
    <row r="8032" spans="55:55" x14ac:dyDescent="0.2">
      <c r="BC8032" t="s">
        <v>33717</v>
      </c>
    </row>
    <row r="8033" spans="55:55" x14ac:dyDescent="0.2">
      <c r="BC8033" t="s">
        <v>33718</v>
      </c>
    </row>
    <row r="8034" spans="55:55" x14ac:dyDescent="0.2">
      <c r="BC8034" t="s">
        <v>33719</v>
      </c>
    </row>
    <row r="8035" spans="55:55" x14ac:dyDescent="0.2">
      <c r="BC8035" t="s">
        <v>33720</v>
      </c>
    </row>
    <row r="8036" spans="55:55" x14ac:dyDescent="0.2">
      <c r="BC8036" t="s">
        <v>33721</v>
      </c>
    </row>
    <row r="8037" spans="55:55" x14ac:dyDescent="0.2">
      <c r="BC8037" t="s">
        <v>33722</v>
      </c>
    </row>
    <row r="8038" spans="55:55" x14ac:dyDescent="0.2">
      <c r="BC8038" t="s">
        <v>33723</v>
      </c>
    </row>
    <row r="8039" spans="55:55" x14ac:dyDescent="0.2">
      <c r="BC8039" t="s">
        <v>33724</v>
      </c>
    </row>
    <row r="8040" spans="55:55" x14ac:dyDescent="0.2">
      <c r="BC8040" t="s">
        <v>33725</v>
      </c>
    </row>
    <row r="8041" spans="55:55" x14ac:dyDescent="0.2">
      <c r="BC8041" t="s">
        <v>33726</v>
      </c>
    </row>
    <row r="8042" spans="55:55" x14ac:dyDescent="0.2">
      <c r="BC8042" t="s">
        <v>33727</v>
      </c>
    </row>
    <row r="8043" spans="55:55" x14ac:dyDescent="0.2">
      <c r="BC8043" t="s">
        <v>33728</v>
      </c>
    </row>
    <row r="8044" spans="55:55" x14ac:dyDescent="0.2">
      <c r="BC8044" t="s">
        <v>33729</v>
      </c>
    </row>
    <row r="8045" spans="55:55" x14ac:dyDescent="0.2">
      <c r="BC8045" t="s">
        <v>33730</v>
      </c>
    </row>
    <row r="8046" spans="55:55" x14ac:dyDescent="0.2">
      <c r="BC8046" t="s">
        <v>33731</v>
      </c>
    </row>
    <row r="8047" spans="55:55" x14ac:dyDescent="0.2">
      <c r="BC8047" t="s">
        <v>33732</v>
      </c>
    </row>
    <row r="8048" spans="55:55" x14ac:dyDescent="0.2">
      <c r="BC8048" t="s">
        <v>33733</v>
      </c>
    </row>
    <row r="8049" spans="55:55" x14ac:dyDescent="0.2">
      <c r="BC8049" t="s">
        <v>33734</v>
      </c>
    </row>
    <row r="8050" spans="55:55" x14ac:dyDescent="0.2">
      <c r="BC8050" t="s">
        <v>33735</v>
      </c>
    </row>
    <row r="8051" spans="55:55" x14ac:dyDescent="0.2">
      <c r="BC8051" t="s">
        <v>33736</v>
      </c>
    </row>
    <row r="8052" spans="55:55" x14ac:dyDescent="0.2">
      <c r="BC8052" t="s">
        <v>33737</v>
      </c>
    </row>
    <row r="8053" spans="55:55" x14ac:dyDescent="0.2">
      <c r="BC8053" t="s">
        <v>33738</v>
      </c>
    </row>
    <row r="8054" spans="55:55" x14ac:dyDescent="0.2">
      <c r="BC8054" t="s">
        <v>33739</v>
      </c>
    </row>
    <row r="8055" spans="55:55" x14ac:dyDescent="0.2">
      <c r="BC8055" t="s">
        <v>33740</v>
      </c>
    </row>
    <row r="8056" spans="55:55" x14ac:dyDescent="0.2">
      <c r="BC8056" t="s">
        <v>33741</v>
      </c>
    </row>
    <row r="8057" spans="55:55" x14ac:dyDescent="0.2">
      <c r="BC8057" t="s">
        <v>33742</v>
      </c>
    </row>
    <row r="8058" spans="55:55" x14ac:dyDescent="0.2">
      <c r="BC8058" t="s">
        <v>33743</v>
      </c>
    </row>
    <row r="8059" spans="55:55" x14ac:dyDescent="0.2">
      <c r="BC8059" t="s">
        <v>33744</v>
      </c>
    </row>
    <row r="8060" spans="55:55" x14ac:dyDescent="0.2">
      <c r="BC8060" t="s">
        <v>33745</v>
      </c>
    </row>
    <row r="8061" spans="55:55" x14ac:dyDescent="0.2">
      <c r="BC8061" t="s">
        <v>33746</v>
      </c>
    </row>
    <row r="8062" spans="55:55" x14ac:dyDescent="0.2">
      <c r="BC8062" t="s">
        <v>33747</v>
      </c>
    </row>
    <row r="8063" spans="55:55" x14ac:dyDescent="0.2">
      <c r="BC8063" t="s">
        <v>33748</v>
      </c>
    </row>
    <row r="8064" spans="55:55" x14ac:dyDescent="0.2">
      <c r="BC8064" t="s">
        <v>33749</v>
      </c>
    </row>
    <row r="8065" spans="55:55" x14ac:dyDescent="0.2">
      <c r="BC8065" t="s">
        <v>33750</v>
      </c>
    </row>
    <row r="8066" spans="55:55" x14ac:dyDescent="0.2">
      <c r="BC8066" t="s">
        <v>33751</v>
      </c>
    </row>
    <row r="8067" spans="55:55" x14ac:dyDescent="0.2">
      <c r="BC8067" t="s">
        <v>33752</v>
      </c>
    </row>
    <row r="8068" spans="55:55" x14ac:dyDescent="0.2">
      <c r="BC8068" t="s">
        <v>33753</v>
      </c>
    </row>
    <row r="8069" spans="55:55" x14ac:dyDescent="0.2">
      <c r="BC8069" t="s">
        <v>33754</v>
      </c>
    </row>
    <row r="8070" spans="55:55" x14ac:dyDescent="0.2">
      <c r="BC8070" t="s">
        <v>33755</v>
      </c>
    </row>
    <row r="8071" spans="55:55" x14ac:dyDescent="0.2">
      <c r="BC8071" t="s">
        <v>33756</v>
      </c>
    </row>
    <row r="8072" spans="55:55" x14ac:dyDescent="0.2">
      <c r="BC8072" t="s">
        <v>33757</v>
      </c>
    </row>
    <row r="8073" spans="55:55" x14ac:dyDescent="0.2">
      <c r="BC8073" t="s">
        <v>33758</v>
      </c>
    </row>
    <row r="8074" spans="55:55" x14ac:dyDescent="0.2">
      <c r="BC8074" t="s">
        <v>33759</v>
      </c>
    </row>
    <row r="8075" spans="55:55" x14ac:dyDescent="0.2">
      <c r="BC8075" t="s">
        <v>33760</v>
      </c>
    </row>
    <row r="8076" spans="55:55" x14ac:dyDescent="0.2">
      <c r="BC8076" t="s">
        <v>33761</v>
      </c>
    </row>
    <row r="8077" spans="55:55" x14ac:dyDescent="0.2">
      <c r="BC8077" t="s">
        <v>33762</v>
      </c>
    </row>
    <row r="8078" spans="55:55" x14ac:dyDescent="0.2">
      <c r="BC8078" t="s">
        <v>33763</v>
      </c>
    </row>
    <row r="8079" spans="55:55" x14ac:dyDescent="0.2">
      <c r="BC8079" t="s">
        <v>33764</v>
      </c>
    </row>
    <row r="8080" spans="55:55" x14ac:dyDescent="0.2">
      <c r="BC8080" t="s">
        <v>33765</v>
      </c>
    </row>
    <row r="8081" spans="55:55" x14ac:dyDescent="0.2">
      <c r="BC8081" t="s">
        <v>33766</v>
      </c>
    </row>
    <row r="8082" spans="55:55" x14ac:dyDescent="0.2">
      <c r="BC8082" t="s">
        <v>33767</v>
      </c>
    </row>
    <row r="8083" spans="55:55" x14ac:dyDescent="0.2">
      <c r="BC8083" t="s">
        <v>33768</v>
      </c>
    </row>
    <row r="8084" spans="55:55" x14ac:dyDescent="0.2">
      <c r="BC8084" t="s">
        <v>33769</v>
      </c>
    </row>
    <row r="8085" spans="55:55" x14ac:dyDescent="0.2">
      <c r="BC8085" t="s">
        <v>33770</v>
      </c>
    </row>
    <row r="8086" spans="55:55" x14ac:dyDescent="0.2">
      <c r="BC8086" t="s">
        <v>33771</v>
      </c>
    </row>
    <row r="8087" spans="55:55" x14ac:dyDescent="0.2">
      <c r="BC8087" t="s">
        <v>33772</v>
      </c>
    </row>
    <row r="8088" spans="55:55" x14ac:dyDescent="0.2">
      <c r="BC8088" t="s">
        <v>33773</v>
      </c>
    </row>
    <row r="8089" spans="55:55" x14ac:dyDescent="0.2">
      <c r="BC8089" t="s">
        <v>33774</v>
      </c>
    </row>
    <row r="8090" spans="55:55" x14ac:dyDescent="0.2">
      <c r="BC8090" t="s">
        <v>33775</v>
      </c>
    </row>
    <row r="8091" spans="55:55" x14ac:dyDescent="0.2">
      <c r="BC8091" t="s">
        <v>33776</v>
      </c>
    </row>
    <row r="8092" spans="55:55" x14ac:dyDescent="0.2">
      <c r="BC8092" t="s">
        <v>33777</v>
      </c>
    </row>
    <row r="8093" spans="55:55" x14ac:dyDescent="0.2">
      <c r="BC8093" t="s">
        <v>33778</v>
      </c>
    </row>
    <row r="8094" spans="55:55" x14ac:dyDescent="0.2">
      <c r="BC8094" t="s">
        <v>33779</v>
      </c>
    </row>
    <row r="8095" spans="55:55" x14ac:dyDescent="0.2">
      <c r="BC8095" t="s">
        <v>33780</v>
      </c>
    </row>
    <row r="8096" spans="55:55" x14ac:dyDescent="0.2">
      <c r="BC8096" t="s">
        <v>33781</v>
      </c>
    </row>
    <row r="8097" spans="55:55" x14ac:dyDescent="0.2">
      <c r="BC8097" t="s">
        <v>33782</v>
      </c>
    </row>
    <row r="8098" spans="55:55" x14ac:dyDescent="0.2">
      <c r="BC8098" t="s">
        <v>33783</v>
      </c>
    </row>
    <row r="8099" spans="55:55" x14ac:dyDescent="0.2">
      <c r="BC8099" t="s">
        <v>33784</v>
      </c>
    </row>
    <row r="8100" spans="55:55" x14ac:dyDescent="0.2">
      <c r="BC8100" t="s">
        <v>33785</v>
      </c>
    </row>
    <row r="8101" spans="55:55" x14ac:dyDescent="0.2">
      <c r="BC8101" t="s">
        <v>33786</v>
      </c>
    </row>
    <row r="8102" spans="55:55" x14ac:dyDescent="0.2">
      <c r="BC8102" t="s">
        <v>33787</v>
      </c>
    </row>
    <row r="8103" spans="55:55" x14ac:dyDescent="0.2">
      <c r="BC8103" t="s">
        <v>33788</v>
      </c>
    </row>
    <row r="8104" spans="55:55" x14ac:dyDescent="0.2">
      <c r="BC8104" t="s">
        <v>33789</v>
      </c>
    </row>
    <row r="8105" spans="55:55" x14ac:dyDescent="0.2">
      <c r="BC8105" t="s">
        <v>33790</v>
      </c>
    </row>
    <row r="8106" spans="55:55" x14ac:dyDescent="0.2">
      <c r="BC8106" t="s">
        <v>33791</v>
      </c>
    </row>
    <row r="8107" spans="55:55" x14ac:dyDescent="0.2">
      <c r="BC8107" t="s">
        <v>33792</v>
      </c>
    </row>
    <row r="8108" spans="55:55" x14ac:dyDescent="0.2">
      <c r="BC8108" t="s">
        <v>33793</v>
      </c>
    </row>
    <row r="8109" spans="55:55" x14ac:dyDescent="0.2">
      <c r="BC8109" t="s">
        <v>33794</v>
      </c>
    </row>
    <row r="8110" spans="55:55" x14ac:dyDescent="0.2">
      <c r="BC8110" t="s">
        <v>33795</v>
      </c>
    </row>
    <row r="8111" spans="55:55" x14ac:dyDescent="0.2">
      <c r="BC8111" t="s">
        <v>33796</v>
      </c>
    </row>
    <row r="8112" spans="55:55" x14ac:dyDescent="0.2">
      <c r="BC8112" t="s">
        <v>33797</v>
      </c>
    </row>
    <row r="8113" spans="55:55" x14ac:dyDescent="0.2">
      <c r="BC8113" t="s">
        <v>33798</v>
      </c>
    </row>
    <row r="8114" spans="55:55" x14ac:dyDescent="0.2">
      <c r="BC8114" t="s">
        <v>33799</v>
      </c>
    </row>
    <row r="8115" spans="55:55" x14ac:dyDescent="0.2">
      <c r="BC8115" t="s">
        <v>33800</v>
      </c>
    </row>
    <row r="8116" spans="55:55" x14ac:dyDescent="0.2">
      <c r="BC8116" t="s">
        <v>33801</v>
      </c>
    </row>
    <row r="8117" spans="55:55" x14ac:dyDescent="0.2">
      <c r="BC8117" t="s">
        <v>33802</v>
      </c>
    </row>
    <row r="8118" spans="55:55" x14ac:dyDescent="0.2">
      <c r="BC8118" t="s">
        <v>33803</v>
      </c>
    </row>
    <row r="8119" spans="55:55" x14ac:dyDescent="0.2">
      <c r="BC8119" t="s">
        <v>33804</v>
      </c>
    </row>
    <row r="8120" spans="55:55" x14ac:dyDescent="0.2">
      <c r="BC8120" t="s">
        <v>33805</v>
      </c>
    </row>
    <row r="8121" spans="55:55" x14ac:dyDescent="0.2">
      <c r="BC8121" t="s">
        <v>33806</v>
      </c>
    </row>
    <row r="8122" spans="55:55" x14ac:dyDescent="0.2">
      <c r="BC8122" t="s">
        <v>33807</v>
      </c>
    </row>
    <row r="8123" spans="55:55" x14ac:dyDescent="0.2">
      <c r="BC8123" t="s">
        <v>33808</v>
      </c>
    </row>
    <row r="8124" spans="55:55" x14ac:dyDescent="0.2">
      <c r="BC8124" t="s">
        <v>33809</v>
      </c>
    </row>
    <row r="8125" spans="55:55" x14ac:dyDescent="0.2">
      <c r="BC8125" t="s">
        <v>33810</v>
      </c>
    </row>
    <row r="8126" spans="55:55" x14ac:dyDescent="0.2">
      <c r="BC8126" t="s">
        <v>33811</v>
      </c>
    </row>
    <row r="8127" spans="55:55" x14ac:dyDescent="0.2">
      <c r="BC8127" t="s">
        <v>33812</v>
      </c>
    </row>
    <row r="8128" spans="55:55" x14ac:dyDescent="0.2">
      <c r="BC8128" t="s">
        <v>33813</v>
      </c>
    </row>
    <row r="8129" spans="55:55" x14ac:dyDescent="0.2">
      <c r="BC8129" t="s">
        <v>33814</v>
      </c>
    </row>
    <row r="8130" spans="55:55" x14ac:dyDescent="0.2">
      <c r="BC8130" t="s">
        <v>33815</v>
      </c>
    </row>
    <row r="8131" spans="55:55" x14ac:dyDescent="0.2">
      <c r="BC8131" t="s">
        <v>33816</v>
      </c>
    </row>
    <row r="8132" spans="55:55" x14ac:dyDescent="0.2">
      <c r="BC8132" t="s">
        <v>33817</v>
      </c>
    </row>
    <row r="8133" spans="55:55" x14ac:dyDescent="0.2">
      <c r="BC8133" t="s">
        <v>33818</v>
      </c>
    </row>
    <row r="8134" spans="55:55" x14ac:dyDescent="0.2">
      <c r="BC8134" t="s">
        <v>33819</v>
      </c>
    </row>
    <row r="8135" spans="55:55" x14ac:dyDescent="0.2">
      <c r="BC8135" t="s">
        <v>33820</v>
      </c>
    </row>
    <row r="8136" spans="55:55" x14ac:dyDescent="0.2">
      <c r="BC8136" t="s">
        <v>33821</v>
      </c>
    </row>
    <row r="8137" spans="55:55" x14ac:dyDescent="0.2">
      <c r="BC8137" t="s">
        <v>33822</v>
      </c>
    </row>
    <row r="8138" spans="55:55" x14ac:dyDescent="0.2">
      <c r="BC8138" t="s">
        <v>33823</v>
      </c>
    </row>
    <row r="8139" spans="55:55" x14ac:dyDescent="0.2">
      <c r="BC8139" t="s">
        <v>33824</v>
      </c>
    </row>
    <row r="8140" spans="55:55" x14ac:dyDescent="0.2">
      <c r="BC8140" t="s">
        <v>33825</v>
      </c>
    </row>
    <row r="8141" spans="55:55" x14ac:dyDescent="0.2">
      <c r="BC8141" t="s">
        <v>33826</v>
      </c>
    </row>
    <row r="8142" spans="55:55" x14ac:dyDescent="0.2">
      <c r="BC8142" t="s">
        <v>33827</v>
      </c>
    </row>
    <row r="8143" spans="55:55" x14ac:dyDescent="0.2">
      <c r="BC8143" t="s">
        <v>33828</v>
      </c>
    </row>
    <row r="8144" spans="55:55" x14ac:dyDescent="0.2">
      <c r="BC8144" t="s">
        <v>33829</v>
      </c>
    </row>
    <row r="8145" spans="55:55" x14ac:dyDescent="0.2">
      <c r="BC8145" t="s">
        <v>33830</v>
      </c>
    </row>
    <row r="8146" spans="55:55" x14ac:dyDescent="0.2">
      <c r="BC8146" t="s">
        <v>33831</v>
      </c>
    </row>
    <row r="8147" spans="55:55" x14ac:dyDescent="0.2">
      <c r="BC8147" t="s">
        <v>33832</v>
      </c>
    </row>
    <row r="8148" spans="55:55" x14ac:dyDescent="0.2">
      <c r="BC8148" t="s">
        <v>33833</v>
      </c>
    </row>
    <row r="8149" spans="55:55" x14ac:dyDescent="0.2">
      <c r="BC8149" t="s">
        <v>33834</v>
      </c>
    </row>
    <row r="8150" spans="55:55" x14ac:dyDescent="0.2">
      <c r="BC8150" t="s">
        <v>33835</v>
      </c>
    </row>
    <row r="8151" spans="55:55" x14ac:dyDescent="0.2">
      <c r="BC8151" t="s">
        <v>33836</v>
      </c>
    </row>
    <row r="8152" spans="55:55" x14ac:dyDescent="0.2">
      <c r="BC8152" t="s">
        <v>33837</v>
      </c>
    </row>
    <row r="8153" spans="55:55" x14ac:dyDescent="0.2">
      <c r="BC8153" t="s">
        <v>33838</v>
      </c>
    </row>
    <row r="8154" spans="55:55" x14ac:dyDescent="0.2">
      <c r="BC8154" t="s">
        <v>33839</v>
      </c>
    </row>
    <row r="8155" spans="55:55" x14ac:dyDescent="0.2">
      <c r="BC8155" t="s">
        <v>33840</v>
      </c>
    </row>
    <row r="8156" spans="55:55" x14ac:dyDescent="0.2">
      <c r="BC8156" t="s">
        <v>33841</v>
      </c>
    </row>
    <row r="8157" spans="55:55" x14ac:dyDescent="0.2">
      <c r="BC8157" t="s">
        <v>33842</v>
      </c>
    </row>
    <row r="8158" spans="55:55" x14ac:dyDescent="0.2">
      <c r="BC8158" t="s">
        <v>33843</v>
      </c>
    </row>
    <row r="8159" spans="55:55" x14ac:dyDescent="0.2">
      <c r="BC8159" t="s">
        <v>33844</v>
      </c>
    </row>
    <row r="8160" spans="55:55" x14ac:dyDescent="0.2">
      <c r="BC8160" t="s">
        <v>33845</v>
      </c>
    </row>
    <row r="8161" spans="55:55" x14ac:dyDescent="0.2">
      <c r="BC8161" t="s">
        <v>33846</v>
      </c>
    </row>
    <row r="8162" spans="55:55" x14ac:dyDescent="0.2">
      <c r="BC8162" t="s">
        <v>33847</v>
      </c>
    </row>
    <row r="8163" spans="55:55" x14ac:dyDescent="0.2">
      <c r="BC8163" t="s">
        <v>33848</v>
      </c>
    </row>
    <row r="8164" spans="55:55" x14ac:dyDescent="0.2">
      <c r="BC8164" t="s">
        <v>33849</v>
      </c>
    </row>
    <row r="8165" spans="55:55" x14ac:dyDescent="0.2">
      <c r="BC8165" t="s">
        <v>33850</v>
      </c>
    </row>
    <row r="8166" spans="55:55" x14ac:dyDescent="0.2">
      <c r="BC8166" t="s">
        <v>33851</v>
      </c>
    </row>
    <row r="8167" spans="55:55" x14ac:dyDescent="0.2">
      <c r="BC8167" t="s">
        <v>33852</v>
      </c>
    </row>
    <row r="8168" spans="55:55" x14ac:dyDescent="0.2">
      <c r="BC8168" t="s">
        <v>33853</v>
      </c>
    </row>
    <row r="8169" spans="55:55" x14ac:dyDescent="0.2">
      <c r="BC8169" t="s">
        <v>33854</v>
      </c>
    </row>
    <row r="8170" spans="55:55" x14ac:dyDescent="0.2">
      <c r="BC8170" t="s">
        <v>33855</v>
      </c>
    </row>
    <row r="8171" spans="55:55" x14ac:dyDescent="0.2">
      <c r="BC8171" t="s">
        <v>33856</v>
      </c>
    </row>
    <row r="8172" spans="55:55" x14ac:dyDescent="0.2">
      <c r="BC8172" t="s">
        <v>33857</v>
      </c>
    </row>
    <row r="8173" spans="55:55" x14ac:dyDescent="0.2">
      <c r="BC8173" t="s">
        <v>33858</v>
      </c>
    </row>
    <row r="8174" spans="55:55" x14ac:dyDescent="0.2">
      <c r="BC8174" t="s">
        <v>33859</v>
      </c>
    </row>
    <row r="8175" spans="55:55" x14ac:dyDescent="0.2">
      <c r="BC8175" t="s">
        <v>33860</v>
      </c>
    </row>
    <row r="8176" spans="55:55" x14ac:dyDescent="0.2">
      <c r="BC8176" t="s">
        <v>33861</v>
      </c>
    </row>
    <row r="8177" spans="55:55" x14ac:dyDescent="0.2">
      <c r="BC8177" t="s">
        <v>33862</v>
      </c>
    </row>
    <row r="8178" spans="55:55" x14ac:dyDescent="0.2">
      <c r="BC8178" t="s">
        <v>33863</v>
      </c>
    </row>
    <row r="8179" spans="55:55" x14ac:dyDescent="0.2">
      <c r="BC8179" t="s">
        <v>33864</v>
      </c>
    </row>
    <row r="8180" spans="55:55" x14ac:dyDescent="0.2">
      <c r="BC8180" t="s">
        <v>33865</v>
      </c>
    </row>
    <row r="8181" spans="55:55" x14ac:dyDescent="0.2">
      <c r="BC8181" t="s">
        <v>33866</v>
      </c>
    </row>
    <row r="8182" spans="55:55" x14ac:dyDescent="0.2">
      <c r="BC8182" t="s">
        <v>33867</v>
      </c>
    </row>
    <row r="8183" spans="55:55" x14ac:dyDescent="0.2">
      <c r="BC8183" t="s">
        <v>33868</v>
      </c>
    </row>
    <row r="8184" spans="55:55" x14ac:dyDescent="0.2">
      <c r="BC8184" t="s">
        <v>33869</v>
      </c>
    </row>
    <row r="8185" spans="55:55" x14ac:dyDescent="0.2">
      <c r="BC8185" t="s">
        <v>33870</v>
      </c>
    </row>
    <row r="8186" spans="55:55" x14ac:dyDescent="0.2">
      <c r="BC8186" t="s">
        <v>33871</v>
      </c>
    </row>
    <row r="8187" spans="55:55" x14ac:dyDescent="0.2">
      <c r="BC8187" t="s">
        <v>33872</v>
      </c>
    </row>
    <row r="8188" spans="55:55" x14ac:dyDescent="0.2">
      <c r="BC8188" t="s">
        <v>33873</v>
      </c>
    </row>
    <row r="8189" spans="55:55" x14ac:dyDescent="0.2">
      <c r="BC8189" t="s">
        <v>33874</v>
      </c>
    </row>
    <row r="8190" spans="55:55" x14ac:dyDescent="0.2">
      <c r="BC8190" t="s">
        <v>33875</v>
      </c>
    </row>
    <row r="8191" spans="55:55" x14ac:dyDescent="0.2">
      <c r="BC8191" t="s">
        <v>33876</v>
      </c>
    </row>
    <row r="8192" spans="55:55" x14ac:dyDescent="0.2">
      <c r="BC8192" t="s">
        <v>33877</v>
      </c>
    </row>
    <row r="8193" spans="55:55" x14ac:dyDescent="0.2">
      <c r="BC8193" t="s">
        <v>33878</v>
      </c>
    </row>
    <row r="8194" spans="55:55" x14ac:dyDescent="0.2">
      <c r="BC8194" t="s">
        <v>33879</v>
      </c>
    </row>
    <row r="8195" spans="55:55" x14ac:dyDescent="0.2">
      <c r="BC8195" t="s">
        <v>33880</v>
      </c>
    </row>
    <row r="8196" spans="55:55" x14ac:dyDescent="0.2">
      <c r="BC8196" t="s">
        <v>33881</v>
      </c>
    </row>
    <row r="8197" spans="55:55" x14ac:dyDescent="0.2">
      <c r="BC8197" t="s">
        <v>33882</v>
      </c>
    </row>
    <row r="8198" spans="55:55" x14ac:dyDescent="0.2">
      <c r="BC8198" t="s">
        <v>33883</v>
      </c>
    </row>
    <row r="8199" spans="55:55" x14ac:dyDescent="0.2">
      <c r="BC8199" t="s">
        <v>33884</v>
      </c>
    </row>
    <row r="8200" spans="55:55" x14ac:dyDescent="0.2">
      <c r="BC8200" t="s">
        <v>33885</v>
      </c>
    </row>
    <row r="8201" spans="55:55" x14ac:dyDescent="0.2">
      <c r="BC8201" t="s">
        <v>33886</v>
      </c>
    </row>
    <row r="8202" spans="55:55" x14ac:dyDescent="0.2">
      <c r="BC8202" t="s">
        <v>33887</v>
      </c>
    </row>
    <row r="8203" spans="55:55" x14ac:dyDescent="0.2">
      <c r="BC8203" t="s">
        <v>33888</v>
      </c>
    </row>
    <row r="8204" spans="55:55" x14ac:dyDescent="0.2">
      <c r="BC8204" t="s">
        <v>33889</v>
      </c>
    </row>
    <row r="8205" spans="55:55" x14ac:dyDescent="0.2">
      <c r="BC8205" t="s">
        <v>33890</v>
      </c>
    </row>
    <row r="8206" spans="55:55" x14ac:dyDescent="0.2">
      <c r="BC8206" t="s">
        <v>33891</v>
      </c>
    </row>
    <row r="8207" spans="55:55" x14ac:dyDescent="0.2">
      <c r="BC8207" t="s">
        <v>33892</v>
      </c>
    </row>
    <row r="8208" spans="55:55" x14ac:dyDescent="0.2">
      <c r="BC8208" t="s">
        <v>33893</v>
      </c>
    </row>
    <row r="8209" spans="55:55" x14ac:dyDescent="0.2">
      <c r="BC8209" t="s">
        <v>33894</v>
      </c>
    </row>
    <row r="8210" spans="55:55" x14ac:dyDescent="0.2">
      <c r="BC8210" t="s">
        <v>33895</v>
      </c>
    </row>
    <row r="8211" spans="55:55" x14ac:dyDescent="0.2">
      <c r="BC8211" t="s">
        <v>33896</v>
      </c>
    </row>
    <row r="8212" spans="55:55" x14ac:dyDescent="0.2">
      <c r="BC8212" t="s">
        <v>33897</v>
      </c>
    </row>
    <row r="8213" spans="55:55" x14ac:dyDescent="0.2">
      <c r="BC8213" t="s">
        <v>33898</v>
      </c>
    </row>
    <row r="8214" spans="55:55" x14ac:dyDescent="0.2">
      <c r="BC8214" t="s">
        <v>33899</v>
      </c>
    </row>
    <row r="8215" spans="55:55" x14ac:dyDescent="0.2">
      <c r="BC8215" t="s">
        <v>33900</v>
      </c>
    </row>
    <row r="8216" spans="55:55" x14ac:dyDescent="0.2">
      <c r="BC8216" t="s">
        <v>33901</v>
      </c>
    </row>
    <row r="8217" spans="55:55" x14ac:dyDescent="0.2">
      <c r="BC8217" t="s">
        <v>33902</v>
      </c>
    </row>
    <row r="8218" spans="55:55" x14ac:dyDescent="0.2">
      <c r="BC8218" t="s">
        <v>33903</v>
      </c>
    </row>
    <row r="8219" spans="55:55" x14ac:dyDescent="0.2">
      <c r="BC8219" t="s">
        <v>33904</v>
      </c>
    </row>
    <row r="8220" spans="55:55" x14ac:dyDescent="0.2">
      <c r="BC8220" t="s">
        <v>33905</v>
      </c>
    </row>
    <row r="8221" spans="55:55" x14ac:dyDescent="0.2">
      <c r="BC8221" t="s">
        <v>33906</v>
      </c>
    </row>
    <row r="8222" spans="55:55" x14ac:dyDescent="0.2">
      <c r="BC8222" t="s">
        <v>33907</v>
      </c>
    </row>
    <row r="8223" spans="55:55" x14ac:dyDescent="0.2">
      <c r="BC8223" t="s">
        <v>33908</v>
      </c>
    </row>
    <row r="8224" spans="55:55" x14ac:dyDescent="0.2">
      <c r="BC8224" t="s">
        <v>33909</v>
      </c>
    </row>
    <row r="8225" spans="55:55" x14ac:dyDescent="0.2">
      <c r="BC8225" t="s">
        <v>33910</v>
      </c>
    </row>
    <row r="8226" spans="55:55" x14ac:dyDescent="0.2">
      <c r="BC8226" t="s">
        <v>33911</v>
      </c>
    </row>
    <row r="8227" spans="55:55" x14ac:dyDescent="0.2">
      <c r="BC8227" t="s">
        <v>33912</v>
      </c>
    </row>
    <row r="8228" spans="55:55" x14ac:dyDescent="0.2">
      <c r="BC8228" t="s">
        <v>33913</v>
      </c>
    </row>
    <row r="8229" spans="55:55" x14ac:dyDescent="0.2">
      <c r="BC8229" t="s">
        <v>33914</v>
      </c>
    </row>
    <row r="8230" spans="55:55" x14ac:dyDescent="0.2">
      <c r="BC8230" t="s">
        <v>33915</v>
      </c>
    </row>
    <row r="8231" spans="55:55" x14ac:dyDescent="0.2">
      <c r="BC8231" t="s">
        <v>33916</v>
      </c>
    </row>
    <row r="8232" spans="55:55" x14ac:dyDescent="0.2">
      <c r="BC8232" t="s">
        <v>33917</v>
      </c>
    </row>
    <row r="8233" spans="55:55" x14ac:dyDescent="0.2">
      <c r="BC8233" t="s">
        <v>33918</v>
      </c>
    </row>
    <row r="8234" spans="55:55" x14ac:dyDescent="0.2">
      <c r="BC8234" t="s">
        <v>33919</v>
      </c>
    </row>
    <row r="8235" spans="55:55" x14ac:dyDescent="0.2">
      <c r="BC8235" t="s">
        <v>33920</v>
      </c>
    </row>
    <row r="8236" spans="55:55" x14ac:dyDescent="0.2">
      <c r="BC8236" t="s">
        <v>33921</v>
      </c>
    </row>
    <row r="8237" spans="55:55" x14ac:dyDescent="0.2">
      <c r="BC8237" t="s">
        <v>33922</v>
      </c>
    </row>
    <row r="8238" spans="55:55" x14ac:dyDescent="0.2">
      <c r="BC8238" t="s">
        <v>33923</v>
      </c>
    </row>
    <row r="8239" spans="55:55" x14ac:dyDescent="0.2">
      <c r="BC8239" t="s">
        <v>33924</v>
      </c>
    </row>
    <row r="8240" spans="55:55" x14ac:dyDescent="0.2">
      <c r="BC8240" t="s">
        <v>33925</v>
      </c>
    </row>
    <row r="8241" spans="55:55" x14ac:dyDescent="0.2">
      <c r="BC8241" t="s">
        <v>33926</v>
      </c>
    </row>
    <row r="8242" spans="55:55" x14ac:dyDescent="0.2">
      <c r="BC8242" t="s">
        <v>33927</v>
      </c>
    </row>
    <row r="8243" spans="55:55" x14ac:dyDescent="0.2">
      <c r="BC8243" t="s">
        <v>33928</v>
      </c>
    </row>
    <row r="8244" spans="55:55" x14ac:dyDescent="0.2">
      <c r="BC8244" t="s">
        <v>33929</v>
      </c>
    </row>
    <row r="8245" spans="55:55" x14ac:dyDescent="0.2">
      <c r="BC8245" t="s">
        <v>33930</v>
      </c>
    </row>
    <row r="8246" spans="55:55" x14ac:dyDescent="0.2">
      <c r="BC8246" t="s">
        <v>33931</v>
      </c>
    </row>
    <row r="8247" spans="55:55" x14ac:dyDescent="0.2">
      <c r="BC8247" t="s">
        <v>33932</v>
      </c>
    </row>
    <row r="8248" spans="55:55" x14ac:dyDescent="0.2">
      <c r="BC8248" t="s">
        <v>33933</v>
      </c>
    </row>
    <row r="8249" spans="55:55" x14ac:dyDescent="0.2">
      <c r="BC8249" t="s">
        <v>33934</v>
      </c>
    </row>
    <row r="8250" spans="55:55" x14ac:dyDescent="0.2">
      <c r="BC8250" t="s">
        <v>33935</v>
      </c>
    </row>
    <row r="8251" spans="55:55" x14ac:dyDescent="0.2">
      <c r="BC8251" t="s">
        <v>33936</v>
      </c>
    </row>
    <row r="8252" spans="55:55" x14ac:dyDescent="0.2">
      <c r="BC8252" t="s">
        <v>33937</v>
      </c>
    </row>
    <row r="8253" spans="55:55" x14ac:dyDescent="0.2">
      <c r="BC8253" t="s">
        <v>33938</v>
      </c>
    </row>
    <row r="8254" spans="55:55" x14ac:dyDescent="0.2">
      <c r="BC8254" t="s">
        <v>33939</v>
      </c>
    </row>
    <row r="8255" spans="55:55" x14ac:dyDescent="0.2">
      <c r="BC8255" t="s">
        <v>33940</v>
      </c>
    </row>
    <row r="8256" spans="55:55" x14ac:dyDescent="0.2">
      <c r="BC8256" t="s">
        <v>33941</v>
      </c>
    </row>
    <row r="8257" spans="55:55" x14ac:dyDescent="0.2">
      <c r="BC8257" t="s">
        <v>33942</v>
      </c>
    </row>
    <row r="8258" spans="55:55" x14ac:dyDescent="0.2">
      <c r="BC8258" t="s">
        <v>33943</v>
      </c>
    </row>
    <row r="8259" spans="55:55" x14ac:dyDescent="0.2">
      <c r="BC8259" t="s">
        <v>33944</v>
      </c>
    </row>
    <row r="8260" spans="55:55" x14ac:dyDescent="0.2">
      <c r="BC8260" t="s">
        <v>33945</v>
      </c>
    </row>
    <row r="8261" spans="55:55" x14ac:dyDescent="0.2">
      <c r="BC8261" t="s">
        <v>33946</v>
      </c>
    </row>
    <row r="8262" spans="55:55" x14ac:dyDescent="0.2">
      <c r="BC8262" t="s">
        <v>33947</v>
      </c>
    </row>
    <row r="8263" spans="55:55" x14ac:dyDescent="0.2">
      <c r="BC8263" t="s">
        <v>33948</v>
      </c>
    </row>
    <row r="8264" spans="55:55" x14ac:dyDescent="0.2">
      <c r="BC8264" t="s">
        <v>33949</v>
      </c>
    </row>
    <row r="8265" spans="55:55" x14ac:dyDescent="0.2">
      <c r="BC8265" t="s">
        <v>33950</v>
      </c>
    </row>
    <row r="8266" spans="55:55" x14ac:dyDescent="0.2">
      <c r="BC8266" t="s">
        <v>33951</v>
      </c>
    </row>
    <row r="8267" spans="55:55" x14ac:dyDescent="0.2">
      <c r="BC8267" t="s">
        <v>33952</v>
      </c>
    </row>
    <row r="8268" spans="55:55" x14ac:dyDescent="0.2">
      <c r="BC8268" t="s">
        <v>33953</v>
      </c>
    </row>
    <row r="8269" spans="55:55" x14ac:dyDescent="0.2">
      <c r="BC8269" t="s">
        <v>33954</v>
      </c>
    </row>
    <row r="8270" spans="55:55" x14ac:dyDescent="0.2">
      <c r="BC8270" t="s">
        <v>33955</v>
      </c>
    </row>
    <row r="8271" spans="55:55" x14ac:dyDescent="0.2">
      <c r="BC8271" t="s">
        <v>33956</v>
      </c>
    </row>
    <row r="8272" spans="55:55" x14ac:dyDescent="0.2">
      <c r="BC8272" t="s">
        <v>33957</v>
      </c>
    </row>
    <row r="8273" spans="55:55" x14ac:dyDescent="0.2">
      <c r="BC8273" t="s">
        <v>33958</v>
      </c>
    </row>
    <row r="8274" spans="55:55" x14ac:dyDescent="0.2">
      <c r="BC8274" t="s">
        <v>33959</v>
      </c>
    </row>
    <row r="8275" spans="55:55" x14ac:dyDescent="0.2">
      <c r="BC8275" t="s">
        <v>33960</v>
      </c>
    </row>
    <row r="8276" spans="55:55" x14ac:dyDescent="0.2">
      <c r="BC8276" t="s">
        <v>33961</v>
      </c>
    </row>
    <row r="8277" spans="55:55" x14ac:dyDescent="0.2">
      <c r="BC8277" t="s">
        <v>33962</v>
      </c>
    </row>
    <row r="8278" spans="55:55" x14ac:dyDescent="0.2">
      <c r="BC8278" t="s">
        <v>33963</v>
      </c>
    </row>
    <row r="8279" spans="55:55" x14ac:dyDescent="0.2">
      <c r="BC8279" t="s">
        <v>33964</v>
      </c>
    </row>
    <row r="8280" spans="55:55" x14ac:dyDescent="0.2">
      <c r="BC8280" t="s">
        <v>33965</v>
      </c>
    </row>
    <row r="8281" spans="55:55" x14ac:dyDescent="0.2">
      <c r="BC8281" t="s">
        <v>33966</v>
      </c>
    </row>
    <row r="8282" spans="55:55" x14ac:dyDescent="0.2">
      <c r="BC8282" t="s">
        <v>33967</v>
      </c>
    </row>
    <row r="8283" spans="55:55" x14ac:dyDescent="0.2">
      <c r="BC8283" t="s">
        <v>33968</v>
      </c>
    </row>
    <row r="8284" spans="55:55" x14ac:dyDescent="0.2">
      <c r="BC8284" t="s">
        <v>33969</v>
      </c>
    </row>
    <row r="8285" spans="55:55" x14ac:dyDescent="0.2">
      <c r="BC8285" t="s">
        <v>33970</v>
      </c>
    </row>
    <row r="8286" spans="55:55" x14ac:dyDescent="0.2">
      <c r="BC8286" t="s">
        <v>33971</v>
      </c>
    </row>
    <row r="8287" spans="55:55" x14ac:dyDescent="0.2">
      <c r="BC8287" t="s">
        <v>33972</v>
      </c>
    </row>
    <row r="8288" spans="55:55" x14ac:dyDescent="0.2">
      <c r="BC8288" t="s">
        <v>33973</v>
      </c>
    </row>
    <row r="8289" spans="55:55" x14ac:dyDescent="0.2">
      <c r="BC8289" t="s">
        <v>33974</v>
      </c>
    </row>
    <row r="8290" spans="55:55" x14ac:dyDescent="0.2">
      <c r="BC8290" t="s">
        <v>33975</v>
      </c>
    </row>
    <row r="8291" spans="55:55" x14ac:dyDescent="0.2">
      <c r="BC8291" t="s">
        <v>33975</v>
      </c>
    </row>
    <row r="8292" spans="55:55" x14ac:dyDescent="0.2">
      <c r="BC8292" t="s">
        <v>33976</v>
      </c>
    </row>
    <row r="8293" spans="55:55" x14ac:dyDescent="0.2">
      <c r="BC8293" t="s">
        <v>33977</v>
      </c>
    </row>
    <row r="8294" spans="55:55" x14ac:dyDescent="0.2">
      <c r="BC8294" t="s">
        <v>33978</v>
      </c>
    </row>
    <row r="8295" spans="55:55" x14ac:dyDescent="0.2">
      <c r="BC8295" t="s">
        <v>33979</v>
      </c>
    </row>
    <row r="8296" spans="55:55" x14ac:dyDescent="0.2">
      <c r="BC8296" t="s">
        <v>33980</v>
      </c>
    </row>
    <row r="8297" spans="55:55" x14ac:dyDescent="0.2">
      <c r="BC8297" t="s">
        <v>33981</v>
      </c>
    </row>
    <row r="8298" spans="55:55" x14ac:dyDescent="0.2">
      <c r="BC8298" t="s">
        <v>33982</v>
      </c>
    </row>
    <row r="8299" spans="55:55" x14ac:dyDescent="0.2">
      <c r="BC8299" t="s">
        <v>33983</v>
      </c>
    </row>
    <row r="8300" spans="55:55" x14ac:dyDescent="0.2">
      <c r="BC8300" t="s">
        <v>33984</v>
      </c>
    </row>
    <row r="8301" spans="55:55" x14ac:dyDescent="0.2">
      <c r="BC8301" t="s">
        <v>33985</v>
      </c>
    </row>
    <row r="8302" spans="55:55" x14ac:dyDescent="0.2">
      <c r="BC8302" t="s">
        <v>33986</v>
      </c>
    </row>
    <row r="8303" spans="55:55" x14ac:dyDescent="0.2">
      <c r="BC8303" t="s">
        <v>33987</v>
      </c>
    </row>
    <row r="8304" spans="55:55" x14ac:dyDescent="0.2">
      <c r="BC8304" t="s">
        <v>33988</v>
      </c>
    </row>
    <row r="8305" spans="55:55" x14ac:dyDescent="0.2">
      <c r="BC8305" t="s">
        <v>33989</v>
      </c>
    </row>
    <row r="8306" spans="55:55" x14ac:dyDescent="0.2">
      <c r="BC8306" t="s">
        <v>33990</v>
      </c>
    </row>
    <row r="8307" spans="55:55" x14ac:dyDescent="0.2">
      <c r="BC8307" t="s">
        <v>33991</v>
      </c>
    </row>
    <row r="8308" spans="55:55" x14ac:dyDescent="0.2">
      <c r="BC8308" t="s">
        <v>33992</v>
      </c>
    </row>
    <row r="8309" spans="55:55" x14ac:dyDescent="0.2">
      <c r="BC8309" t="s">
        <v>33993</v>
      </c>
    </row>
    <row r="8310" spans="55:55" x14ac:dyDescent="0.2">
      <c r="BC8310" t="s">
        <v>33994</v>
      </c>
    </row>
    <row r="8311" spans="55:55" x14ac:dyDescent="0.2">
      <c r="BC8311" t="s">
        <v>33995</v>
      </c>
    </row>
    <row r="8312" spans="55:55" x14ac:dyDescent="0.2">
      <c r="BC8312" t="s">
        <v>33996</v>
      </c>
    </row>
    <row r="8313" spans="55:55" x14ac:dyDescent="0.2">
      <c r="BC8313" t="s">
        <v>33997</v>
      </c>
    </row>
    <row r="8314" spans="55:55" x14ac:dyDescent="0.2">
      <c r="BC8314" t="s">
        <v>33998</v>
      </c>
    </row>
    <row r="8315" spans="55:55" x14ac:dyDescent="0.2">
      <c r="BC8315" t="s">
        <v>33999</v>
      </c>
    </row>
    <row r="8316" spans="55:55" x14ac:dyDescent="0.2">
      <c r="BC8316" t="s">
        <v>34000</v>
      </c>
    </row>
    <row r="8317" spans="55:55" x14ac:dyDescent="0.2">
      <c r="BC8317" t="s">
        <v>34001</v>
      </c>
    </row>
    <row r="8318" spans="55:55" x14ac:dyDescent="0.2">
      <c r="BC8318" t="s">
        <v>34002</v>
      </c>
    </row>
    <row r="8319" spans="55:55" x14ac:dyDescent="0.2">
      <c r="BC8319" t="s">
        <v>34003</v>
      </c>
    </row>
    <row r="8320" spans="55:55" x14ac:dyDescent="0.2">
      <c r="BC8320" t="s">
        <v>34004</v>
      </c>
    </row>
    <row r="8321" spans="55:55" x14ac:dyDescent="0.2">
      <c r="BC8321" t="s">
        <v>34005</v>
      </c>
    </row>
    <row r="8322" spans="55:55" x14ac:dyDescent="0.2">
      <c r="BC8322" t="s">
        <v>34006</v>
      </c>
    </row>
    <row r="8323" spans="55:55" x14ac:dyDescent="0.2">
      <c r="BC8323" t="s">
        <v>34006</v>
      </c>
    </row>
    <row r="8324" spans="55:55" x14ac:dyDescent="0.2">
      <c r="BC8324" t="s">
        <v>34007</v>
      </c>
    </row>
    <row r="8325" spans="55:55" x14ac:dyDescent="0.2">
      <c r="BC8325" t="s">
        <v>34008</v>
      </c>
    </row>
    <row r="8326" spans="55:55" x14ac:dyDescent="0.2">
      <c r="BC8326" t="s">
        <v>34009</v>
      </c>
    </row>
    <row r="8327" spans="55:55" x14ac:dyDescent="0.2">
      <c r="BC8327" t="s">
        <v>34010</v>
      </c>
    </row>
    <row r="8328" spans="55:55" x14ac:dyDescent="0.2">
      <c r="BC8328" t="s">
        <v>34011</v>
      </c>
    </row>
    <row r="8329" spans="55:55" x14ac:dyDescent="0.2">
      <c r="BC8329" t="s">
        <v>34012</v>
      </c>
    </row>
    <row r="8330" spans="55:55" x14ac:dyDescent="0.2">
      <c r="BC8330" t="s">
        <v>34013</v>
      </c>
    </row>
    <row r="8331" spans="55:55" x14ac:dyDescent="0.2">
      <c r="BC8331" t="s">
        <v>34014</v>
      </c>
    </row>
    <row r="8332" spans="55:55" x14ac:dyDescent="0.2">
      <c r="BC8332" t="s">
        <v>34015</v>
      </c>
    </row>
    <row r="8333" spans="55:55" x14ac:dyDescent="0.2">
      <c r="BC8333" t="s">
        <v>34016</v>
      </c>
    </row>
    <row r="8334" spans="55:55" x14ac:dyDescent="0.2">
      <c r="BC8334" t="s">
        <v>34017</v>
      </c>
    </row>
    <row r="8335" spans="55:55" x14ac:dyDescent="0.2">
      <c r="BC8335" t="s">
        <v>34018</v>
      </c>
    </row>
    <row r="8336" spans="55:55" x14ac:dyDescent="0.2">
      <c r="BC8336" t="s">
        <v>34019</v>
      </c>
    </row>
    <row r="8337" spans="55:55" x14ac:dyDescent="0.2">
      <c r="BC8337" t="s">
        <v>34020</v>
      </c>
    </row>
    <row r="8338" spans="55:55" x14ac:dyDescent="0.2">
      <c r="BC8338" t="s">
        <v>34021</v>
      </c>
    </row>
    <row r="8339" spans="55:55" x14ac:dyDescent="0.2">
      <c r="BC8339" t="s">
        <v>34022</v>
      </c>
    </row>
    <row r="8340" spans="55:55" x14ac:dyDescent="0.2">
      <c r="BC8340" t="s">
        <v>34023</v>
      </c>
    </row>
    <row r="8341" spans="55:55" x14ac:dyDescent="0.2">
      <c r="BC8341" t="s">
        <v>34024</v>
      </c>
    </row>
    <row r="8342" spans="55:55" x14ac:dyDescent="0.2">
      <c r="BC8342" t="s">
        <v>34025</v>
      </c>
    </row>
    <row r="8343" spans="55:55" x14ac:dyDescent="0.2">
      <c r="BC8343" t="s">
        <v>34026</v>
      </c>
    </row>
    <row r="8344" spans="55:55" x14ac:dyDescent="0.2">
      <c r="BC8344" t="s">
        <v>34027</v>
      </c>
    </row>
    <row r="8345" spans="55:55" x14ac:dyDescent="0.2">
      <c r="BC8345" t="s">
        <v>34028</v>
      </c>
    </row>
    <row r="8346" spans="55:55" x14ac:dyDescent="0.2">
      <c r="BC8346" t="s">
        <v>34029</v>
      </c>
    </row>
    <row r="8347" spans="55:55" x14ac:dyDescent="0.2">
      <c r="BC8347" t="s">
        <v>34030</v>
      </c>
    </row>
    <row r="8348" spans="55:55" x14ac:dyDescent="0.2">
      <c r="BC8348" t="s">
        <v>34031</v>
      </c>
    </row>
    <row r="8349" spans="55:55" x14ac:dyDescent="0.2">
      <c r="BC8349" t="s">
        <v>34032</v>
      </c>
    </row>
    <row r="8350" spans="55:55" x14ac:dyDescent="0.2">
      <c r="BC8350" t="s">
        <v>34033</v>
      </c>
    </row>
    <row r="8351" spans="55:55" x14ac:dyDescent="0.2">
      <c r="BC8351" t="s">
        <v>34034</v>
      </c>
    </row>
    <row r="8352" spans="55:55" x14ac:dyDescent="0.2">
      <c r="BC8352" t="s">
        <v>34035</v>
      </c>
    </row>
    <row r="8353" spans="55:55" x14ac:dyDescent="0.2">
      <c r="BC8353" t="s">
        <v>34036</v>
      </c>
    </row>
    <row r="8354" spans="55:55" x14ac:dyDescent="0.2">
      <c r="BC8354" t="s">
        <v>34037</v>
      </c>
    </row>
    <row r="8355" spans="55:55" x14ac:dyDescent="0.2">
      <c r="BC8355" t="s">
        <v>34038</v>
      </c>
    </row>
    <row r="8356" spans="55:55" x14ac:dyDescent="0.2">
      <c r="BC8356" t="s">
        <v>34039</v>
      </c>
    </row>
    <row r="8357" spans="55:55" x14ac:dyDescent="0.2">
      <c r="BC8357" t="s">
        <v>34040</v>
      </c>
    </row>
    <row r="8358" spans="55:55" x14ac:dyDescent="0.2">
      <c r="BC8358" t="s">
        <v>34041</v>
      </c>
    </row>
    <row r="8359" spans="55:55" x14ac:dyDescent="0.2">
      <c r="BC8359" t="s">
        <v>34042</v>
      </c>
    </row>
    <row r="8360" spans="55:55" x14ac:dyDescent="0.2">
      <c r="BC8360" t="s">
        <v>34043</v>
      </c>
    </row>
    <row r="8361" spans="55:55" x14ac:dyDescent="0.2">
      <c r="BC8361" t="s">
        <v>34044</v>
      </c>
    </row>
    <row r="8362" spans="55:55" x14ac:dyDescent="0.2">
      <c r="BC8362" t="s">
        <v>34045</v>
      </c>
    </row>
    <row r="8363" spans="55:55" x14ac:dyDescent="0.2">
      <c r="BC8363" t="s">
        <v>34046</v>
      </c>
    </row>
    <row r="8364" spans="55:55" x14ac:dyDescent="0.2">
      <c r="BC8364" t="s">
        <v>34047</v>
      </c>
    </row>
    <row r="8365" spans="55:55" x14ac:dyDescent="0.2">
      <c r="BC8365" t="s">
        <v>34048</v>
      </c>
    </row>
    <row r="8366" spans="55:55" x14ac:dyDescent="0.2">
      <c r="BC8366" t="s">
        <v>34049</v>
      </c>
    </row>
    <row r="8367" spans="55:55" x14ac:dyDescent="0.2">
      <c r="BC8367" t="s">
        <v>34050</v>
      </c>
    </row>
    <row r="8368" spans="55:55" x14ac:dyDescent="0.2">
      <c r="BC8368" t="s">
        <v>34051</v>
      </c>
    </row>
    <row r="8369" spans="55:55" x14ac:dyDescent="0.2">
      <c r="BC8369" t="s">
        <v>34052</v>
      </c>
    </row>
    <row r="8370" spans="55:55" x14ac:dyDescent="0.2">
      <c r="BC8370" t="s">
        <v>34053</v>
      </c>
    </row>
    <row r="8371" spans="55:55" x14ac:dyDescent="0.2">
      <c r="BC8371" t="s">
        <v>34054</v>
      </c>
    </row>
    <row r="8372" spans="55:55" x14ac:dyDescent="0.2">
      <c r="BC8372" t="s">
        <v>34055</v>
      </c>
    </row>
    <row r="8373" spans="55:55" x14ac:dyDescent="0.2">
      <c r="BC8373" t="s">
        <v>34056</v>
      </c>
    </row>
    <row r="8374" spans="55:55" x14ac:dyDescent="0.2">
      <c r="BC8374" t="s">
        <v>34057</v>
      </c>
    </row>
    <row r="8375" spans="55:55" x14ac:dyDescent="0.2">
      <c r="BC8375" t="s">
        <v>34058</v>
      </c>
    </row>
    <row r="8376" spans="55:55" x14ac:dyDescent="0.2">
      <c r="BC8376" t="s">
        <v>34059</v>
      </c>
    </row>
    <row r="8377" spans="55:55" x14ac:dyDescent="0.2">
      <c r="BC8377" t="s">
        <v>34060</v>
      </c>
    </row>
    <row r="8378" spans="55:55" x14ac:dyDescent="0.2">
      <c r="BC8378" t="s">
        <v>34061</v>
      </c>
    </row>
    <row r="8379" spans="55:55" x14ac:dyDescent="0.2">
      <c r="BC8379" t="s">
        <v>34062</v>
      </c>
    </row>
    <row r="8380" spans="55:55" x14ac:dyDescent="0.2">
      <c r="BC8380" t="s">
        <v>34063</v>
      </c>
    </row>
    <row r="8381" spans="55:55" x14ac:dyDescent="0.2">
      <c r="BC8381" t="s">
        <v>34064</v>
      </c>
    </row>
    <row r="8382" spans="55:55" x14ac:dyDescent="0.2">
      <c r="BC8382" t="s">
        <v>34065</v>
      </c>
    </row>
    <row r="8383" spans="55:55" x14ac:dyDescent="0.2">
      <c r="BC8383" t="s">
        <v>34066</v>
      </c>
    </row>
    <row r="8384" spans="55:55" x14ac:dyDescent="0.2">
      <c r="BC8384" t="s">
        <v>34067</v>
      </c>
    </row>
    <row r="8385" spans="55:55" x14ac:dyDescent="0.2">
      <c r="BC8385" t="s">
        <v>34068</v>
      </c>
    </row>
    <row r="8386" spans="55:55" x14ac:dyDescent="0.2">
      <c r="BC8386" t="s">
        <v>34069</v>
      </c>
    </row>
    <row r="8387" spans="55:55" x14ac:dyDescent="0.2">
      <c r="BC8387" t="s">
        <v>34070</v>
      </c>
    </row>
    <row r="8388" spans="55:55" x14ac:dyDescent="0.2">
      <c r="BC8388" t="s">
        <v>34071</v>
      </c>
    </row>
    <row r="8389" spans="55:55" x14ac:dyDescent="0.2">
      <c r="BC8389" t="s">
        <v>34072</v>
      </c>
    </row>
    <row r="8390" spans="55:55" x14ac:dyDescent="0.2">
      <c r="BC8390" t="s">
        <v>34073</v>
      </c>
    </row>
    <row r="8391" spans="55:55" x14ac:dyDescent="0.2">
      <c r="BC8391" t="s">
        <v>34074</v>
      </c>
    </row>
    <row r="8392" spans="55:55" x14ac:dyDescent="0.2">
      <c r="BC8392" t="s">
        <v>34075</v>
      </c>
    </row>
    <row r="8393" spans="55:55" x14ac:dyDescent="0.2">
      <c r="BC8393" t="s">
        <v>34076</v>
      </c>
    </row>
    <row r="8394" spans="55:55" x14ac:dyDescent="0.2">
      <c r="BC8394" t="s">
        <v>34077</v>
      </c>
    </row>
    <row r="8395" spans="55:55" x14ac:dyDescent="0.2">
      <c r="BC8395" t="s">
        <v>34078</v>
      </c>
    </row>
    <row r="8396" spans="55:55" x14ac:dyDescent="0.2">
      <c r="BC8396" t="s">
        <v>34079</v>
      </c>
    </row>
    <row r="8397" spans="55:55" x14ac:dyDescent="0.2">
      <c r="BC8397" t="s">
        <v>34080</v>
      </c>
    </row>
    <row r="8398" spans="55:55" x14ac:dyDescent="0.2">
      <c r="BC8398" t="s">
        <v>34081</v>
      </c>
    </row>
    <row r="8399" spans="55:55" x14ac:dyDescent="0.2">
      <c r="BC8399" t="s">
        <v>34082</v>
      </c>
    </row>
    <row r="8400" spans="55:55" x14ac:dyDescent="0.2">
      <c r="BC8400" t="s">
        <v>34083</v>
      </c>
    </row>
    <row r="8401" spans="55:55" x14ac:dyDescent="0.2">
      <c r="BC8401" t="s">
        <v>34084</v>
      </c>
    </row>
    <row r="8402" spans="55:55" x14ac:dyDescent="0.2">
      <c r="BC8402" t="s">
        <v>34085</v>
      </c>
    </row>
    <row r="8403" spans="55:55" x14ac:dyDescent="0.2">
      <c r="BC8403" t="s">
        <v>34086</v>
      </c>
    </row>
    <row r="8404" spans="55:55" x14ac:dyDescent="0.2">
      <c r="BC8404" t="s">
        <v>34087</v>
      </c>
    </row>
    <row r="8405" spans="55:55" x14ac:dyDescent="0.2">
      <c r="BC8405" t="s">
        <v>34088</v>
      </c>
    </row>
    <row r="8406" spans="55:55" x14ac:dyDescent="0.2">
      <c r="BC8406" t="s">
        <v>34089</v>
      </c>
    </row>
    <row r="8407" spans="55:55" x14ac:dyDescent="0.2">
      <c r="BC8407" t="s">
        <v>34090</v>
      </c>
    </row>
    <row r="8408" spans="55:55" x14ac:dyDescent="0.2">
      <c r="BC8408" t="s">
        <v>34091</v>
      </c>
    </row>
    <row r="8409" spans="55:55" x14ac:dyDescent="0.2">
      <c r="BC8409" t="s">
        <v>34092</v>
      </c>
    </row>
    <row r="8410" spans="55:55" x14ac:dyDescent="0.2">
      <c r="BC8410" t="s">
        <v>34093</v>
      </c>
    </row>
    <row r="8411" spans="55:55" x14ac:dyDescent="0.2">
      <c r="BC8411" t="s">
        <v>34094</v>
      </c>
    </row>
    <row r="8412" spans="55:55" x14ac:dyDescent="0.2">
      <c r="BC8412" t="s">
        <v>34095</v>
      </c>
    </row>
    <row r="8413" spans="55:55" x14ac:dyDescent="0.2">
      <c r="BC8413" t="s">
        <v>34096</v>
      </c>
    </row>
    <row r="8414" spans="55:55" x14ac:dyDescent="0.2">
      <c r="BC8414" t="s">
        <v>34097</v>
      </c>
    </row>
    <row r="8415" spans="55:55" x14ac:dyDescent="0.2">
      <c r="BC8415" t="s">
        <v>34098</v>
      </c>
    </row>
    <row r="8416" spans="55:55" x14ac:dyDescent="0.2">
      <c r="BC8416" t="s">
        <v>34099</v>
      </c>
    </row>
    <row r="8417" spans="55:55" x14ac:dyDescent="0.2">
      <c r="BC8417" t="s">
        <v>34100</v>
      </c>
    </row>
    <row r="8418" spans="55:55" x14ac:dyDescent="0.2">
      <c r="BC8418" t="s">
        <v>34101</v>
      </c>
    </row>
    <row r="8419" spans="55:55" x14ac:dyDescent="0.2">
      <c r="BC8419" t="s">
        <v>34102</v>
      </c>
    </row>
    <row r="8420" spans="55:55" x14ac:dyDescent="0.2">
      <c r="BC8420" t="s">
        <v>34103</v>
      </c>
    </row>
    <row r="8421" spans="55:55" x14ac:dyDescent="0.2">
      <c r="BC8421" t="s">
        <v>34104</v>
      </c>
    </row>
    <row r="8422" spans="55:55" x14ac:dyDescent="0.2">
      <c r="BC8422" t="s">
        <v>34105</v>
      </c>
    </row>
    <row r="8423" spans="55:55" x14ac:dyDescent="0.2">
      <c r="BC8423" t="s">
        <v>34106</v>
      </c>
    </row>
    <row r="8424" spans="55:55" x14ac:dyDescent="0.2">
      <c r="BC8424" t="s">
        <v>34107</v>
      </c>
    </row>
    <row r="8425" spans="55:55" x14ac:dyDescent="0.2">
      <c r="BC8425" t="s">
        <v>34108</v>
      </c>
    </row>
    <row r="8426" spans="55:55" x14ac:dyDescent="0.2">
      <c r="BC8426" t="s">
        <v>34109</v>
      </c>
    </row>
    <row r="8427" spans="55:55" x14ac:dyDescent="0.2">
      <c r="BC8427" t="s">
        <v>34110</v>
      </c>
    </row>
    <row r="8428" spans="55:55" x14ac:dyDescent="0.2">
      <c r="BC8428" t="s">
        <v>34111</v>
      </c>
    </row>
    <row r="8429" spans="55:55" x14ac:dyDescent="0.2">
      <c r="BC8429" t="s">
        <v>34112</v>
      </c>
    </row>
    <row r="8430" spans="55:55" x14ac:dyDescent="0.2">
      <c r="BC8430" t="s">
        <v>34112</v>
      </c>
    </row>
    <row r="8431" spans="55:55" x14ac:dyDescent="0.2">
      <c r="BC8431" t="s">
        <v>34113</v>
      </c>
    </row>
    <row r="8432" spans="55:55" x14ac:dyDescent="0.2">
      <c r="BC8432" t="s">
        <v>34114</v>
      </c>
    </row>
    <row r="8433" spans="55:55" x14ac:dyDescent="0.2">
      <c r="BC8433" t="s">
        <v>34115</v>
      </c>
    </row>
    <row r="8434" spans="55:55" x14ac:dyDescent="0.2">
      <c r="BC8434" t="s">
        <v>34116</v>
      </c>
    </row>
    <row r="8435" spans="55:55" x14ac:dyDescent="0.2">
      <c r="BC8435" t="s">
        <v>34117</v>
      </c>
    </row>
    <row r="8436" spans="55:55" x14ac:dyDescent="0.2">
      <c r="BC8436" t="s">
        <v>34118</v>
      </c>
    </row>
    <row r="8437" spans="55:55" x14ac:dyDescent="0.2">
      <c r="BC8437" t="s">
        <v>34119</v>
      </c>
    </row>
    <row r="8438" spans="55:55" x14ac:dyDescent="0.2">
      <c r="BC8438" t="s">
        <v>34120</v>
      </c>
    </row>
    <row r="8439" spans="55:55" x14ac:dyDescent="0.2">
      <c r="BC8439" t="s">
        <v>34121</v>
      </c>
    </row>
    <row r="8440" spans="55:55" x14ac:dyDescent="0.2">
      <c r="BC8440" t="s">
        <v>34122</v>
      </c>
    </row>
    <row r="8441" spans="55:55" x14ac:dyDescent="0.2">
      <c r="BC8441" t="s">
        <v>34123</v>
      </c>
    </row>
    <row r="8442" spans="55:55" x14ac:dyDescent="0.2">
      <c r="BC8442" t="s">
        <v>34124</v>
      </c>
    </row>
    <row r="8443" spans="55:55" x14ac:dyDescent="0.2">
      <c r="BC8443" t="s">
        <v>34125</v>
      </c>
    </row>
    <row r="8444" spans="55:55" x14ac:dyDescent="0.2">
      <c r="BC8444" t="s">
        <v>34126</v>
      </c>
    </row>
    <row r="8445" spans="55:55" x14ac:dyDescent="0.2">
      <c r="BC8445" t="s">
        <v>34127</v>
      </c>
    </row>
    <row r="8446" spans="55:55" x14ac:dyDescent="0.2">
      <c r="BC8446" t="s">
        <v>34128</v>
      </c>
    </row>
    <row r="8447" spans="55:55" x14ac:dyDescent="0.2">
      <c r="BC8447" t="s">
        <v>34129</v>
      </c>
    </row>
    <row r="8448" spans="55:55" x14ac:dyDescent="0.2">
      <c r="BC8448" t="s">
        <v>34130</v>
      </c>
    </row>
    <row r="8449" spans="55:55" x14ac:dyDescent="0.2">
      <c r="BC8449" t="s">
        <v>34131</v>
      </c>
    </row>
    <row r="8450" spans="55:55" x14ac:dyDescent="0.2">
      <c r="BC8450" t="s">
        <v>34132</v>
      </c>
    </row>
    <row r="8451" spans="55:55" x14ac:dyDescent="0.2">
      <c r="BC8451" t="s">
        <v>34133</v>
      </c>
    </row>
    <row r="8452" spans="55:55" x14ac:dyDescent="0.2">
      <c r="BC8452" t="s">
        <v>34134</v>
      </c>
    </row>
    <row r="8453" spans="55:55" x14ac:dyDescent="0.2">
      <c r="BC8453" t="s">
        <v>34135</v>
      </c>
    </row>
    <row r="8454" spans="55:55" x14ac:dyDescent="0.2">
      <c r="BC8454" t="s">
        <v>34136</v>
      </c>
    </row>
    <row r="8455" spans="55:55" x14ac:dyDescent="0.2">
      <c r="BC8455" t="s">
        <v>34137</v>
      </c>
    </row>
    <row r="8456" spans="55:55" x14ac:dyDescent="0.2">
      <c r="BC8456" t="s">
        <v>34138</v>
      </c>
    </row>
    <row r="8457" spans="55:55" x14ac:dyDescent="0.2">
      <c r="BC8457" t="s">
        <v>34139</v>
      </c>
    </row>
    <row r="8458" spans="55:55" x14ac:dyDescent="0.2">
      <c r="BC8458" t="s">
        <v>34140</v>
      </c>
    </row>
    <row r="8459" spans="55:55" x14ac:dyDescent="0.2">
      <c r="BC8459" t="s">
        <v>34141</v>
      </c>
    </row>
    <row r="8460" spans="55:55" x14ac:dyDescent="0.2">
      <c r="BC8460" t="s">
        <v>34142</v>
      </c>
    </row>
    <row r="8461" spans="55:55" x14ac:dyDescent="0.2">
      <c r="BC8461" t="s">
        <v>34143</v>
      </c>
    </row>
    <row r="8462" spans="55:55" x14ac:dyDescent="0.2">
      <c r="BC8462" t="s">
        <v>34144</v>
      </c>
    </row>
    <row r="8463" spans="55:55" x14ac:dyDescent="0.2">
      <c r="BC8463" t="s">
        <v>34145</v>
      </c>
    </row>
    <row r="8464" spans="55:55" x14ac:dyDescent="0.2">
      <c r="BC8464" t="s">
        <v>34146</v>
      </c>
    </row>
    <row r="8465" spans="55:55" x14ac:dyDescent="0.2">
      <c r="BC8465" t="s">
        <v>34147</v>
      </c>
    </row>
    <row r="8466" spans="55:55" x14ac:dyDescent="0.2">
      <c r="BC8466" t="s">
        <v>34148</v>
      </c>
    </row>
    <row r="8467" spans="55:55" x14ac:dyDescent="0.2">
      <c r="BC8467" t="s">
        <v>34149</v>
      </c>
    </row>
    <row r="8468" spans="55:55" x14ac:dyDescent="0.2">
      <c r="BC8468" t="s">
        <v>34150</v>
      </c>
    </row>
    <row r="8469" spans="55:55" x14ac:dyDescent="0.2">
      <c r="BC8469" t="s">
        <v>34151</v>
      </c>
    </row>
    <row r="8470" spans="55:55" x14ac:dyDescent="0.2">
      <c r="BC8470" t="s">
        <v>34152</v>
      </c>
    </row>
    <row r="8471" spans="55:55" x14ac:dyDescent="0.2">
      <c r="BC8471" t="s">
        <v>34153</v>
      </c>
    </row>
    <row r="8472" spans="55:55" x14ac:dyDescent="0.2">
      <c r="BC8472" t="s">
        <v>34154</v>
      </c>
    </row>
    <row r="8473" spans="55:55" x14ac:dyDescent="0.2">
      <c r="BC8473" t="s">
        <v>34155</v>
      </c>
    </row>
    <row r="8474" spans="55:55" x14ac:dyDescent="0.2">
      <c r="BC8474" t="s">
        <v>34156</v>
      </c>
    </row>
    <row r="8475" spans="55:55" x14ac:dyDescent="0.2">
      <c r="BC8475" t="s">
        <v>34157</v>
      </c>
    </row>
    <row r="8476" spans="55:55" x14ac:dyDescent="0.2">
      <c r="BC8476" t="s">
        <v>34158</v>
      </c>
    </row>
    <row r="8477" spans="55:55" x14ac:dyDescent="0.2">
      <c r="BC8477" t="s">
        <v>34159</v>
      </c>
    </row>
    <row r="8478" spans="55:55" x14ac:dyDescent="0.2">
      <c r="BC8478" t="s">
        <v>34160</v>
      </c>
    </row>
    <row r="8479" spans="55:55" x14ac:dyDescent="0.2">
      <c r="BC8479" t="s">
        <v>34161</v>
      </c>
    </row>
    <row r="8480" spans="55:55" x14ac:dyDescent="0.2">
      <c r="BC8480" t="s">
        <v>34162</v>
      </c>
    </row>
    <row r="8481" spans="55:55" x14ac:dyDescent="0.2">
      <c r="BC8481" t="s">
        <v>34163</v>
      </c>
    </row>
    <row r="8482" spans="55:55" x14ac:dyDescent="0.2">
      <c r="BC8482" t="s">
        <v>34164</v>
      </c>
    </row>
    <row r="8483" spans="55:55" x14ac:dyDescent="0.2">
      <c r="BC8483" t="s">
        <v>34165</v>
      </c>
    </row>
    <row r="8484" spans="55:55" x14ac:dyDescent="0.2">
      <c r="BC8484" t="s">
        <v>34166</v>
      </c>
    </row>
    <row r="8485" spans="55:55" x14ac:dyDescent="0.2">
      <c r="BC8485" t="s">
        <v>34167</v>
      </c>
    </row>
    <row r="8486" spans="55:55" x14ac:dyDescent="0.2">
      <c r="BC8486" t="s">
        <v>34168</v>
      </c>
    </row>
    <row r="8487" spans="55:55" x14ac:dyDescent="0.2">
      <c r="BC8487" t="s">
        <v>34169</v>
      </c>
    </row>
    <row r="8488" spans="55:55" x14ac:dyDescent="0.2">
      <c r="BC8488" t="s">
        <v>34170</v>
      </c>
    </row>
    <row r="8489" spans="55:55" x14ac:dyDescent="0.2">
      <c r="BC8489" t="s">
        <v>34171</v>
      </c>
    </row>
    <row r="8490" spans="55:55" x14ac:dyDescent="0.2">
      <c r="BC8490" t="s">
        <v>34172</v>
      </c>
    </row>
    <row r="8491" spans="55:55" x14ac:dyDescent="0.2">
      <c r="BC8491" t="s">
        <v>34173</v>
      </c>
    </row>
    <row r="8492" spans="55:55" x14ac:dyDescent="0.2">
      <c r="BC8492" t="s">
        <v>34174</v>
      </c>
    </row>
    <row r="8493" spans="55:55" x14ac:dyDescent="0.2">
      <c r="BC8493" t="s">
        <v>34175</v>
      </c>
    </row>
    <row r="8494" spans="55:55" x14ac:dyDescent="0.2">
      <c r="BC8494" t="s">
        <v>34176</v>
      </c>
    </row>
    <row r="8495" spans="55:55" x14ac:dyDescent="0.2">
      <c r="BC8495" t="s">
        <v>34177</v>
      </c>
    </row>
    <row r="8496" spans="55:55" x14ac:dyDescent="0.2">
      <c r="BC8496" t="s">
        <v>34178</v>
      </c>
    </row>
    <row r="8497" spans="55:55" x14ac:dyDescent="0.2">
      <c r="BC8497" t="s">
        <v>34179</v>
      </c>
    </row>
    <row r="8498" spans="55:55" x14ac:dyDescent="0.2">
      <c r="BC8498" t="s">
        <v>34180</v>
      </c>
    </row>
    <row r="8499" spans="55:55" x14ac:dyDescent="0.2">
      <c r="BC8499" t="s">
        <v>34181</v>
      </c>
    </row>
    <row r="8500" spans="55:55" x14ac:dyDescent="0.2">
      <c r="BC8500" t="s">
        <v>34182</v>
      </c>
    </row>
    <row r="8501" spans="55:55" x14ac:dyDescent="0.2">
      <c r="BC8501" t="s">
        <v>34183</v>
      </c>
    </row>
    <row r="8502" spans="55:55" x14ac:dyDescent="0.2">
      <c r="BC8502" t="s">
        <v>34184</v>
      </c>
    </row>
    <row r="8503" spans="55:55" x14ac:dyDescent="0.2">
      <c r="BC8503" t="s">
        <v>34185</v>
      </c>
    </row>
    <row r="8504" spans="55:55" x14ac:dyDescent="0.2">
      <c r="BC8504" t="s">
        <v>34186</v>
      </c>
    </row>
    <row r="8505" spans="55:55" x14ac:dyDescent="0.2">
      <c r="BC8505" t="s">
        <v>34187</v>
      </c>
    </row>
    <row r="8506" spans="55:55" x14ac:dyDescent="0.2">
      <c r="BC8506" t="s">
        <v>34188</v>
      </c>
    </row>
    <row r="8507" spans="55:55" x14ac:dyDescent="0.2">
      <c r="BC8507" t="s">
        <v>34189</v>
      </c>
    </row>
    <row r="8508" spans="55:55" x14ac:dyDescent="0.2">
      <c r="BC8508" t="s">
        <v>34190</v>
      </c>
    </row>
    <row r="8509" spans="55:55" x14ac:dyDescent="0.2">
      <c r="BC8509" t="s">
        <v>34191</v>
      </c>
    </row>
    <row r="8510" spans="55:55" x14ac:dyDescent="0.2">
      <c r="BC8510" t="s">
        <v>34192</v>
      </c>
    </row>
    <row r="8511" spans="55:55" x14ac:dyDescent="0.2">
      <c r="BC8511" t="s">
        <v>34193</v>
      </c>
    </row>
    <row r="8512" spans="55:55" x14ac:dyDescent="0.2">
      <c r="BC8512" t="s">
        <v>34194</v>
      </c>
    </row>
    <row r="8513" spans="55:55" x14ac:dyDescent="0.2">
      <c r="BC8513" t="s">
        <v>34195</v>
      </c>
    </row>
    <row r="8514" spans="55:55" x14ac:dyDescent="0.2">
      <c r="BC8514" t="s">
        <v>34196</v>
      </c>
    </row>
    <row r="8515" spans="55:55" x14ac:dyDescent="0.2">
      <c r="BC8515" t="s">
        <v>34197</v>
      </c>
    </row>
    <row r="8516" spans="55:55" x14ac:dyDescent="0.2">
      <c r="BC8516" t="s">
        <v>34198</v>
      </c>
    </row>
    <row r="8517" spans="55:55" x14ac:dyDescent="0.2">
      <c r="BC8517" t="s">
        <v>34199</v>
      </c>
    </row>
    <row r="8518" spans="55:55" x14ac:dyDescent="0.2">
      <c r="BC8518" t="s">
        <v>34200</v>
      </c>
    </row>
    <row r="8519" spans="55:55" x14ac:dyDescent="0.2">
      <c r="BC8519" t="s">
        <v>34201</v>
      </c>
    </row>
    <row r="8520" spans="55:55" x14ac:dyDescent="0.2">
      <c r="BC8520" t="s">
        <v>34202</v>
      </c>
    </row>
    <row r="8521" spans="55:55" x14ac:dyDescent="0.2">
      <c r="BC8521" t="s">
        <v>34203</v>
      </c>
    </row>
    <row r="8522" spans="55:55" x14ac:dyDescent="0.2">
      <c r="BC8522" t="s">
        <v>34204</v>
      </c>
    </row>
    <row r="8523" spans="55:55" x14ac:dyDescent="0.2">
      <c r="BC8523" t="s">
        <v>34205</v>
      </c>
    </row>
    <row r="8524" spans="55:55" x14ac:dyDescent="0.2">
      <c r="BC8524" t="s">
        <v>34206</v>
      </c>
    </row>
    <row r="8525" spans="55:55" x14ac:dyDescent="0.2">
      <c r="BC8525" t="s">
        <v>34207</v>
      </c>
    </row>
    <row r="8526" spans="55:55" x14ac:dyDescent="0.2">
      <c r="BC8526" t="s">
        <v>34208</v>
      </c>
    </row>
    <row r="8527" spans="55:55" x14ac:dyDescent="0.2">
      <c r="BC8527" t="s">
        <v>34209</v>
      </c>
    </row>
    <row r="8528" spans="55:55" x14ac:dyDescent="0.2">
      <c r="BC8528" t="s">
        <v>34210</v>
      </c>
    </row>
    <row r="8529" spans="55:55" x14ac:dyDescent="0.2">
      <c r="BC8529" t="s">
        <v>34211</v>
      </c>
    </row>
    <row r="8530" spans="55:55" x14ac:dyDescent="0.2">
      <c r="BC8530" t="s">
        <v>34212</v>
      </c>
    </row>
    <row r="8531" spans="55:55" x14ac:dyDescent="0.2">
      <c r="BC8531" t="s">
        <v>34213</v>
      </c>
    </row>
    <row r="8532" spans="55:55" x14ac:dyDescent="0.2">
      <c r="BC8532" t="s">
        <v>34214</v>
      </c>
    </row>
    <row r="8533" spans="55:55" x14ac:dyDescent="0.2">
      <c r="BC8533" t="s">
        <v>34215</v>
      </c>
    </row>
    <row r="8534" spans="55:55" x14ac:dyDescent="0.2">
      <c r="BC8534" t="s">
        <v>34216</v>
      </c>
    </row>
    <row r="8535" spans="55:55" x14ac:dyDescent="0.2">
      <c r="BC8535" t="s">
        <v>34217</v>
      </c>
    </row>
    <row r="8536" spans="55:55" x14ac:dyDescent="0.2">
      <c r="BC8536" t="s">
        <v>34218</v>
      </c>
    </row>
    <row r="8537" spans="55:55" x14ac:dyDescent="0.2">
      <c r="BC8537" t="s">
        <v>34219</v>
      </c>
    </row>
    <row r="8538" spans="55:55" x14ac:dyDescent="0.2">
      <c r="BC8538" t="s">
        <v>34220</v>
      </c>
    </row>
    <row r="8539" spans="55:55" x14ac:dyDescent="0.2">
      <c r="BC8539" t="s">
        <v>34221</v>
      </c>
    </row>
    <row r="8540" spans="55:55" x14ac:dyDescent="0.2">
      <c r="BC8540" t="s">
        <v>34222</v>
      </c>
    </row>
    <row r="8541" spans="55:55" x14ac:dyDescent="0.2">
      <c r="BC8541" t="s">
        <v>34223</v>
      </c>
    </row>
    <row r="8542" spans="55:55" x14ac:dyDescent="0.2">
      <c r="BC8542" t="s">
        <v>34224</v>
      </c>
    </row>
    <row r="8543" spans="55:55" x14ac:dyDescent="0.2">
      <c r="BC8543" t="s">
        <v>34225</v>
      </c>
    </row>
    <row r="8544" spans="55:55" x14ac:dyDescent="0.2">
      <c r="BC8544" t="s">
        <v>34226</v>
      </c>
    </row>
    <row r="8545" spans="55:55" x14ac:dyDescent="0.2">
      <c r="BC8545" t="s">
        <v>34227</v>
      </c>
    </row>
    <row r="8546" spans="55:55" x14ac:dyDescent="0.2">
      <c r="BC8546" t="s">
        <v>34228</v>
      </c>
    </row>
    <row r="8547" spans="55:55" x14ac:dyDescent="0.2">
      <c r="BC8547" t="s">
        <v>34229</v>
      </c>
    </row>
    <row r="8548" spans="55:55" x14ac:dyDescent="0.2">
      <c r="BC8548" t="s">
        <v>34230</v>
      </c>
    </row>
    <row r="8549" spans="55:55" x14ac:dyDescent="0.2">
      <c r="BC8549" t="s">
        <v>34231</v>
      </c>
    </row>
    <row r="8550" spans="55:55" x14ac:dyDescent="0.2">
      <c r="BC8550" t="s">
        <v>34232</v>
      </c>
    </row>
    <row r="8551" spans="55:55" x14ac:dyDescent="0.2">
      <c r="BC8551" t="s">
        <v>34233</v>
      </c>
    </row>
    <row r="8552" spans="55:55" x14ac:dyDescent="0.2">
      <c r="BC8552" t="s">
        <v>34234</v>
      </c>
    </row>
    <row r="8553" spans="55:55" x14ac:dyDescent="0.2">
      <c r="BC8553" t="s">
        <v>34235</v>
      </c>
    </row>
    <row r="8554" spans="55:55" x14ac:dyDescent="0.2">
      <c r="BC8554" t="s">
        <v>34236</v>
      </c>
    </row>
    <row r="8555" spans="55:55" x14ac:dyDescent="0.2">
      <c r="BC8555" t="s">
        <v>34237</v>
      </c>
    </row>
    <row r="8556" spans="55:55" x14ac:dyDescent="0.2">
      <c r="BC8556" t="s">
        <v>34238</v>
      </c>
    </row>
    <row r="8557" spans="55:55" x14ac:dyDescent="0.2">
      <c r="BC8557" t="s">
        <v>34239</v>
      </c>
    </row>
    <row r="8558" spans="55:55" x14ac:dyDescent="0.2">
      <c r="BC8558" t="s">
        <v>34240</v>
      </c>
    </row>
    <row r="8559" spans="55:55" x14ac:dyDescent="0.2">
      <c r="BC8559" t="s">
        <v>34241</v>
      </c>
    </row>
    <row r="8560" spans="55:55" x14ac:dyDescent="0.2">
      <c r="BC8560" t="s">
        <v>34242</v>
      </c>
    </row>
    <row r="8561" spans="55:55" x14ac:dyDescent="0.2">
      <c r="BC8561" t="s">
        <v>34243</v>
      </c>
    </row>
    <row r="8562" spans="55:55" x14ac:dyDescent="0.2">
      <c r="BC8562" t="s">
        <v>34244</v>
      </c>
    </row>
    <row r="8563" spans="55:55" x14ac:dyDescent="0.2">
      <c r="BC8563" t="s">
        <v>34245</v>
      </c>
    </row>
    <row r="8564" spans="55:55" x14ac:dyDescent="0.2">
      <c r="BC8564" t="s">
        <v>34246</v>
      </c>
    </row>
    <row r="8565" spans="55:55" x14ac:dyDescent="0.2">
      <c r="BC8565" t="s">
        <v>34247</v>
      </c>
    </row>
    <row r="8566" spans="55:55" x14ac:dyDescent="0.2">
      <c r="BC8566" t="s">
        <v>34248</v>
      </c>
    </row>
    <row r="8567" spans="55:55" x14ac:dyDescent="0.2">
      <c r="BC8567" t="s">
        <v>34249</v>
      </c>
    </row>
    <row r="8568" spans="55:55" x14ac:dyDescent="0.2">
      <c r="BC8568" t="s">
        <v>34250</v>
      </c>
    </row>
    <row r="8569" spans="55:55" x14ac:dyDescent="0.2">
      <c r="BC8569" t="s">
        <v>34251</v>
      </c>
    </row>
    <row r="8570" spans="55:55" x14ac:dyDescent="0.2">
      <c r="BC8570" t="s">
        <v>34252</v>
      </c>
    </row>
    <row r="8571" spans="55:55" x14ac:dyDescent="0.2">
      <c r="BC8571" t="s">
        <v>34253</v>
      </c>
    </row>
    <row r="8572" spans="55:55" x14ac:dyDescent="0.2">
      <c r="BC8572" t="s">
        <v>34254</v>
      </c>
    </row>
    <row r="8573" spans="55:55" x14ac:dyDescent="0.2">
      <c r="BC8573" t="s">
        <v>34255</v>
      </c>
    </row>
    <row r="8574" spans="55:55" x14ac:dyDescent="0.2">
      <c r="BC8574" t="s">
        <v>34256</v>
      </c>
    </row>
    <row r="8575" spans="55:55" x14ac:dyDescent="0.2">
      <c r="BC8575" t="s">
        <v>34257</v>
      </c>
    </row>
    <row r="8576" spans="55:55" x14ac:dyDescent="0.2">
      <c r="BC8576" t="s">
        <v>34258</v>
      </c>
    </row>
    <row r="8577" spans="55:55" x14ac:dyDescent="0.2">
      <c r="BC8577" t="s">
        <v>34259</v>
      </c>
    </row>
    <row r="8578" spans="55:55" x14ac:dyDescent="0.2">
      <c r="BC8578" t="s">
        <v>34260</v>
      </c>
    </row>
    <row r="8579" spans="55:55" x14ac:dyDescent="0.2">
      <c r="BC8579" t="s">
        <v>34261</v>
      </c>
    </row>
    <row r="8580" spans="55:55" x14ac:dyDescent="0.2">
      <c r="BC8580" t="s">
        <v>34262</v>
      </c>
    </row>
    <row r="8581" spans="55:55" x14ac:dyDescent="0.2">
      <c r="BC8581" t="s">
        <v>34263</v>
      </c>
    </row>
    <row r="8582" spans="55:55" x14ac:dyDescent="0.2">
      <c r="BC8582" t="s">
        <v>34264</v>
      </c>
    </row>
    <row r="8583" spans="55:55" x14ac:dyDescent="0.2">
      <c r="BC8583" t="s">
        <v>34265</v>
      </c>
    </row>
    <row r="8584" spans="55:55" x14ac:dyDescent="0.2">
      <c r="BC8584" t="s">
        <v>34266</v>
      </c>
    </row>
    <row r="8585" spans="55:55" x14ac:dyDescent="0.2">
      <c r="BC8585" t="s">
        <v>34267</v>
      </c>
    </row>
    <row r="8586" spans="55:55" x14ac:dyDescent="0.2">
      <c r="BC8586" t="s">
        <v>34268</v>
      </c>
    </row>
    <row r="8587" spans="55:55" x14ac:dyDescent="0.2">
      <c r="BC8587" t="s">
        <v>34269</v>
      </c>
    </row>
    <row r="8588" spans="55:55" x14ac:dyDescent="0.2">
      <c r="BC8588" t="s">
        <v>34270</v>
      </c>
    </row>
    <row r="8589" spans="55:55" x14ac:dyDescent="0.2">
      <c r="BC8589" t="s">
        <v>34271</v>
      </c>
    </row>
    <row r="8590" spans="55:55" x14ac:dyDescent="0.2">
      <c r="BC8590" t="s">
        <v>34272</v>
      </c>
    </row>
    <row r="8591" spans="55:55" x14ac:dyDescent="0.2">
      <c r="BC8591" t="s">
        <v>34273</v>
      </c>
    </row>
    <row r="8592" spans="55:55" x14ac:dyDescent="0.2">
      <c r="BC8592" t="s">
        <v>34274</v>
      </c>
    </row>
    <row r="8593" spans="55:55" x14ac:dyDescent="0.2">
      <c r="BC8593" t="s">
        <v>34275</v>
      </c>
    </row>
    <row r="8594" spans="55:55" x14ac:dyDescent="0.2">
      <c r="BC8594" t="s">
        <v>34276</v>
      </c>
    </row>
    <row r="8595" spans="55:55" x14ac:dyDescent="0.2">
      <c r="BC8595" t="s">
        <v>34277</v>
      </c>
    </row>
    <row r="8596" spans="55:55" x14ac:dyDescent="0.2">
      <c r="BC8596" t="s">
        <v>34278</v>
      </c>
    </row>
    <row r="8597" spans="55:55" x14ac:dyDescent="0.2">
      <c r="BC8597" t="s">
        <v>34279</v>
      </c>
    </row>
    <row r="8598" spans="55:55" x14ac:dyDescent="0.2">
      <c r="BC8598" t="s">
        <v>34280</v>
      </c>
    </row>
    <row r="8599" spans="55:55" x14ac:dyDescent="0.2">
      <c r="BC8599" t="s">
        <v>34281</v>
      </c>
    </row>
    <row r="8600" spans="55:55" x14ac:dyDescent="0.2">
      <c r="BC8600" t="s">
        <v>34282</v>
      </c>
    </row>
    <row r="8601" spans="55:55" x14ac:dyDescent="0.2">
      <c r="BC8601" t="s">
        <v>34283</v>
      </c>
    </row>
    <row r="8602" spans="55:55" x14ac:dyDescent="0.2">
      <c r="BC8602" t="s">
        <v>34284</v>
      </c>
    </row>
    <row r="8603" spans="55:55" x14ac:dyDescent="0.2">
      <c r="BC8603" t="s">
        <v>34285</v>
      </c>
    </row>
    <row r="8604" spans="55:55" x14ac:dyDescent="0.2">
      <c r="BC8604" t="s">
        <v>34286</v>
      </c>
    </row>
    <row r="8605" spans="55:55" x14ac:dyDescent="0.2">
      <c r="BC8605" t="s">
        <v>34287</v>
      </c>
    </row>
    <row r="8606" spans="55:55" x14ac:dyDescent="0.2">
      <c r="BC8606" t="s">
        <v>34288</v>
      </c>
    </row>
    <row r="8607" spans="55:55" x14ac:dyDescent="0.2">
      <c r="BC8607" t="s">
        <v>34289</v>
      </c>
    </row>
    <row r="8608" spans="55:55" x14ac:dyDescent="0.2">
      <c r="BC8608" t="s">
        <v>34290</v>
      </c>
    </row>
    <row r="8609" spans="55:55" x14ac:dyDescent="0.2">
      <c r="BC8609" t="s">
        <v>34291</v>
      </c>
    </row>
    <row r="8610" spans="55:55" x14ac:dyDescent="0.2">
      <c r="BC8610" t="s">
        <v>34292</v>
      </c>
    </row>
    <row r="8611" spans="55:55" x14ac:dyDescent="0.2">
      <c r="BC8611" t="s">
        <v>34293</v>
      </c>
    </row>
    <row r="8612" spans="55:55" x14ac:dyDescent="0.2">
      <c r="BC8612" t="s">
        <v>34294</v>
      </c>
    </row>
    <row r="8613" spans="55:55" x14ac:dyDescent="0.2">
      <c r="BC8613" t="s">
        <v>34295</v>
      </c>
    </row>
    <row r="8614" spans="55:55" x14ac:dyDescent="0.2">
      <c r="BC8614" t="s">
        <v>34296</v>
      </c>
    </row>
    <row r="8615" spans="55:55" x14ac:dyDescent="0.2">
      <c r="BC8615" t="s">
        <v>34297</v>
      </c>
    </row>
    <row r="8616" spans="55:55" x14ac:dyDescent="0.2">
      <c r="BC8616" t="s">
        <v>34298</v>
      </c>
    </row>
    <row r="8617" spans="55:55" x14ac:dyDescent="0.2">
      <c r="BC8617" t="s">
        <v>34299</v>
      </c>
    </row>
    <row r="8618" spans="55:55" x14ac:dyDescent="0.2">
      <c r="BC8618" t="s">
        <v>34300</v>
      </c>
    </row>
    <row r="8619" spans="55:55" x14ac:dyDescent="0.2">
      <c r="BC8619" t="s">
        <v>34301</v>
      </c>
    </row>
    <row r="8620" spans="55:55" x14ac:dyDescent="0.2">
      <c r="BC8620" t="s">
        <v>34302</v>
      </c>
    </row>
    <row r="8621" spans="55:55" x14ac:dyDescent="0.2">
      <c r="BC8621" t="s">
        <v>34303</v>
      </c>
    </row>
    <row r="8622" spans="55:55" x14ac:dyDescent="0.2">
      <c r="BC8622" t="s">
        <v>34304</v>
      </c>
    </row>
    <row r="8623" spans="55:55" x14ac:dyDescent="0.2">
      <c r="BC8623" t="s">
        <v>34305</v>
      </c>
    </row>
    <row r="8624" spans="55:55" x14ac:dyDescent="0.2">
      <c r="BC8624" t="s">
        <v>34306</v>
      </c>
    </row>
    <row r="8625" spans="55:55" x14ac:dyDescent="0.2">
      <c r="BC8625" t="s">
        <v>34307</v>
      </c>
    </row>
    <row r="8626" spans="55:55" x14ac:dyDescent="0.2">
      <c r="BC8626" t="s">
        <v>34308</v>
      </c>
    </row>
    <row r="8627" spans="55:55" x14ac:dyDescent="0.2">
      <c r="BC8627" t="s">
        <v>34309</v>
      </c>
    </row>
    <row r="8628" spans="55:55" x14ac:dyDescent="0.2">
      <c r="BC8628" t="s">
        <v>34310</v>
      </c>
    </row>
    <row r="8629" spans="55:55" x14ac:dyDescent="0.2">
      <c r="BC8629" t="s">
        <v>34311</v>
      </c>
    </row>
    <row r="8630" spans="55:55" x14ac:dyDescent="0.2">
      <c r="BC8630" t="s">
        <v>34312</v>
      </c>
    </row>
    <row r="8631" spans="55:55" x14ac:dyDescent="0.2">
      <c r="BC8631" t="s">
        <v>34313</v>
      </c>
    </row>
    <row r="8632" spans="55:55" x14ac:dyDescent="0.2">
      <c r="BC8632" t="s">
        <v>34314</v>
      </c>
    </row>
    <row r="8633" spans="55:55" x14ac:dyDescent="0.2">
      <c r="BC8633" t="s">
        <v>34315</v>
      </c>
    </row>
    <row r="8634" spans="55:55" x14ac:dyDescent="0.2">
      <c r="BC8634" t="s">
        <v>34316</v>
      </c>
    </row>
    <row r="8635" spans="55:55" x14ac:dyDescent="0.2">
      <c r="BC8635" t="s">
        <v>34317</v>
      </c>
    </row>
    <row r="8636" spans="55:55" x14ac:dyDescent="0.2">
      <c r="BC8636" t="s">
        <v>34318</v>
      </c>
    </row>
    <row r="8637" spans="55:55" x14ac:dyDescent="0.2">
      <c r="BC8637" t="s">
        <v>34319</v>
      </c>
    </row>
    <row r="8638" spans="55:55" x14ac:dyDescent="0.2">
      <c r="BC8638" t="s">
        <v>34320</v>
      </c>
    </row>
    <row r="8639" spans="55:55" x14ac:dyDescent="0.2">
      <c r="BC8639" t="s">
        <v>34321</v>
      </c>
    </row>
    <row r="8640" spans="55:55" x14ac:dyDescent="0.2">
      <c r="BC8640" t="s">
        <v>34322</v>
      </c>
    </row>
    <row r="8641" spans="55:55" x14ac:dyDescent="0.2">
      <c r="BC8641" t="s">
        <v>34323</v>
      </c>
    </row>
    <row r="8642" spans="55:55" x14ac:dyDescent="0.2">
      <c r="BC8642" t="s">
        <v>34324</v>
      </c>
    </row>
    <row r="8643" spans="55:55" x14ac:dyDescent="0.2">
      <c r="BC8643" t="s">
        <v>34325</v>
      </c>
    </row>
    <row r="8644" spans="55:55" x14ac:dyDescent="0.2">
      <c r="BC8644" t="s">
        <v>34326</v>
      </c>
    </row>
    <row r="8645" spans="55:55" x14ac:dyDescent="0.2">
      <c r="BC8645" t="s">
        <v>34327</v>
      </c>
    </row>
    <row r="8646" spans="55:55" x14ac:dyDescent="0.2">
      <c r="BC8646" t="s">
        <v>34328</v>
      </c>
    </row>
    <row r="8647" spans="55:55" x14ac:dyDescent="0.2">
      <c r="BC8647" t="s">
        <v>34329</v>
      </c>
    </row>
    <row r="8648" spans="55:55" x14ac:dyDescent="0.2">
      <c r="BC8648" t="s">
        <v>34330</v>
      </c>
    </row>
    <row r="8649" spans="55:55" x14ac:dyDescent="0.2">
      <c r="BC8649" t="s">
        <v>34331</v>
      </c>
    </row>
    <row r="8650" spans="55:55" x14ac:dyDescent="0.2">
      <c r="BC8650" t="s">
        <v>34332</v>
      </c>
    </row>
    <row r="8651" spans="55:55" x14ac:dyDescent="0.2">
      <c r="BC8651" t="s">
        <v>34333</v>
      </c>
    </row>
    <row r="8652" spans="55:55" x14ac:dyDescent="0.2">
      <c r="BC8652" t="s">
        <v>34334</v>
      </c>
    </row>
    <row r="8653" spans="55:55" x14ac:dyDescent="0.2">
      <c r="BC8653" t="s">
        <v>34335</v>
      </c>
    </row>
    <row r="8654" spans="55:55" x14ac:dyDescent="0.2">
      <c r="BC8654" t="s">
        <v>34336</v>
      </c>
    </row>
    <row r="8655" spans="55:55" x14ac:dyDescent="0.2">
      <c r="BC8655" t="s">
        <v>34337</v>
      </c>
    </row>
    <row r="8656" spans="55:55" x14ac:dyDescent="0.2">
      <c r="BC8656" t="s">
        <v>34338</v>
      </c>
    </row>
    <row r="8657" spans="55:55" x14ac:dyDescent="0.2">
      <c r="BC8657" t="s">
        <v>34339</v>
      </c>
    </row>
    <row r="8658" spans="55:55" x14ac:dyDescent="0.2">
      <c r="BC8658" t="s">
        <v>34340</v>
      </c>
    </row>
    <row r="8659" spans="55:55" x14ac:dyDescent="0.2">
      <c r="BC8659" t="s">
        <v>34341</v>
      </c>
    </row>
    <row r="8660" spans="55:55" x14ac:dyDescent="0.2">
      <c r="BC8660" t="s">
        <v>34342</v>
      </c>
    </row>
    <row r="8661" spans="55:55" x14ac:dyDescent="0.2">
      <c r="BC8661" t="s">
        <v>34343</v>
      </c>
    </row>
    <row r="8662" spans="55:55" x14ac:dyDescent="0.2">
      <c r="BC8662" t="s">
        <v>34344</v>
      </c>
    </row>
    <row r="8663" spans="55:55" x14ac:dyDescent="0.2">
      <c r="BC8663" t="s">
        <v>34345</v>
      </c>
    </row>
    <row r="8664" spans="55:55" x14ac:dyDescent="0.2">
      <c r="BC8664" t="s">
        <v>34346</v>
      </c>
    </row>
    <row r="8665" spans="55:55" x14ac:dyDescent="0.2">
      <c r="BC8665" t="s">
        <v>34347</v>
      </c>
    </row>
    <row r="8666" spans="55:55" x14ac:dyDescent="0.2">
      <c r="BC8666" t="s">
        <v>34348</v>
      </c>
    </row>
    <row r="8667" spans="55:55" x14ac:dyDescent="0.2">
      <c r="BC8667" t="s">
        <v>34349</v>
      </c>
    </row>
    <row r="8668" spans="55:55" x14ac:dyDescent="0.2">
      <c r="BC8668" t="s">
        <v>34350</v>
      </c>
    </row>
    <row r="8669" spans="55:55" x14ac:dyDescent="0.2">
      <c r="BC8669" t="s">
        <v>34351</v>
      </c>
    </row>
    <row r="8670" spans="55:55" x14ac:dyDescent="0.2">
      <c r="BC8670" t="s">
        <v>34352</v>
      </c>
    </row>
    <row r="8671" spans="55:55" x14ac:dyDescent="0.2">
      <c r="BC8671" t="s">
        <v>34353</v>
      </c>
    </row>
    <row r="8672" spans="55:55" x14ac:dyDescent="0.2">
      <c r="BC8672" t="s">
        <v>34354</v>
      </c>
    </row>
    <row r="8673" spans="55:55" x14ac:dyDescent="0.2">
      <c r="BC8673" t="s">
        <v>34355</v>
      </c>
    </row>
    <row r="8674" spans="55:55" x14ac:dyDescent="0.2">
      <c r="BC8674" t="s">
        <v>34356</v>
      </c>
    </row>
    <row r="8675" spans="55:55" x14ac:dyDescent="0.2">
      <c r="BC8675" t="s">
        <v>34357</v>
      </c>
    </row>
    <row r="8676" spans="55:55" x14ac:dyDescent="0.2">
      <c r="BC8676" t="s">
        <v>34358</v>
      </c>
    </row>
    <row r="8677" spans="55:55" x14ac:dyDescent="0.2">
      <c r="BC8677" t="s">
        <v>34359</v>
      </c>
    </row>
    <row r="8678" spans="55:55" x14ac:dyDescent="0.2">
      <c r="BC8678" t="s">
        <v>34360</v>
      </c>
    </row>
    <row r="8679" spans="55:55" x14ac:dyDescent="0.2">
      <c r="BC8679" t="s">
        <v>34361</v>
      </c>
    </row>
    <row r="8680" spans="55:55" x14ac:dyDescent="0.2">
      <c r="BC8680" t="s">
        <v>34362</v>
      </c>
    </row>
    <row r="8681" spans="55:55" x14ac:dyDescent="0.2">
      <c r="BC8681" t="s">
        <v>34363</v>
      </c>
    </row>
    <row r="8682" spans="55:55" x14ac:dyDescent="0.2">
      <c r="BC8682" t="s">
        <v>34364</v>
      </c>
    </row>
    <row r="8683" spans="55:55" x14ac:dyDescent="0.2">
      <c r="BC8683" t="s">
        <v>34365</v>
      </c>
    </row>
    <row r="8684" spans="55:55" x14ac:dyDescent="0.2">
      <c r="BC8684" t="s">
        <v>34366</v>
      </c>
    </row>
    <row r="8685" spans="55:55" x14ac:dyDescent="0.2">
      <c r="BC8685" t="s">
        <v>34367</v>
      </c>
    </row>
    <row r="8686" spans="55:55" x14ac:dyDescent="0.2">
      <c r="BC8686" t="s">
        <v>34368</v>
      </c>
    </row>
    <row r="8687" spans="55:55" x14ac:dyDescent="0.2">
      <c r="BC8687" t="s">
        <v>34369</v>
      </c>
    </row>
    <row r="8688" spans="55:55" x14ac:dyDescent="0.2">
      <c r="BC8688" t="s">
        <v>34370</v>
      </c>
    </row>
    <row r="8689" spans="55:55" x14ac:dyDescent="0.2">
      <c r="BC8689" t="s">
        <v>34371</v>
      </c>
    </row>
    <row r="8690" spans="55:55" x14ac:dyDescent="0.2">
      <c r="BC8690" t="s">
        <v>34372</v>
      </c>
    </row>
    <row r="8691" spans="55:55" x14ac:dyDescent="0.2">
      <c r="BC8691" t="s">
        <v>34373</v>
      </c>
    </row>
    <row r="8692" spans="55:55" x14ac:dyDescent="0.2">
      <c r="BC8692" t="s">
        <v>34374</v>
      </c>
    </row>
    <row r="8693" spans="55:55" x14ac:dyDescent="0.2">
      <c r="BC8693" t="s">
        <v>34375</v>
      </c>
    </row>
    <row r="8694" spans="55:55" x14ac:dyDescent="0.2">
      <c r="BC8694" t="s">
        <v>34376</v>
      </c>
    </row>
    <row r="8695" spans="55:55" x14ac:dyDescent="0.2">
      <c r="BC8695" t="s">
        <v>34377</v>
      </c>
    </row>
    <row r="8696" spans="55:55" x14ac:dyDescent="0.2">
      <c r="BC8696" t="s">
        <v>34378</v>
      </c>
    </row>
    <row r="8697" spans="55:55" x14ac:dyDescent="0.2">
      <c r="BC8697" t="s">
        <v>34379</v>
      </c>
    </row>
    <row r="8698" spans="55:55" x14ac:dyDescent="0.2">
      <c r="BC8698" t="s">
        <v>34380</v>
      </c>
    </row>
    <row r="8699" spans="55:55" x14ac:dyDescent="0.2">
      <c r="BC8699" t="s">
        <v>34381</v>
      </c>
    </row>
    <row r="8700" spans="55:55" x14ac:dyDescent="0.2">
      <c r="BC8700" t="s">
        <v>34382</v>
      </c>
    </row>
    <row r="8701" spans="55:55" x14ac:dyDescent="0.2">
      <c r="BC8701" t="s">
        <v>34383</v>
      </c>
    </row>
    <row r="8702" spans="55:55" x14ac:dyDescent="0.2">
      <c r="BC8702" t="s">
        <v>34384</v>
      </c>
    </row>
    <row r="8703" spans="55:55" x14ac:dyDescent="0.2">
      <c r="BC8703" t="s">
        <v>34385</v>
      </c>
    </row>
    <row r="8704" spans="55:55" x14ac:dyDescent="0.2">
      <c r="BC8704" t="s">
        <v>34386</v>
      </c>
    </row>
    <row r="8705" spans="55:55" x14ac:dyDescent="0.2">
      <c r="BC8705" t="s">
        <v>34387</v>
      </c>
    </row>
    <row r="8706" spans="55:55" x14ac:dyDescent="0.2">
      <c r="BC8706" t="s">
        <v>34388</v>
      </c>
    </row>
    <row r="8707" spans="55:55" x14ac:dyDescent="0.2">
      <c r="BC8707" t="s">
        <v>34389</v>
      </c>
    </row>
    <row r="8708" spans="55:55" x14ac:dyDescent="0.2">
      <c r="BC8708" t="s">
        <v>34390</v>
      </c>
    </row>
    <row r="8709" spans="55:55" x14ac:dyDescent="0.2">
      <c r="BC8709" t="s">
        <v>34391</v>
      </c>
    </row>
    <row r="8710" spans="55:55" x14ac:dyDescent="0.2">
      <c r="BC8710" t="s">
        <v>34392</v>
      </c>
    </row>
    <row r="8711" spans="55:55" x14ac:dyDescent="0.2">
      <c r="BC8711" t="s">
        <v>34393</v>
      </c>
    </row>
    <row r="8712" spans="55:55" x14ac:dyDescent="0.2">
      <c r="BC8712" t="s">
        <v>34394</v>
      </c>
    </row>
    <row r="8713" spans="55:55" x14ac:dyDescent="0.2">
      <c r="BC8713" t="s">
        <v>34395</v>
      </c>
    </row>
    <row r="8714" spans="55:55" x14ac:dyDescent="0.2">
      <c r="BC8714" t="s">
        <v>34396</v>
      </c>
    </row>
    <row r="8715" spans="55:55" x14ac:dyDescent="0.2">
      <c r="BC8715" t="s">
        <v>34397</v>
      </c>
    </row>
    <row r="8716" spans="55:55" x14ac:dyDescent="0.2">
      <c r="BC8716" t="s">
        <v>34398</v>
      </c>
    </row>
    <row r="8717" spans="55:55" x14ac:dyDescent="0.2">
      <c r="BC8717" t="s">
        <v>34399</v>
      </c>
    </row>
    <row r="8718" spans="55:55" x14ac:dyDescent="0.2">
      <c r="BC8718" t="s">
        <v>34400</v>
      </c>
    </row>
    <row r="8719" spans="55:55" x14ac:dyDescent="0.2">
      <c r="BC8719" t="s">
        <v>34401</v>
      </c>
    </row>
    <row r="8720" spans="55:55" x14ac:dyDescent="0.2">
      <c r="BC8720" t="s">
        <v>34402</v>
      </c>
    </row>
    <row r="8721" spans="55:55" x14ac:dyDescent="0.2">
      <c r="BC8721" t="s">
        <v>34403</v>
      </c>
    </row>
    <row r="8722" spans="55:55" x14ac:dyDescent="0.2">
      <c r="BC8722" t="s">
        <v>34404</v>
      </c>
    </row>
    <row r="8723" spans="55:55" x14ac:dyDescent="0.2">
      <c r="BC8723" t="s">
        <v>34405</v>
      </c>
    </row>
    <row r="8724" spans="55:55" x14ac:dyDescent="0.2">
      <c r="BC8724" t="s">
        <v>34406</v>
      </c>
    </row>
    <row r="8725" spans="55:55" x14ac:dyDescent="0.2">
      <c r="BC8725" t="s">
        <v>34407</v>
      </c>
    </row>
    <row r="8726" spans="55:55" x14ac:dyDescent="0.2">
      <c r="BC8726" t="s">
        <v>34408</v>
      </c>
    </row>
    <row r="8727" spans="55:55" x14ac:dyDescent="0.2">
      <c r="BC8727" t="s">
        <v>34409</v>
      </c>
    </row>
    <row r="8728" spans="55:55" x14ac:dyDescent="0.2">
      <c r="BC8728" t="s">
        <v>34410</v>
      </c>
    </row>
    <row r="8729" spans="55:55" x14ac:dyDescent="0.2">
      <c r="BC8729" t="s">
        <v>34411</v>
      </c>
    </row>
    <row r="8730" spans="55:55" x14ac:dyDescent="0.2">
      <c r="BC8730" t="s">
        <v>34412</v>
      </c>
    </row>
    <row r="8731" spans="55:55" x14ac:dyDescent="0.2">
      <c r="BC8731" t="s">
        <v>34413</v>
      </c>
    </row>
    <row r="8732" spans="55:55" x14ac:dyDescent="0.2">
      <c r="BC8732" t="s">
        <v>34414</v>
      </c>
    </row>
    <row r="8733" spans="55:55" x14ac:dyDescent="0.2">
      <c r="BC8733" t="s">
        <v>34415</v>
      </c>
    </row>
    <row r="8734" spans="55:55" x14ac:dyDescent="0.2">
      <c r="BC8734" t="s">
        <v>34416</v>
      </c>
    </row>
    <row r="8735" spans="55:55" x14ac:dyDescent="0.2">
      <c r="BC8735" t="s">
        <v>34417</v>
      </c>
    </row>
    <row r="8736" spans="55:55" x14ac:dyDescent="0.2">
      <c r="BC8736" t="s">
        <v>34418</v>
      </c>
    </row>
    <row r="8737" spans="55:55" x14ac:dyDescent="0.2">
      <c r="BC8737" t="s">
        <v>34419</v>
      </c>
    </row>
    <row r="8738" spans="55:55" x14ac:dyDescent="0.2">
      <c r="BC8738" t="s">
        <v>34420</v>
      </c>
    </row>
    <row r="8739" spans="55:55" x14ac:dyDescent="0.2">
      <c r="BC8739" t="s">
        <v>34421</v>
      </c>
    </row>
    <row r="8740" spans="55:55" x14ac:dyDescent="0.2">
      <c r="BC8740" t="s">
        <v>34422</v>
      </c>
    </row>
    <row r="8741" spans="55:55" x14ac:dyDescent="0.2">
      <c r="BC8741" t="s">
        <v>34423</v>
      </c>
    </row>
    <row r="8742" spans="55:55" x14ac:dyDescent="0.2">
      <c r="BC8742" t="s">
        <v>34424</v>
      </c>
    </row>
    <row r="8743" spans="55:55" x14ac:dyDescent="0.2">
      <c r="BC8743" t="s">
        <v>34425</v>
      </c>
    </row>
    <row r="8744" spans="55:55" x14ac:dyDescent="0.2">
      <c r="BC8744" t="s">
        <v>34426</v>
      </c>
    </row>
    <row r="8745" spans="55:55" x14ac:dyDescent="0.2">
      <c r="BC8745" t="s">
        <v>34427</v>
      </c>
    </row>
    <row r="8746" spans="55:55" x14ac:dyDescent="0.2">
      <c r="BC8746" t="s">
        <v>34428</v>
      </c>
    </row>
    <row r="8747" spans="55:55" x14ac:dyDescent="0.2">
      <c r="BC8747" t="s">
        <v>34429</v>
      </c>
    </row>
    <row r="8748" spans="55:55" x14ac:dyDescent="0.2">
      <c r="BC8748" t="s">
        <v>34430</v>
      </c>
    </row>
    <row r="8749" spans="55:55" x14ac:dyDescent="0.2">
      <c r="BC8749" t="s">
        <v>34431</v>
      </c>
    </row>
    <row r="8750" spans="55:55" x14ac:dyDescent="0.2">
      <c r="BC8750" t="s">
        <v>34432</v>
      </c>
    </row>
    <row r="8751" spans="55:55" x14ac:dyDescent="0.2">
      <c r="BC8751" t="s">
        <v>34433</v>
      </c>
    </row>
    <row r="8752" spans="55:55" x14ac:dyDescent="0.2">
      <c r="BC8752" t="s">
        <v>34434</v>
      </c>
    </row>
    <row r="8753" spans="55:55" x14ac:dyDescent="0.2">
      <c r="BC8753" t="s">
        <v>34435</v>
      </c>
    </row>
    <row r="8754" spans="55:55" x14ac:dyDescent="0.2">
      <c r="BC8754" t="s">
        <v>34436</v>
      </c>
    </row>
    <row r="8755" spans="55:55" x14ac:dyDescent="0.2">
      <c r="BC8755" t="s">
        <v>34437</v>
      </c>
    </row>
    <row r="8756" spans="55:55" x14ac:dyDescent="0.2">
      <c r="BC8756" t="s">
        <v>34438</v>
      </c>
    </row>
    <row r="8757" spans="55:55" x14ac:dyDescent="0.2">
      <c r="BC8757" t="s">
        <v>34439</v>
      </c>
    </row>
    <row r="8758" spans="55:55" x14ac:dyDescent="0.2">
      <c r="BC8758" t="s">
        <v>34440</v>
      </c>
    </row>
    <row r="8759" spans="55:55" x14ac:dyDescent="0.2">
      <c r="BC8759" t="s">
        <v>34441</v>
      </c>
    </row>
    <row r="8760" spans="55:55" x14ac:dyDescent="0.2">
      <c r="BC8760" t="s">
        <v>34442</v>
      </c>
    </row>
    <row r="8761" spans="55:55" x14ac:dyDescent="0.2">
      <c r="BC8761" t="s">
        <v>34443</v>
      </c>
    </row>
    <row r="8762" spans="55:55" x14ac:dyDescent="0.2">
      <c r="BC8762" t="s">
        <v>34444</v>
      </c>
    </row>
    <row r="8763" spans="55:55" x14ac:dyDescent="0.2">
      <c r="BC8763" t="s">
        <v>34445</v>
      </c>
    </row>
    <row r="8764" spans="55:55" x14ac:dyDescent="0.2">
      <c r="BC8764" t="s">
        <v>34446</v>
      </c>
    </row>
    <row r="8765" spans="55:55" x14ac:dyDescent="0.2">
      <c r="BC8765" t="s">
        <v>34447</v>
      </c>
    </row>
    <row r="8766" spans="55:55" x14ac:dyDescent="0.2">
      <c r="BC8766" t="s">
        <v>34448</v>
      </c>
    </row>
    <row r="8767" spans="55:55" x14ac:dyDescent="0.2">
      <c r="BC8767" t="s">
        <v>34449</v>
      </c>
    </row>
    <row r="8768" spans="55:55" x14ac:dyDescent="0.2">
      <c r="BC8768" t="s">
        <v>34450</v>
      </c>
    </row>
    <row r="8769" spans="55:55" x14ac:dyDescent="0.2">
      <c r="BC8769" t="s">
        <v>34451</v>
      </c>
    </row>
    <row r="8770" spans="55:55" x14ac:dyDescent="0.2">
      <c r="BC8770" t="s">
        <v>34452</v>
      </c>
    </row>
    <row r="8771" spans="55:55" x14ac:dyDescent="0.2">
      <c r="BC8771" t="s">
        <v>34453</v>
      </c>
    </row>
    <row r="8772" spans="55:55" x14ac:dyDescent="0.2">
      <c r="BC8772" t="s">
        <v>34454</v>
      </c>
    </row>
    <row r="8773" spans="55:55" x14ac:dyDescent="0.2">
      <c r="BC8773" t="s">
        <v>34455</v>
      </c>
    </row>
    <row r="8774" spans="55:55" x14ac:dyDescent="0.2">
      <c r="BC8774" t="s">
        <v>34456</v>
      </c>
    </row>
    <row r="8775" spans="55:55" x14ac:dyDescent="0.2">
      <c r="BC8775" t="s">
        <v>34457</v>
      </c>
    </row>
    <row r="8776" spans="55:55" x14ac:dyDescent="0.2">
      <c r="BC8776" t="s">
        <v>34458</v>
      </c>
    </row>
    <row r="8777" spans="55:55" x14ac:dyDescent="0.2">
      <c r="BC8777" t="s">
        <v>34459</v>
      </c>
    </row>
    <row r="8778" spans="55:55" x14ac:dyDescent="0.2">
      <c r="BC8778" t="s">
        <v>34460</v>
      </c>
    </row>
    <row r="8779" spans="55:55" x14ac:dyDescent="0.2">
      <c r="BC8779" t="s">
        <v>34461</v>
      </c>
    </row>
    <row r="8780" spans="55:55" x14ac:dyDescent="0.2">
      <c r="BC8780" t="s">
        <v>34462</v>
      </c>
    </row>
    <row r="8781" spans="55:55" x14ac:dyDescent="0.2">
      <c r="BC8781" t="s">
        <v>34463</v>
      </c>
    </row>
    <row r="8782" spans="55:55" x14ac:dyDescent="0.2">
      <c r="BC8782" t="s">
        <v>34464</v>
      </c>
    </row>
    <row r="8783" spans="55:55" x14ac:dyDescent="0.2">
      <c r="BC8783" t="s">
        <v>34465</v>
      </c>
    </row>
    <row r="8784" spans="55:55" x14ac:dyDescent="0.2">
      <c r="BC8784" t="s">
        <v>34466</v>
      </c>
    </row>
    <row r="8785" spans="55:55" x14ac:dyDescent="0.2">
      <c r="BC8785" t="s">
        <v>34467</v>
      </c>
    </row>
    <row r="8786" spans="55:55" x14ac:dyDescent="0.2">
      <c r="BC8786" t="s">
        <v>34468</v>
      </c>
    </row>
    <row r="8787" spans="55:55" x14ac:dyDescent="0.2">
      <c r="BC8787" t="s">
        <v>34469</v>
      </c>
    </row>
    <row r="8788" spans="55:55" x14ac:dyDescent="0.2">
      <c r="BC8788" t="s">
        <v>34470</v>
      </c>
    </row>
    <row r="8789" spans="55:55" x14ac:dyDescent="0.2">
      <c r="BC8789" t="s">
        <v>34471</v>
      </c>
    </row>
    <row r="8790" spans="55:55" x14ac:dyDescent="0.2">
      <c r="BC8790" t="s">
        <v>34472</v>
      </c>
    </row>
    <row r="8791" spans="55:55" x14ac:dyDescent="0.2">
      <c r="BC8791" t="s">
        <v>34473</v>
      </c>
    </row>
    <row r="8792" spans="55:55" x14ac:dyDescent="0.2">
      <c r="BC8792" t="s">
        <v>34474</v>
      </c>
    </row>
    <row r="8793" spans="55:55" x14ac:dyDescent="0.2">
      <c r="BC8793" t="s">
        <v>34475</v>
      </c>
    </row>
    <row r="8794" spans="55:55" x14ac:dyDescent="0.2">
      <c r="BC8794" t="s">
        <v>34476</v>
      </c>
    </row>
    <row r="8795" spans="55:55" x14ac:dyDescent="0.2">
      <c r="BC8795" t="s">
        <v>34477</v>
      </c>
    </row>
    <row r="8796" spans="55:55" x14ac:dyDescent="0.2">
      <c r="BC8796" t="s">
        <v>34478</v>
      </c>
    </row>
    <row r="8797" spans="55:55" x14ac:dyDescent="0.2">
      <c r="BC8797" t="s">
        <v>34479</v>
      </c>
    </row>
    <row r="8798" spans="55:55" x14ac:dyDescent="0.2">
      <c r="BC8798" t="s">
        <v>34480</v>
      </c>
    </row>
    <row r="8799" spans="55:55" x14ac:dyDescent="0.2">
      <c r="BC8799" t="s">
        <v>34481</v>
      </c>
    </row>
    <row r="8800" spans="55:55" x14ac:dyDescent="0.2">
      <c r="BC8800" t="s">
        <v>34482</v>
      </c>
    </row>
    <row r="8801" spans="55:55" x14ac:dyDescent="0.2">
      <c r="BC8801" t="s">
        <v>34483</v>
      </c>
    </row>
    <row r="8802" spans="55:55" x14ac:dyDescent="0.2">
      <c r="BC8802" t="s">
        <v>34484</v>
      </c>
    </row>
    <row r="8803" spans="55:55" x14ac:dyDescent="0.2">
      <c r="BC8803" t="s">
        <v>34485</v>
      </c>
    </row>
    <row r="8804" spans="55:55" x14ac:dyDescent="0.2">
      <c r="BC8804" t="s">
        <v>34486</v>
      </c>
    </row>
    <row r="8805" spans="55:55" x14ac:dyDescent="0.2">
      <c r="BC8805" t="s">
        <v>34487</v>
      </c>
    </row>
    <row r="8806" spans="55:55" x14ac:dyDescent="0.2">
      <c r="BC8806" t="s">
        <v>34488</v>
      </c>
    </row>
    <row r="8807" spans="55:55" x14ac:dyDescent="0.2">
      <c r="BC8807" t="s">
        <v>34489</v>
      </c>
    </row>
    <row r="8808" spans="55:55" x14ac:dyDescent="0.2">
      <c r="BC8808" t="s">
        <v>34490</v>
      </c>
    </row>
    <row r="8809" spans="55:55" x14ac:dyDescent="0.2">
      <c r="BC8809" t="s">
        <v>34491</v>
      </c>
    </row>
    <row r="8810" spans="55:55" x14ac:dyDescent="0.2">
      <c r="BC8810" t="s">
        <v>34492</v>
      </c>
    </row>
    <row r="8811" spans="55:55" x14ac:dyDescent="0.2">
      <c r="BC8811" t="s">
        <v>34493</v>
      </c>
    </row>
    <row r="8812" spans="55:55" x14ac:dyDescent="0.2">
      <c r="BC8812" t="s">
        <v>34494</v>
      </c>
    </row>
    <row r="8813" spans="55:55" x14ac:dyDescent="0.2">
      <c r="BC8813" t="s">
        <v>34495</v>
      </c>
    </row>
    <row r="8814" spans="55:55" x14ac:dyDescent="0.2">
      <c r="BC8814" t="s">
        <v>34496</v>
      </c>
    </row>
    <row r="8815" spans="55:55" x14ac:dyDescent="0.2">
      <c r="BC8815" t="s">
        <v>34497</v>
      </c>
    </row>
    <row r="8816" spans="55:55" x14ac:dyDescent="0.2">
      <c r="BC8816" t="s">
        <v>34498</v>
      </c>
    </row>
    <row r="8817" spans="55:55" x14ac:dyDescent="0.2">
      <c r="BC8817" t="s">
        <v>34499</v>
      </c>
    </row>
    <row r="8818" spans="55:55" x14ac:dyDescent="0.2">
      <c r="BC8818" t="s">
        <v>34500</v>
      </c>
    </row>
    <row r="8819" spans="55:55" x14ac:dyDescent="0.2">
      <c r="BC8819" t="s">
        <v>34501</v>
      </c>
    </row>
    <row r="8820" spans="55:55" x14ac:dyDescent="0.2">
      <c r="BC8820" t="s">
        <v>34502</v>
      </c>
    </row>
    <row r="8821" spans="55:55" x14ac:dyDescent="0.2">
      <c r="BC8821" t="s">
        <v>34503</v>
      </c>
    </row>
    <row r="8822" spans="55:55" x14ac:dyDescent="0.2">
      <c r="BC8822" t="s">
        <v>34504</v>
      </c>
    </row>
    <row r="8823" spans="55:55" x14ac:dyDescent="0.2">
      <c r="BC8823" t="s">
        <v>34505</v>
      </c>
    </row>
    <row r="8824" spans="55:55" x14ac:dyDescent="0.2">
      <c r="BC8824" t="s">
        <v>34506</v>
      </c>
    </row>
    <row r="8825" spans="55:55" x14ac:dyDescent="0.2">
      <c r="BC8825" t="s">
        <v>34507</v>
      </c>
    </row>
    <row r="8826" spans="55:55" x14ac:dyDescent="0.2">
      <c r="BC8826" t="s">
        <v>34508</v>
      </c>
    </row>
    <row r="8827" spans="55:55" x14ac:dyDescent="0.2">
      <c r="BC8827" t="s">
        <v>34509</v>
      </c>
    </row>
    <row r="8828" spans="55:55" x14ac:dyDescent="0.2">
      <c r="BC8828" t="s">
        <v>34510</v>
      </c>
    </row>
    <row r="8829" spans="55:55" x14ac:dyDescent="0.2">
      <c r="BC8829" t="s">
        <v>34511</v>
      </c>
    </row>
    <row r="8830" spans="55:55" x14ac:dyDescent="0.2">
      <c r="BC8830" t="s">
        <v>34512</v>
      </c>
    </row>
    <row r="8831" spans="55:55" x14ac:dyDescent="0.2">
      <c r="BC8831" t="s">
        <v>34513</v>
      </c>
    </row>
    <row r="8832" spans="55:55" x14ac:dyDescent="0.2">
      <c r="BC8832" t="s">
        <v>34514</v>
      </c>
    </row>
    <row r="8833" spans="55:55" x14ac:dyDescent="0.2">
      <c r="BC8833" t="s">
        <v>34515</v>
      </c>
    </row>
    <row r="8834" spans="55:55" x14ac:dyDescent="0.2">
      <c r="BC8834" t="s">
        <v>34516</v>
      </c>
    </row>
    <row r="8835" spans="55:55" x14ac:dyDescent="0.2">
      <c r="BC8835" t="s">
        <v>34517</v>
      </c>
    </row>
    <row r="8836" spans="55:55" x14ac:dyDescent="0.2">
      <c r="BC8836" t="s">
        <v>34518</v>
      </c>
    </row>
    <row r="8837" spans="55:55" x14ac:dyDescent="0.2">
      <c r="BC8837" t="s">
        <v>34519</v>
      </c>
    </row>
    <row r="8838" spans="55:55" x14ac:dyDescent="0.2">
      <c r="BC8838" t="s">
        <v>34520</v>
      </c>
    </row>
    <row r="8839" spans="55:55" x14ac:dyDescent="0.2">
      <c r="BC8839" t="s">
        <v>34521</v>
      </c>
    </row>
    <row r="8840" spans="55:55" x14ac:dyDescent="0.2">
      <c r="BC8840" t="s">
        <v>34522</v>
      </c>
    </row>
    <row r="8841" spans="55:55" x14ac:dyDescent="0.2">
      <c r="BC8841" t="s">
        <v>34523</v>
      </c>
    </row>
    <row r="8842" spans="55:55" x14ac:dyDescent="0.2">
      <c r="BC8842" t="s">
        <v>34524</v>
      </c>
    </row>
    <row r="8843" spans="55:55" x14ac:dyDescent="0.2">
      <c r="BC8843" t="s">
        <v>34525</v>
      </c>
    </row>
    <row r="8844" spans="55:55" x14ac:dyDescent="0.2">
      <c r="BC8844" t="s">
        <v>34526</v>
      </c>
    </row>
    <row r="8845" spans="55:55" x14ac:dyDescent="0.2">
      <c r="BC8845" t="s">
        <v>34527</v>
      </c>
    </row>
    <row r="8846" spans="55:55" x14ac:dyDescent="0.2">
      <c r="BC8846" t="s">
        <v>34528</v>
      </c>
    </row>
    <row r="8847" spans="55:55" x14ac:dyDescent="0.2">
      <c r="BC8847" t="s">
        <v>34529</v>
      </c>
    </row>
    <row r="8848" spans="55:55" x14ac:dyDescent="0.2">
      <c r="BC8848" t="s">
        <v>34530</v>
      </c>
    </row>
    <row r="8849" spans="55:55" x14ac:dyDescent="0.2">
      <c r="BC8849" t="s">
        <v>34531</v>
      </c>
    </row>
    <row r="8850" spans="55:55" x14ac:dyDescent="0.2">
      <c r="BC8850" t="s">
        <v>34532</v>
      </c>
    </row>
    <row r="8851" spans="55:55" x14ac:dyDescent="0.2">
      <c r="BC8851" t="s">
        <v>34533</v>
      </c>
    </row>
    <row r="8852" spans="55:55" x14ac:dyDescent="0.2">
      <c r="BC8852" t="s">
        <v>34534</v>
      </c>
    </row>
    <row r="8853" spans="55:55" x14ac:dyDescent="0.2">
      <c r="BC8853" t="s">
        <v>34535</v>
      </c>
    </row>
    <row r="8854" spans="55:55" x14ac:dyDescent="0.2">
      <c r="BC8854" t="s">
        <v>34536</v>
      </c>
    </row>
    <row r="8855" spans="55:55" x14ac:dyDescent="0.2">
      <c r="BC8855" t="s">
        <v>34537</v>
      </c>
    </row>
    <row r="8856" spans="55:55" x14ac:dyDescent="0.2">
      <c r="BC8856" t="s">
        <v>34538</v>
      </c>
    </row>
    <row r="8857" spans="55:55" x14ac:dyDescent="0.2">
      <c r="BC8857" t="s">
        <v>34539</v>
      </c>
    </row>
    <row r="8858" spans="55:55" x14ac:dyDescent="0.2">
      <c r="BC8858" t="s">
        <v>34540</v>
      </c>
    </row>
    <row r="8859" spans="55:55" x14ac:dyDescent="0.2">
      <c r="BC8859" t="s">
        <v>34541</v>
      </c>
    </row>
    <row r="8860" spans="55:55" x14ac:dyDescent="0.2">
      <c r="BC8860" t="s">
        <v>34542</v>
      </c>
    </row>
    <row r="8861" spans="55:55" x14ac:dyDescent="0.2">
      <c r="BC8861" t="s">
        <v>34543</v>
      </c>
    </row>
    <row r="8862" spans="55:55" x14ac:dyDescent="0.2">
      <c r="BC8862" t="s">
        <v>34544</v>
      </c>
    </row>
    <row r="8863" spans="55:55" x14ac:dyDescent="0.2">
      <c r="BC8863" t="s">
        <v>34545</v>
      </c>
    </row>
    <row r="8864" spans="55:55" x14ac:dyDescent="0.2">
      <c r="BC8864" t="s">
        <v>34546</v>
      </c>
    </row>
    <row r="8865" spans="55:55" x14ac:dyDescent="0.2">
      <c r="BC8865" t="s">
        <v>34547</v>
      </c>
    </row>
    <row r="8866" spans="55:55" x14ac:dyDescent="0.2">
      <c r="BC8866" t="s">
        <v>34548</v>
      </c>
    </row>
    <row r="8867" spans="55:55" x14ac:dyDescent="0.2">
      <c r="BC8867" t="s">
        <v>34549</v>
      </c>
    </row>
    <row r="8868" spans="55:55" x14ac:dyDescent="0.2">
      <c r="BC8868" t="s">
        <v>34550</v>
      </c>
    </row>
    <row r="8869" spans="55:55" x14ac:dyDescent="0.2">
      <c r="BC8869" t="s">
        <v>34551</v>
      </c>
    </row>
    <row r="8870" spans="55:55" x14ac:dyDescent="0.2">
      <c r="BC8870" t="s">
        <v>34552</v>
      </c>
    </row>
    <row r="8871" spans="55:55" x14ac:dyDescent="0.2">
      <c r="BC8871" t="s">
        <v>34553</v>
      </c>
    </row>
    <row r="8872" spans="55:55" x14ac:dyDescent="0.2">
      <c r="BC8872" t="s">
        <v>34554</v>
      </c>
    </row>
    <row r="8873" spans="55:55" x14ac:dyDescent="0.2">
      <c r="BC8873" t="s">
        <v>34555</v>
      </c>
    </row>
    <row r="8874" spans="55:55" x14ac:dyDescent="0.2">
      <c r="BC8874" t="s">
        <v>34556</v>
      </c>
    </row>
    <row r="8875" spans="55:55" x14ac:dyDescent="0.2">
      <c r="BC8875" t="s">
        <v>34557</v>
      </c>
    </row>
    <row r="8876" spans="55:55" x14ac:dyDescent="0.2">
      <c r="BC8876" t="s">
        <v>34558</v>
      </c>
    </row>
    <row r="8877" spans="55:55" x14ac:dyDescent="0.2">
      <c r="BC8877" t="s">
        <v>34559</v>
      </c>
    </row>
    <row r="8878" spans="55:55" x14ac:dyDescent="0.2">
      <c r="BC8878" t="s">
        <v>34560</v>
      </c>
    </row>
    <row r="8879" spans="55:55" x14ac:dyDescent="0.2">
      <c r="BC8879" t="s">
        <v>34561</v>
      </c>
    </row>
    <row r="8880" spans="55:55" x14ac:dyDescent="0.2">
      <c r="BC8880" t="s">
        <v>34562</v>
      </c>
    </row>
    <row r="8881" spans="55:55" x14ac:dyDescent="0.2">
      <c r="BC8881" t="s">
        <v>34563</v>
      </c>
    </row>
    <row r="8882" spans="55:55" x14ac:dyDescent="0.2">
      <c r="BC8882" t="s">
        <v>34564</v>
      </c>
    </row>
    <row r="8883" spans="55:55" x14ac:dyDescent="0.2">
      <c r="BC8883" t="s">
        <v>34565</v>
      </c>
    </row>
    <row r="8884" spans="55:55" x14ac:dyDescent="0.2">
      <c r="BC8884" t="s">
        <v>34566</v>
      </c>
    </row>
    <row r="8885" spans="55:55" x14ac:dyDescent="0.2">
      <c r="BC8885" t="s">
        <v>34567</v>
      </c>
    </row>
    <row r="8886" spans="55:55" x14ac:dyDescent="0.2">
      <c r="BC8886" t="s">
        <v>34568</v>
      </c>
    </row>
    <row r="8887" spans="55:55" x14ac:dyDescent="0.2">
      <c r="BC8887" t="s">
        <v>34569</v>
      </c>
    </row>
    <row r="8888" spans="55:55" x14ac:dyDescent="0.2">
      <c r="BC8888" t="s">
        <v>34570</v>
      </c>
    </row>
    <row r="8889" spans="55:55" x14ac:dyDescent="0.2">
      <c r="BC8889" t="s">
        <v>34571</v>
      </c>
    </row>
    <row r="8890" spans="55:55" x14ac:dyDescent="0.2">
      <c r="BC8890" t="s">
        <v>34572</v>
      </c>
    </row>
    <row r="8891" spans="55:55" x14ac:dyDescent="0.2">
      <c r="BC8891" t="s">
        <v>34573</v>
      </c>
    </row>
    <row r="8892" spans="55:55" x14ac:dyDescent="0.2">
      <c r="BC8892" t="s">
        <v>34574</v>
      </c>
    </row>
    <row r="8893" spans="55:55" x14ac:dyDescent="0.2">
      <c r="BC8893" t="s">
        <v>34575</v>
      </c>
    </row>
    <row r="8894" spans="55:55" x14ac:dyDescent="0.2">
      <c r="BC8894" t="s">
        <v>34576</v>
      </c>
    </row>
    <row r="8895" spans="55:55" x14ac:dyDescent="0.2">
      <c r="BC8895" t="s">
        <v>34577</v>
      </c>
    </row>
    <row r="8896" spans="55:55" x14ac:dyDescent="0.2">
      <c r="BC8896" t="s">
        <v>34578</v>
      </c>
    </row>
    <row r="8897" spans="55:55" x14ac:dyDescent="0.2">
      <c r="BC8897" t="s">
        <v>34579</v>
      </c>
    </row>
    <row r="8898" spans="55:55" x14ac:dyDescent="0.2">
      <c r="BC8898" t="s">
        <v>34580</v>
      </c>
    </row>
    <row r="8899" spans="55:55" x14ac:dyDescent="0.2">
      <c r="BC8899" t="s">
        <v>34581</v>
      </c>
    </row>
    <row r="8900" spans="55:55" x14ac:dyDescent="0.2">
      <c r="BC8900" t="s">
        <v>34582</v>
      </c>
    </row>
    <row r="8901" spans="55:55" x14ac:dyDescent="0.2">
      <c r="BC8901" t="s">
        <v>34583</v>
      </c>
    </row>
    <row r="8902" spans="55:55" x14ac:dyDescent="0.2">
      <c r="BC8902" t="s">
        <v>34584</v>
      </c>
    </row>
    <row r="8903" spans="55:55" x14ac:dyDescent="0.2">
      <c r="BC8903" t="s">
        <v>34585</v>
      </c>
    </row>
    <row r="8904" spans="55:55" x14ac:dyDescent="0.2">
      <c r="BC8904" t="s">
        <v>34586</v>
      </c>
    </row>
    <row r="8905" spans="55:55" x14ac:dyDescent="0.2">
      <c r="BC8905" t="s">
        <v>34587</v>
      </c>
    </row>
    <row r="8906" spans="55:55" x14ac:dyDescent="0.2">
      <c r="BC8906" t="s">
        <v>34588</v>
      </c>
    </row>
    <row r="8907" spans="55:55" x14ac:dyDescent="0.2">
      <c r="BC8907" t="s">
        <v>34589</v>
      </c>
    </row>
    <row r="8908" spans="55:55" x14ac:dyDescent="0.2">
      <c r="BC8908" t="s">
        <v>34590</v>
      </c>
    </row>
    <row r="8909" spans="55:55" x14ac:dyDescent="0.2">
      <c r="BC8909" t="s">
        <v>34591</v>
      </c>
    </row>
    <row r="8910" spans="55:55" x14ac:dyDescent="0.2">
      <c r="BC8910" t="s">
        <v>34592</v>
      </c>
    </row>
    <row r="8911" spans="55:55" x14ac:dyDescent="0.2">
      <c r="BC8911" t="s">
        <v>34593</v>
      </c>
    </row>
    <row r="8912" spans="55:55" x14ac:dyDescent="0.2">
      <c r="BC8912" t="s">
        <v>34594</v>
      </c>
    </row>
    <row r="8913" spans="55:55" x14ac:dyDescent="0.2">
      <c r="BC8913" t="s">
        <v>34595</v>
      </c>
    </row>
    <row r="8914" spans="55:55" x14ac:dyDescent="0.2">
      <c r="BC8914" t="s">
        <v>34596</v>
      </c>
    </row>
    <row r="8915" spans="55:55" x14ac:dyDescent="0.2">
      <c r="BC8915" t="s">
        <v>34597</v>
      </c>
    </row>
    <row r="8916" spans="55:55" x14ac:dyDescent="0.2">
      <c r="BC8916" t="s">
        <v>34598</v>
      </c>
    </row>
    <row r="8917" spans="55:55" x14ac:dyDescent="0.2">
      <c r="BC8917" t="s">
        <v>34599</v>
      </c>
    </row>
    <row r="8918" spans="55:55" x14ac:dyDescent="0.2">
      <c r="BC8918" t="s">
        <v>34600</v>
      </c>
    </row>
    <row r="8919" spans="55:55" x14ac:dyDescent="0.2">
      <c r="BC8919" t="s">
        <v>34601</v>
      </c>
    </row>
    <row r="8920" spans="55:55" x14ac:dyDescent="0.2">
      <c r="BC8920" t="s">
        <v>34602</v>
      </c>
    </row>
    <row r="8921" spans="55:55" x14ac:dyDescent="0.2">
      <c r="BC8921" t="s">
        <v>34603</v>
      </c>
    </row>
    <row r="8922" spans="55:55" x14ac:dyDescent="0.2">
      <c r="BC8922" t="s">
        <v>34604</v>
      </c>
    </row>
    <row r="8923" spans="55:55" x14ac:dyDescent="0.2">
      <c r="BC8923" t="s">
        <v>34605</v>
      </c>
    </row>
    <row r="8924" spans="55:55" x14ac:dyDescent="0.2">
      <c r="BC8924" t="s">
        <v>34606</v>
      </c>
    </row>
    <row r="8925" spans="55:55" x14ac:dyDescent="0.2">
      <c r="BC8925" t="s">
        <v>34607</v>
      </c>
    </row>
    <row r="8926" spans="55:55" x14ac:dyDescent="0.2">
      <c r="BC8926" t="s">
        <v>34608</v>
      </c>
    </row>
    <row r="8927" spans="55:55" x14ac:dyDescent="0.2">
      <c r="BC8927" t="s">
        <v>34609</v>
      </c>
    </row>
    <row r="8928" spans="55:55" x14ac:dyDescent="0.2">
      <c r="BC8928" t="s">
        <v>34610</v>
      </c>
    </row>
    <row r="8929" spans="55:55" x14ac:dyDescent="0.2">
      <c r="BC8929" t="s">
        <v>34611</v>
      </c>
    </row>
    <row r="8930" spans="55:55" x14ac:dyDescent="0.2">
      <c r="BC8930" t="s">
        <v>34612</v>
      </c>
    </row>
    <row r="8931" spans="55:55" x14ac:dyDescent="0.2">
      <c r="BC8931" t="s">
        <v>34613</v>
      </c>
    </row>
    <row r="8932" spans="55:55" x14ac:dyDescent="0.2">
      <c r="BC8932" t="s">
        <v>34614</v>
      </c>
    </row>
    <row r="8933" spans="55:55" x14ac:dyDescent="0.2">
      <c r="BC8933" t="s">
        <v>34615</v>
      </c>
    </row>
    <row r="8934" spans="55:55" x14ac:dyDescent="0.2">
      <c r="BC8934" t="s">
        <v>34616</v>
      </c>
    </row>
    <row r="8935" spans="55:55" x14ac:dyDescent="0.2">
      <c r="BC8935" t="s">
        <v>34617</v>
      </c>
    </row>
    <row r="8936" spans="55:55" x14ac:dyDescent="0.2">
      <c r="BC8936" t="s">
        <v>34618</v>
      </c>
    </row>
    <row r="8937" spans="55:55" x14ac:dyDescent="0.2">
      <c r="BC8937" t="s">
        <v>34619</v>
      </c>
    </row>
    <row r="8938" spans="55:55" x14ac:dyDescent="0.2">
      <c r="BC8938" t="s">
        <v>34620</v>
      </c>
    </row>
    <row r="8939" spans="55:55" x14ac:dyDescent="0.2">
      <c r="BC8939" t="s">
        <v>34621</v>
      </c>
    </row>
    <row r="8940" spans="55:55" x14ac:dyDescent="0.2">
      <c r="BC8940" t="s">
        <v>34622</v>
      </c>
    </row>
    <row r="8941" spans="55:55" x14ac:dyDescent="0.2">
      <c r="BC8941" t="s">
        <v>34623</v>
      </c>
    </row>
    <row r="8942" spans="55:55" x14ac:dyDescent="0.2">
      <c r="BC8942" t="s">
        <v>34624</v>
      </c>
    </row>
    <row r="8943" spans="55:55" x14ac:dyDescent="0.2">
      <c r="BC8943" t="s">
        <v>34625</v>
      </c>
    </row>
    <row r="8944" spans="55:55" x14ac:dyDescent="0.2">
      <c r="BC8944" t="s">
        <v>34626</v>
      </c>
    </row>
    <row r="8945" spans="55:55" x14ac:dyDescent="0.2">
      <c r="BC8945" t="s">
        <v>34627</v>
      </c>
    </row>
    <row r="8946" spans="55:55" x14ac:dyDescent="0.2">
      <c r="BC8946" t="s">
        <v>34628</v>
      </c>
    </row>
    <row r="8947" spans="55:55" x14ac:dyDescent="0.2">
      <c r="BC8947" t="s">
        <v>34629</v>
      </c>
    </row>
    <row r="8948" spans="55:55" x14ac:dyDescent="0.2">
      <c r="BC8948" t="s">
        <v>34630</v>
      </c>
    </row>
    <row r="8949" spans="55:55" x14ac:dyDescent="0.2">
      <c r="BC8949" t="s">
        <v>34631</v>
      </c>
    </row>
    <row r="8950" spans="55:55" x14ac:dyDescent="0.2">
      <c r="BC8950" t="s">
        <v>34632</v>
      </c>
    </row>
    <row r="8951" spans="55:55" x14ac:dyDescent="0.2">
      <c r="BC8951" t="s">
        <v>34633</v>
      </c>
    </row>
    <row r="8952" spans="55:55" x14ac:dyDescent="0.2">
      <c r="BC8952" t="s">
        <v>34634</v>
      </c>
    </row>
    <row r="8953" spans="55:55" x14ac:dyDescent="0.2">
      <c r="BC8953" t="s">
        <v>34635</v>
      </c>
    </row>
    <row r="8954" spans="55:55" x14ac:dyDescent="0.2">
      <c r="BC8954" t="s">
        <v>34636</v>
      </c>
    </row>
    <row r="8955" spans="55:55" x14ac:dyDescent="0.2">
      <c r="BC8955" t="s">
        <v>34637</v>
      </c>
    </row>
    <row r="8956" spans="55:55" x14ac:dyDescent="0.2">
      <c r="BC8956" t="s">
        <v>34638</v>
      </c>
    </row>
    <row r="8957" spans="55:55" x14ac:dyDescent="0.2">
      <c r="BC8957" t="s">
        <v>34639</v>
      </c>
    </row>
    <row r="8958" spans="55:55" x14ac:dyDescent="0.2">
      <c r="BC8958" t="s">
        <v>34640</v>
      </c>
    </row>
    <row r="8959" spans="55:55" x14ac:dyDescent="0.2">
      <c r="BC8959" t="s">
        <v>34641</v>
      </c>
    </row>
    <row r="8960" spans="55:55" x14ac:dyDescent="0.2">
      <c r="BC8960" t="s">
        <v>34642</v>
      </c>
    </row>
    <row r="8961" spans="55:55" x14ac:dyDescent="0.2">
      <c r="BC8961" t="s">
        <v>34643</v>
      </c>
    </row>
    <row r="8962" spans="55:55" x14ac:dyDescent="0.2">
      <c r="BC8962" t="s">
        <v>34644</v>
      </c>
    </row>
    <row r="8963" spans="55:55" x14ac:dyDescent="0.2">
      <c r="BC8963" t="s">
        <v>34645</v>
      </c>
    </row>
    <row r="8964" spans="55:55" x14ac:dyDescent="0.2">
      <c r="BC8964" t="s">
        <v>34646</v>
      </c>
    </row>
    <row r="8965" spans="55:55" x14ac:dyDescent="0.2">
      <c r="BC8965" t="s">
        <v>34647</v>
      </c>
    </row>
    <row r="8966" spans="55:55" x14ac:dyDescent="0.2">
      <c r="BC8966" t="s">
        <v>34648</v>
      </c>
    </row>
    <row r="8967" spans="55:55" x14ac:dyDescent="0.2">
      <c r="BC8967" t="s">
        <v>34649</v>
      </c>
    </row>
    <row r="8968" spans="55:55" x14ac:dyDescent="0.2">
      <c r="BC8968" t="s">
        <v>34650</v>
      </c>
    </row>
    <row r="8969" spans="55:55" x14ac:dyDescent="0.2">
      <c r="BC8969" t="s">
        <v>34651</v>
      </c>
    </row>
    <row r="8970" spans="55:55" x14ac:dyDescent="0.2">
      <c r="BC8970" t="s">
        <v>34652</v>
      </c>
    </row>
    <row r="8971" spans="55:55" x14ac:dyDescent="0.2">
      <c r="BC8971" t="s">
        <v>34653</v>
      </c>
    </row>
    <row r="8972" spans="55:55" x14ac:dyDescent="0.2">
      <c r="BC8972" t="s">
        <v>34654</v>
      </c>
    </row>
    <row r="8973" spans="55:55" x14ac:dyDescent="0.2">
      <c r="BC8973" t="s">
        <v>34655</v>
      </c>
    </row>
    <row r="8974" spans="55:55" x14ac:dyDescent="0.2">
      <c r="BC8974" t="s">
        <v>34656</v>
      </c>
    </row>
    <row r="8975" spans="55:55" x14ac:dyDescent="0.2">
      <c r="BC8975" t="s">
        <v>34657</v>
      </c>
    </row>
    <row r="8976" spans="55:55" x14ac:dyDescent="0.2">
      <c r="BC8976" t="s">
        <v>34658</v>
      </c>
    </row>
    <row r="8977" spans="55:55" x14ac:dyDescent="0.2">
      <c r="BC8977" t="s">
        <v>34659</v>
      </c>
    </row>
    <row r="8978" spans="55:55" x14ac:dyDescent="0.2">
      <c r="BC8978" t="s">
        <v>34660</v>
      </c>
    </row>
    <row r="8979" spans="55:55" x14ac:dyDescent="0.2">
      <c r="BC8979" t="s">
        <v>34661</v>
      </c>
    </row>
    <row r="8980" spans="55:55" x14ac:dyDescent="0.2">
      <c r="BC8980" t="s">
        <v>34662</v>
      </c>
    </row>
    <row r="8981" spans="55:55" x14ac:dyDescent="0.2">
      <c r="BC8981" t="s">
        <v>34663</v>
      </c>
    </row>
    <row r="8982" spans="55:55" x14ac:dyDescent="0.2">
      <c r="BC8982" t="s">
        <v>34664</v>
      </c>
    </row>
    <row r="8983" spans="55:55" x14ac:dyDescent="0.2">
      <c r="BC8983" t="s">
        <v>34665</v>
      </c>
    </row>
    <row r="8984" spans="55:55" x14ac:dyDescent="0.2">
      <c r="BC8984" t="s">
        <v>34666</v>
      </c>
    </row>
    <row r="8985" spans="55:55" x14ac:dyDescent="0.2">
      <c r="BC8985" t="s">
        <v>34667</v>
      </c>
    </row>
    <row r="8986" spans="55:55" x14ac:dyDescent="0.2">
      <c r="BC8986" t="s">
        <v>34668</v>
      </c>
    </row>
    <row r="8987" spans="55:55" x14ac:dyDescent="0.2">
      <c r="BC8987" t="s">
        <v>34669</v>
      </c>
    </row>
    <row r="8988" spans="55:55" x14ac:dyDescent="0.2">
      <c r="BC8988" t="s">
        <v>34670</v>
      </c>
    </row>
    <row r="8989" spans="55:55" x14ac:dyDescent="0.2">
      <c r="BC8989" t="s">
        <v>34671</v>
      </c>
    </row>
    <row r="8990" spans="55:55" x14ac:dyDescent="0.2">
      <c r="BC8990" t="s">
        <v>34672</v>
      </c>
    </row>
    <row r="8991" spans="55:55" x14ac:dyDescent="0.2">
      <c r="BC8991" t="s">
        <v>34673</v>
      </c>
    </row>
    <row r="8992" spans="55:55" x14ac:dyDescent="0.2">
      <c r="BC8992" t="s">
        <v>34674</v>
      </c>
    </row>
    <row r="8993" spans="55:55" x14ac:dyDescent="0.2">
      <c r="BC8993" t="s">
        <v>34675</v>
      </c>
    </row>
    <row r="8994" spans="55:55" x14ac:dyDescent="0.2">
      <c r="BC8994" t="s">
        <v>34676</v>
      </c>
    </row>
    <row r="8995" spans="55:55" x14ac:dyDescent="0.2">
      <c r="BC8995" t="s">
        <v>34677</v>
      </c>
    </row>
    <row r="8996" spans="55:55" x14ac:dyDescent="0.2">
      <c r="BC8996" t="s">
        <v>34678</v>
      </c>
    </row>
    <row r="8997" spans="55:55" x14ac:dyDescent="0.2">
      <c r="BC8997" t="s">
        <v>34679</v>
      </c>
    </row>
    <row r="8998" spans="55:55" x14ac:dyDescent="0.2">
      <c r="BC8998" t="s">
        <v>34680</v>
      </c>
    </row>
    <row r="8999" spans="55:55" x14ac:dyDescent="0.2">
      <c r="BC8999" t="s">
        <v>34681</v>
      </c>
    </row>
    <row r="9000" spans="55:55" x14ac:dyDescent="0.2">
      <c r="BC9000" t="s">
        <v>34682</v>
      </c>
    </row>
    <row r="9001" spans="55:55" x14ac:dyDescent="0.2">
      <c r="BC9001" t="s">
        <v>34683</v>
      </c>
    </row>
    <row r="9002" spans="55:55" x14ac:dyDescent="0.2">
      <c r="BC9002" t="s">
        <v>34684</v>
      </c>
    </row>
    <row r="9003" spans="55:55" x14ac:dyDescent="0.2">
      <c r="BC9003" t="s">
        <v>34685</v>
      </c>
    </row>
    <row r="9004" spans="55:55" x14ac:dyDescent="0.2">
      <c r="BC9004" t="s">
        <v>34686</v>
      </c>
    </row>
    <row r="9005" spans="55:55" x14ac:dyDescent="0.2">
      <c r="BC9005" t="s">
        <v>34687</v>
      </c>
    </row>
    <row r="9006" spans="55:55" x14ac:dyDescent="0.2">
      <c r="BC9006" t="s">
        <v>34688</v>
      </c>
    </row>
    <row r="9007" spans="55:55" x14ac:dyDescent="0.2">
      <c r="BC9007" t="s">
        <v>34689</v>
      </c>
    </row>
    <row r="9008" spans="55:55" x14ac:dyDescent="0.2">
      <c r="BC9008" t="s">
        <v>34690</v>
      </c>
    </row>
    <row r="9009" spans="55:55" x14ac:dyDescent="0.2">
      <c r="BC9009" t="s">
        <v>34691</v>
      </c>
    </row>
    <row r="9010" spans="55:55" x14ac:dyDescent="0.2">
      <c r="BC9010" t="s">
        <v>34692</v>
      </c>
    </row>
    <row r="9011" spans="55:55" x14ac:dyDescent="0.2">
      <c r="BC9011" t="s">
        <v>34693</v>
      </c>
    </row>
    <row r="9012" spans="55:55" x14ac:dyDescent="0.2">
      <c r="BC9012" t="s">
        <v>34694</v>
      </c>
    </row>
    <row r="9013" spans="55:55" x14ac:dyDescent="0.2">
      <c r="BC9013" t="s">
        <v>34695</v>
      </c>
    </row>
    <row r="9014" spans="55:55" x14ac:dyDescent="0.2">
      <c r="BC9014" t="s">
        <v>34696</v>
      </c>
    </row>
    <row r="9015" spans="55:55" x14ac:dyDescent="0.2">
      <c r="BC9015" t="s">
        <v>34697</v>
      </c>
    </row>
    <row r="9016" spans="55:55" x14ac:dyDescent="0.2">
      <c r="BC9016" t="s">
        <v>34698</v>
      </c>
    </row>
    <row r="9017" spans="55:55" x14ac:dyDescent="0.2">
      <c r="BC9017" t="s">
        <v>34699</v>
      </c>
    </row>
    <row r="9018" spans="55:55" x14ac:dyDescent="0.2">
      <c r="BC9018" t="s">
        <v>34700</v>
      </c>
    </row>
    <row r="9019" spans="55:55" x14ac:dyDescent="0.2">
      <c r="BC9019" t="s">
        <v>34701</v>
      </c>
    </row>
    <row r="9020" spans="55:55" x14ac:dyDescent="0.2">
      <c r="BC9020" t="s">
        <v>34702</v>
      </c>
    </row>
    <row r="9021" spans="55:55" x14ac:dyDescent="0.2">
      <c r="BC9021" t="s">
        <v>34703</v>
      </c>
    </row>
    <row r="9022" spans="55:55" x14ac:dyDescent="0.2">
      <c r="BC9022" t="s">
        <v>34704</v>
      </c>
    </row>
    <row r="9023" spans="55:55" x14ac:dyDescent="0.2">
      <c r="BC9023" t="s">
        <v>34705</v>
      </c>
    </row>
    <row r="9024" spans="55:55" x14ac:dyDescent="0.2">
      <c r="BC9024" t="s">
        <v>34706</v>
      </c>
    </row>
    <row r="9025" spans="55:55" x14ac:dyDescent="0.2">
      <c r="BC9025" t="s">
        <v>34707</v>
      </c>
    </row>
    <row r="9026" spans="55:55" x14ac:dyDescent="0.2">
      <c r="BC9026" t="s">
        <v>34708</v>
      </c>
    </row>
    <row r="9027" spans="55:55" x14ac:dyDescent="0.2">
      <c r="BC9027" t="s">
        <v>34709</v>
      </c>
    </row>
    <row r="9028" spans="55:55" x14ac:dyDescent="0.2">
      <c r="BC9028" t="s">
        <v>34710</v>
      </c>
    </row>
    <row r="9029" spans="55:55" x14ac:dyDescent="0.2">
      <c r="BC9029" t="s">
        <v>34711</v>
      </c>
    </row>
    <row r="9030" spans="55:55" x14ac:dyDescent="0.2">
      <c r="BC9030" t="s">
        <v>34712</v>
      </c>
    </row>
    <row r="9031" spans="55:55" x14ac:dyDescent="0.2">
      <c r="BC9031" t="s">
        <v>34713</v>
      </c>
    </row>
    <row r="9032" spans="55:55" x14ac:dyDescent="0.2">
      <c r="BC9032" t="s">
        <v>34714</v>
      </c>
    </row>
    <row r="9033" spans="55:55" x14ac:dyDescent="0.2">
      <c r="BC9033" t="s">
        <v>34715</v>
      </c>
    </row>
    <row r="9034" spans="55:55" x14ac:dyDescent="0.2">
      <c r="BC9034" t="s">
        <v>34716</v>
      </c>
    </row>
    <row r="9035" spans="55:55" x14ac:dyDescent="0.2">
      <c r="BC9035" t="s">
        <v>34717</v>
      </c>
    </row>
    <row r="9036" spans="55:55" x14ac:dyDescent="0.2">
      <c r="BC9036" t="s">
        <v>34718</v>
      </c>
    </row>
    <row r="9037" spans="55:55" x14ac:dyDescent="0.2">
      <c r="BC9037" t="s">
        <v>34719</v>
      </c>
    </row>
    <row r="9038" spans="55:55" x14ac:dyDescent="0.2">
      <c r="BC9038" t="s">
        <v>34720</v>
      </c>
    </row>
    <row r="9039" spans="55:55" x14ac:dyDescent="0.2">
      <c r="BC9039" t="s">
        <v>34721</v>
      </c>
    </row>
    <row r="9040" spans="55:55" x14ac:dyDescent="0.2">
      <c r="BC9040" t="s">
        <v>34722</v>
      </c>
    </row>
    <row r="9041" spans="55:55" x14ac:dyDescent="0.2">
      <c r="BC9041" t="s">
        <v>34723</v>
      </c>
    </row>
    <row r="9042" spans="55:55" x14ac:dyDescent="0.2">
      <c r="BC9042" t="s">
        <v>34724</v>
      </c>
    </row>
    <row r="9043" spans="55:55" x14ac:dyDescent="0.2">
      <c r="BC9043" t="s">
        <v>34725</v>
      </c>
    </row>
    <row r="9044" spans="55:55" x14ac:dyDescent="0.2">
      <c r="BC9044" t="s">
        <v>34726</v>
      </c>
    </row>
    <row r="9045" spans="55:55" x14ac:dyDescent="0.2">
      <c r="BC9045" t="s">
        <v>34727</v>
      </c>
    </row>
    <row r="9046" spans="55:55" x14ac:dyDescent="0.2">
      <c r="BC9046" t="s">
        <v>34728</v>
      </c>
    </row>
    <row r="9047" spans="55:55" x14ac:dyDescent="0.2">
      <c r="BC9047" t="s">
        <v>34729</v>
      </c>
    </row>
    <row r="9048" spans="55:55" x14ac:dyDescent="0.2">
      <c r="BC9048" t="s">
        <v>34730</v>
      </c>
    </row>
    <row r="9049" spans="55:55" x14ac:dyDescent="0.2">
      <c r="BC9049" t="s">
        <v>34731</v>
      </c>
    </row>
    <row r="9050" spans="55:55" x14ac:dyDescent="0.2">
      <c r="BC9050" t="s">
        <v>34732</v>
      </c>
    </row>
    <row r="9051" spans="55:55" x14ac:dyDescent="0.2">
      <c r="BC9051" t="s">
        <v>34733</v>
      </c>
    </row>
    <row r="9052" spans="55:55" x14ac:dyDescent="0.2">
      <c r="BC9052" t="s">
        <v>34734</v>
      </c>
    </row>
    <row r="9053" spans="55:55" x14ac:dyDescent="0.2">
      <c r="BC9053" t="s">
        <v>34735</v>
      </c>
    </row>
    <row r="9054" spans="55:55" x14ac:dyDescent="0.2">
      <c r="BC9054" t="s">
        <v>34736</v>
      </c>
    </row>
    <row r="9055" spans="55:55" x14ac:dyDescent="0.2">
      <c r="BC9055" t="s">
        <v>34737</v>
      </c>
    </row>
    <row r="9056" spans="55:55" x14ac:dyDescent="0.2">
      <c r="BC9056" t="s">
        <v>34738</v>
      </c>
    </row>
    <row r="9057" spans="55:55" x14ac:dyDescent="0.2">
      <c r="BC9057" t="s">
        <v>34739</v>
      </c>
    </row>
    <row r="9058" spans="55:55" x14ac:dyDescent="0.2">
      <c r="BC9058" t="s">
        <v>34740</v>
      </c>
    </row>
    <row r="9059" spans="55:55" x14ac:dyDescent="0.2">
      <c r="BC9059" t="s">
        <v>34741</v>
      </c>
    </row>
    <row r="9060" spans="55:55" x14ac:dyDescent="0.2">
      <c r="BC9060" t="s">
        <v>34742</v>
      </c>
    </row>
    <row r="9061" spans="55:55" x14ac:dyDescent="0.2">
      <c r="BC9061" t="s">
        <v>34743</v>
      </c>
    </row>
    <row r="9062" spans="55:55" x14ac:dyDescent="0.2">
      <c r="BC9062" t="s">
        <v>34744</v>
      </c>
    </row>
    <row r="9063" spans="55:55" x14ac:dyDescent="0.2">
      <c r="BC9063" t="s">
        <v>34745</v>
      </c>
    </row>
    <row r="9064" spans="55:55" x14ac:dyDescent="0.2">
      <c r="BC9064" t="s">
        <v>34746</v>
      </c>
    </row>
    <row r="9065" spans="55:55" x14ac:dyDescent="0.2">
      <c r="BC9065" t="s">
        <v>34747</v>
      </c>
    </row>
    <row r="9066" spans="55:55" x14ac:dyDescent="0.2">
      <c r="BC9066" t="s">
        <v>34748</v>
      </c>
    </row>
    <row r="9067" spans="55:55" x14ac:dyDescent="0.2">
      <c r="BC9067" t="s">
        <v>34749</v>
      </c>
    </row>
    <row r="9068" spans="55:55" x14ac:dyDescent="0.2">
      <c r="BC9068" t="s">
        <v>34750</v>
      </c>
    </row>
    <row r="9069" spans="55:55" x14ac:dyDescent="0.2">
      <c r="BC9069" t="s">
        <v>34751</v>
      </c>
    </row>
    <row r="9070" spans="55:55" x14ac:dyDescent="0.2">
      <c r="BC9070" t="s">
        <v>34752</v>
      </c>
    </row>
    <row r="9071" spans="55:55" x14ac:dyDescent="0.2">
      <c r="BC9071" t="s">
        <v>34753</v>
      </c>
    </row>
    <row r="9072" spans="55:55" x14ac:dyDescent="0.2">
      <c r="BC9072" t="s">
        <v>34754</v>
      </c>
    </row>
    <row r="9073" spans="55:55" x14ac:dyDescent="0.2">
      <c r="BC9073" t="s">
        <v>34755</v>
      </c>
    </row>
    <row r="9074" spans="55:55" x14ac:dyDescent="0.2">
      <c r="BC9074" t="s">
        <v>34756</v>
      </c>
    </row>
    <row r="9075" spans="55:55" x14ac:dyDescent="0.2">
      <c r="BC9075" t="s">
        <v>34757</v>
      </c>
    </row>
    <row r="9076" spans="55:55" x14ac:dyDescent="0.2">
      <c r="BC9076" t="s">
        <v>34758</v>
      </c>
    </row>
    <row r="9077" spans="55:55" x14ac:dyDescent="0.2">
      <c r="BC9077" t="s">
        <v>34759</v>
      </c>
    </row>
    <row r="9078" spans="55:55" x14ac:dyDescent="0.2">
      <c r="BC9078" t="s">
        <v>34760</v>
      </c>
    </row>
    <row r="9079" spans="55:55" x14ac:dyDescent="0.2">
      <c r="BC9079" t="s">
        <v>34761</v>
      </c>
    </row>
    <row r="9080" spans="55:55" x14ac:dyDescent="0.2">
      <c r="BC9080" t="s">
        <v>34762</v>
      </c>
    </row>
    <row r="9081" spans="55:55" x14ac:dyDescent="0.2">
      <c r="BC9081" t="s">
        <v>34763</v>
      </c>
    </row>
    <row r="9082" spans="55:55" x14ac:dyDescent="0.2">
      <c r="BC9082" t="s">
        <v>34764</v>
      </c>
    </row>
    <row r="9083" spans="55:55" x14ac:dyDescent="0.2">
      <c r="BC9083" t="s">
        <v>34765</v>
      </c>
    </row>
    <row r="9084" spans="55:55" x14ac:dyDescent="0.2">
      <c r="BC9084" t="s">
        <v>34766</v>
      </c>
    </row>
    <row r="9085" spans="55:55" x14ac:dyDescent="0.2">
      <c r="BC9085" t="s">
        <v>34766</v>
      </c>
    </row>
    <row r="9086" spans="55:55" x14ac:dyDescent="0.2">
      <c r="BC9086" t="s">
        <v>34767</v>
      </c>
    </row>
    <row r="9087" spans="55:55" x14ac:dyDescent="0.2">
      <c r="BC9087" t="s">
        <v>34768</v>
      </c>
    </row>
    <row r="9088" spans="55:55" x14ac:dyDescent="0.2">
      <c r="BC9088" t="s">
        <v>34769</v>
      </c>
    </row>
    <row r="9089" spans="55:55" x14ac:dyDescent="0.2">
      <c r="BC9089" t="s">
        <v>34770</v>
      </c>
    </row>
    <row r="9090" spans="55:55" x14ac:dyDescent="0.2">
      <c r="BC9090" t="s">
        <v>34771</v>
      </c>
    </row>
    <row r="9091" spans="55:55" x14ac:dyDescent="0.2">
      <c r="BC9091" t="s">
        <v>34772</v>
      </c>
    </row>
    <row r="9092" spans="55:55" x14ac:dyDescent="0.2">
      <c r="BC9092" t="s">
        <v>34773</v>
      </c>
    </row>
    <row r="9093" spans="55:55" x14ac:dyDescent="0.2">
      <c r="BC9093" t="s">
        <v>34774</v>
      </c>
    </row>
    <row r="9094" spans="55:55" x14ac:dyDescent="0.2">
      <c r="BC9094" t="s">
        <v>34775</v>
      </c>
    </row>
    <row r="9095" spans="55:55" x14ac:dyDescent="0.2">
      <c r="BC9095" t="s">
        <v>34776</v>
      </c>
    </row>
    <row r="9096" spans="55:55" x14ac:dyDescent="0.2">
      <c r="BC9096" t="s">
        <v>34777</v>
      </c>
    </row>
    <row r="9097" spans="55:55" x14ac:dyDescent="0.2">
      <c r="BC9097" t="s">
        <v>34778</v>
      </c>
    </row>
    <row r="9098" spans="55:55" x14ac:dyDescent="0.2">
      <c r="BC9098" t="s">
        <v>34779</v>
      </c>
    </row>
    <row r="9099" spans="55:55" x14ac:dyDescent="0.2">
      <c r="BC9099" t="s">
        <v>34780</v>
      </c>
    </row>
    <row r="9100" spans="55:55" x14ac:dyDescent="0.2">
      <c r="BC9100" t="s">
        <v>34781</v>
      </c>
    </row>
    <row r="9101" spans="55:55" x14ac:dyDescent="0.2">
      <c r="BC9101" t="s">
        <v>34782</v>
      </c>
    </row>
    <row r="9102" spans="55:55" x14ac:dyDescent="0.2">
      <c r="BC9102" t="s">
        <v>34783</v>
      </c>
    </row>
    <row r="9103" spans="55:55" x14ac:dyDescent="0.2">
      <c r="BC9103" t="s">
        <v>34784</v>
      </c>
    </row>
    <row r="9104" spans="55:55" x14ac:dyDescent="0.2">
      <c r="BC9104" t="s">
        <v>34785</v>
      </c>
    </row>
    <row r="9105" spans="55:55" x14ac:dyDescent="0.2">
      <c r="BC9105" t="s">
        <v>34786</v>
      </c>
    </row>
    <row r="9106" spans="55:55" x14ac:dyDescent="0.2">
      <c r="BC9106" t="s">
        <v>34787</v>
      </c>
    </row>
    <row r="9107" spans="55:55" x14ac:dyDescent="0.2">
      <c r="BC9107" t="s">
        <v>34788</v>
      </c>
    </row>
    <row r="9108" spans="55:55" x14ac:dyDescent="0.2">
      <c r="BC9108" t="s">
        <v>34789</v>
      </c>
    </row>
    <row r="9109" spans="55:55" x14ac:dyDescent="0.2">
      <c r="BC9109" t="s">
        <v>34790</v>
      </c>
    </row>
    <row r="9110" spans="55:55" x14ac:dyDescent="0.2">
      <c r="BC9110" t="s">
        <v>34791</v>
      </c>
    </row>
    <row r="9111" spans="55:55" x14ac:dyDescent="0.2">
      <c r="BC9111" t="s">
        <v>34792</v>
      </c>
    </row>
    <row r="9112" spans="55:55" x14ac:dyDescent="0.2">
      <c r="BC9112" t="s">
        <v>34793</v>
      </c>
    </row>
    <row r="9113" spans="55:55" x14ac:dyDescent="0.2">
      <c r="BC9113" t="s">
        <v>34794</v>
      </c>
    </row>
    <row r="9114" spans="55:55" x14ac:dyDescent="0.2">
      <c r="BC9114" t="s">
        <v>34795</v>
      </c>
    </row>
    <row r="9115" spans="55:55" x14ac:dyDescent="0.2">
      <c r="BC9115" t="s">
        <v>34796</v>
      </c>
    </row>
    <row r="9116" spans="55:55" x14ac:dyDescent="0.2">
      <c r="BC9116" t="s">
        <v>34797</v>
      </c>
    </row>
    <row r="9117" spans="55:55" x14ac:dyDescent="0.2">
      <c r="BC9117" t="s">
        <v>34798</v>
      </c>
    </row>
    <row r="9118" spans="55:55" x14ac:dyDescent="0.2">
      <c r="BC9118" t="s">
        <v>34799</v>
      </c>
    </row>
    <row r="9119" spans="55:55" x14ac:dyDescent="0.2">
      <c r="BC9119" t="s">
        <v>34800</v>
      </c>
    </row>
    <row r="9120" spans="55:55" x14ac:dyDescent="0.2">
      <c r="BC9120" t="s">
        <v>34801</v>
      </c>
    </row>
    <row r="9121" spans="55:55" x14ac:dyDescent="0.2">
      <c r="BC9121" t="s">
        <v>34802</v>
      </c>
    </row>
    <row r="9122" spans="55:55" x14ac:dyDescent="0.2">
      <c r="BC9122" t="s">
        <v>34803</v>
      </c>
    </row>
    <row r="9123" spans="55:55" x14ac:dyDescent="0.2">
      <c r="BC9123" t="s">
        <v>34804</v>
      </c>
    </row>
    <row r="9124" spans="55:55" x14ac:dyDescent="0.2">
      <c r="BC9124" t="s">
        <v>34805</v>
      </c>
    </row>
    <row r="9125" spans="55:55" x14ac:dyDescent="0.2">
      <c r="BC9125" t="s">
        <v>34806</v>
      </c>
    </row>
    <row r="9126" spans="55:55" x14ac:dyDescent="0.2">
      <c r="BC9126" t="s">
        <v>34807</v>
      </c>
    </row>
    <row r="9127" spans="55:55" x14ac:dyDescent="0.2">
      <c r="BC9127" t="s">
        <v>34808</v>
      </c>
    </row>
    <row r="9128" spans="55:55" x14ac:dyDescent="0.2">
      <c r="BC9128" t="s">
        <v>34809</v>
      </c>
    </row>
    <row r="9129" spans="55:55" x14ac:dyDescent="0.2">
      <c r="BC9129" t="s">
        <v>34810</v>
      </c>
    </row>
    <row r="9130" spans="55:55" x14ac:dyDescent="0.2">
      <c r="BC9130" t="s">
        <v>34811</v>
      </c>
    </row>
    <row r="9131" spans="55:55" x14ac:dyDescent="0.2">
      <c r="BC9131" t="s">
        <v>34812</v>
      </c>
    </row>
    <row r="9132" spans="55:55" x14ac:dyDescent="0.2">
      <c r="BC9132" t="s">
        <v>34813</v>
      </c>
    </row>
    <row r="9133" spans="55:55" x14ac:dyDescent="0.2">
      <c r="BC9133" t="s">
        <v>34814</v>
      </c>
    </row>
    <row r="9134" spans="55:55" x14ac:dyDescent="0.2">
      <c r="BC9134" t="s">
        <v>34815</v>
      </c>
    </row>
    <row r="9135" spans="55:55" x14ac:dyDescent="0.2">
      <c r="BC9135" t="s">
        <v>34816</v>
      </c>
    </row>
    <row r="9136" spans="55:55" x14ac:dyDescent="0.2">
      <c r="BC9136" t="s">
        <v>34817</v>
      </c>
    </row>
    <row r="9137" spans="55:55" x14ac:dyDescent="0.2">
      <c r="BC9137" t="s">
        <v>34818</v>
      </c>
    </row>
    <row r="9138" spans="55:55" x14ac:dyDescent="0.2">
      <c r="BC9138" t="s">
        <v>34819</v>
      </c>
    </row>
    <row r="9139" spans="55:55" x14ac:dyDescent="0.2">
      <c r="BC9139" t="s">
        <v>34820</v>
      </c>
    </row>
    <row r="9140" spans="55:55" x14ac:dyDescent="0.2">
      <c r="BC9140" t="s">
        <v>34821</v>
      </c>
    </row>
    <row r="9141" spans="55:55" x14ac:dyDescent="0.2">
      <c r="BC9141" t="s">
        <v>34822</v>
      </c>
    </row>
    <row r="9142" spans="55:55" x14ac:dyDescent="0.2">
      <c r="BC9142" t="s">
        <v>34823</v>
      </c>
    </row>
    <row r="9143" spans="55:55" x14ac:dyDescent="0.2">
      <c r="BC9143" t="s">
        <v>34824</v>
      </c>
    </row>
    <row r="9144" spans="55:55" x14ac:dyDescent="0.2">
      <c r="BC9144" t="s">
        <v>34825</v>
      </c>
    </row>
    <row r="9145" spans="55:55" x14ac:dyDescent="0.2">
      <c r="BC9145" t="s">
        <v>34826</v>
      </c>
    </row>
    <row r="9146" spans="55:55" x14ac:dyDescent="0.2">
      <c r="BC9146" t="s">
        <v>34827</v>
      </c>
    </row>
    <row r="9147" spans="55:55" x14ac:dyDescent="0.2">
      <c r="BC9147" t="s">
        <v>34828</v>
      </c>
    </row>
    <row r="9148" spans="55:55" x14ac:dyDescent="0.2">
      <c r="BC9148" t="s">
        <v>34829</v>
      </c>
    </row>
    <row r="9149" spans="55:55" x14ac:dyDescent="0.2">
      <c r="BC9149" t="s">
        <v>34830</v>
      </c>
    </row>
    <row r="9150" spans="55:55" x14ac:dyDescent="0.2">
      <c r="BC9150" t="s">
        <v>34831</v>
      </c>
    </row>
    <row r="9151" spans="55:55" x14ac:dyDescent="0.2">
      <c r="BC9151" t="s">
        <v>34832</v>
      </c>
    </row>
    <row r="9152" spans="55:55" x14ac:dyDescent="0.2">
      <c r="BC9152" t="s">
        <v>34833</v>
      </c>
    </row>
    <row r="9153" spans="55:55" x14ac:dyDescent="0.2">
      <c r="BC9153" t="s">
        <v>34834</v>
      </c>
    </row>
    <row r="9154" spans="55:55" x14ac:dyDescent="0.2">
      <c r="BC9154" t="s">
        <v>34835</v>
      </c>
    </row>
    <row r="9155" spans="55:55" x14ac:dyDescent="0.2">
      <c r="BC9155" t="s">
        <v>34836</v>
      </c>
    </row>
    <row r="9156" spans="55:55" x14ac:dyDescent="0.2">
      <c r="BC9156" t="s">
        <v>34837</v>
      </c>
    </row>
    <row r="9157" spans="55:55" x14ac:dyDescent="0.2">
      <c r="BC9157" t="s">
        <v>34838</v>
      </c>
    </row>
    <row r="9158" spans="55:55" x14ac:dyDescent="0.2">
      <c r="BC9158" t="s">
        <v>34839</v>
      </c>
    </row>
    <row r="9159" spans="55:55" x14ac:dyDescent="0.2">
      <c r="BC9159" t="s">
        <v>34840</v>
      </c>
    </row>
    <row r="9160" spans="55:55" x14ac:dyDescent="0.2">
      <c r="BC9160" t="s">
        <v>34841</v>
      </c>
    </row>
    <row r="9161" spans="55:55" x14ac:dyDescent="0.2">
      <c r="BC9161" t="s">
        <v>34842</v>
      </c>
    </row>
    <row r="9162" spans="55:55" x14ac:dyDescent="0.2">
      <c r="BC9162" t="s">
        <v>34843</v>
      </c>
    </row>
    <row r="9163" spans="55:55" x14ac:dyDescent="0.2">
      <c r="BC9163" t="s">
        <v>34844</v>
      </c>
    </row>
    <row r="9164" spans="55:55" x14ac:dyDescent="0.2">
      <c r="BC9164" t="s">
        <v>34845</v>
      </c>
    </row>
    <row r="9165" spans="55:55" x14ac:dyDescent="0.2">
      <c r="BC9165" t="s">
        <v>34846</v>
      </c>
    </row>
    <row r="9166" spans="55:55" x14ac:dyDescent="0.2">
      <c r="BC9166" t="s">
        <v>34847</v>
      </c>
    </row>
    <row r="9167" spans="55:55" x14ac:dyDescent="0.2">
      <c r="BC9167" t="s">
        <v>34848</v>
      </c>
    </row>
    <row r="9168" spans="55:55" x14ac:dyDescent="0.2">
      <c r="BC9168" t="s">
        <v>34849</v>
      </c>
    </row>
    <row r="9169" spans="55:55" x14ac:dyDescent="0.2">
      <c r="BC9169" t="s">
        <v>34850</v>
      </c>
    </row>
    <row r="9170" spans="55:55" x14ac:dyDescent="0.2">
      <c r="BC9170" t="s">
        <v>34851</v>
      </c>
    </row>
    <row r="9171" spans="55:55" x14ac:dyDescent="0.2">
      <c r="BC9171" t="s">
        <v>34852</v>
      </c>
    </row>
    <row r="9172" spans="55:55" x14ac:dyDescent="0.2">
      <c r="BC9172" t="s">
        <v>34853</v>
      </c>
    </row>
    <row r="9173" spans="55:55" x14ac:dyDescent="0.2">
      <c r="BC9173" t="s">
        <v>34854</v>
      </c>
    </row>
    <row r="9174" spans="55:55" x14ac:dyDescent="0.2">
      <c r="BC9174" t="s">
        <v>34855</v>
      </c>
    </row>
    <row r="9175" spans="55:55" x14ac:dyDescent="0.2">
      <c r="BC9175" t="s">
        <v>34856</v>
      </c>
    </row>
    <row r="9176" spans="55:55" x14ac:dyDescent="0.2">
      <c r="BC9176" t="s">
        <v>34857</v>
      </c>
    </row>
    <row r="9177" spans="55:55" x14ac:dyDescent="0.2">
      <c r="BC9177" t="s">
        <v>34858</v>
      </c>
    </row>
    <row r="9178" spans="55:55" x14ac:dyDescent="0.2">
      <c r="BC9178" t="s">
        <v>34859</v>
      </c>
    </row>
    <row r="9179" spans="55:55" x14ac:dyDescent="0.2">
      <c r="BC9179" t="s">
        <v>34860</v>
      </c>
    </row>
    <row r="9180" spans="55:55" x14ac:dyDescent="0.2">
      <c r="BC9180" t="s">
        <v>34861</v>
      </c>
    </row>
    <row r="9181" spans="55:55" x14ac:dyDescent="0.2">
      <c r="BC9181" t="s">
        <v>34862</v>
      </c>
    </row>
    <row r="9182" spans="55:55" x14ac:dyDescent="0.2">
      <c r="BC9182" t="s">
        <v>34863</v>
      </c>
    </row>
    <row r="9183" spans="55:55" x14ac:dyDescent="0.2">
      <c r="BC9183" t="s">
        <v>34864</v>
      </c>
    </row>
    <row r="9184" spans="55:55" x14ac:dyDescent="0.2">
      <c r="BC9184" t="s">
        <v>34865</v>
      </c>
    </row>
    <row r="9185" spans="55:55" x14ac:dyDescent="0.2">
      <c r="BC9185" t="s">
        <v>34866</v>
      </c>
    </row>
    <row r="9186" spans="55:55" x14ac:dyDescent="0.2">
      <c r="BC9186" t="s">
        <v>34867</v>
      </c>
    </row>
    <row r="9187" spans="55:55" x14ac:dyDescent="0.2">
      <c r="BC9187" t="s">
        <v>34868</v>
      </c>
    </row>
    <row r="9188" spans="55:55" x14ac:dyDescent="0.2">
      <c r="BC9188" t="s">
        <v>34869</v>
      </c>
    </row>
    <row r="9189" spans="55:55" x14ac:dyDescent="0.2">
      <c r="BC9189" t="s">
        <v>34870</v>
      </c>
    </row>
    <row r="9190" spans="55:55" x14ac:dyDescent="0.2">
      <c r="BC9190" t="s">
        <v>34871</v>
      </c>
    </row>
    <row r="9191" spans="55:55" x14ac:dyDescent="0.2">
      <c r="BC9191" t="s">
        <v>34872</v>
      </c>
    </row>
    <row r="9192" spans="55:55" x14ac:dyDescent="0.2">
      <c r="BC9192" t="s">
        <v>34873</v>
      </c>
    </row>
    <row r="9193" spans="55:55" x14ac:dyDescent="0.2">
      <c r="BC9193" t="s">
        <v>34874</v>
      </c>
    </row>
    <row r="9194" spans="55:55" x14ac:dyDescent="0.2">
      <c r="BC9194" t="s">
        <v>34875</v>
      </c>
    </row>
    <row r="9195" spans="55:55" x14ac:dyDescent="0.2">
      <c r="BC9195" t="s">
        <v>34876</v>
      </c>
    </row>
    <row r="9196" spans="55:55" x14ac:dyDescent="0.2">
      <c r="BC9196" t="s">
        <v>34877</v>
      </c>
    </row>
    <row r="9197" spans="55:55" x14ac:dyDescent="0.2">
      <c r="BC9197" t="s">
        <v>34878</v>
      </c>
    </row>
    <row r="9198" spans="55:55" x14ac:dyDescent="0.2">
      <c r="BC9198" t="s">
        <v>34879</v>
      </c>
    </row>
    <row r="9199" spans="55:55" x14ac:dyDescent="0.2">
      <c r="BC9199" t="s">
        <v>34880</v>
      </c>
    </row>
    <row r="9200" spans="55:55" x14ac:dyDescent="0.2">
      <c r="BC9200" t="s">
        <v>34881</v>
      </c>
    </row>
    <row r="9201" spans="55:55" x14ac:dyDescent="0.2">
      <c r="BC9201" t="s">
        <v>34882</v>
      </c>
    </row>
    <row r="9202" spans="55:55" x14ac:dyDescent="0.2">
      <c r="BC9202" t="s">
        <v>34883</v>
      </c>
    </row>
    <row r="9203" spans="55:55" x14ac:dyDescent="0.2">
      <c r="BC9203" t="s">
        <v>34884</v>
      </c>
    </row>
    <row r="9204" spans="55:55" x14ac:dyDescent="0.2">
      <c r="BC9204" t="s">
        <v>34885</v>
      </c>
    </row>
    <row r="9205" spans="55:55" x14ac:dyDescent="0.2">
      <c r="BC9205" t="s">
        <v>34886</v>
      </c>
    </row>
    <row r="9206" spans="55:55" x14ac:dyDescent="0.2">
      <c r="BC9206" t="s">
        <v>34887</v>
      </c>
    </row>
    <row r="9207" spans="55:55" x14ac:dyDescent="0.2">
      <c r="BC9207" t="s">
        <v>34888</v>
      </c>
    </row>
    <row r="9208" spans="55:55" x14ac:dyDescent="0.2">
      <c r="BC9208" t="s">
        <v>34889</v>
      </c>
    </row>
    <row r="9209" spans="55:55" x14ac:dyDescent="0.2">
      <c r="BC9209" t="s">
        <v>34890</v>
      </c>
    </row>
    <row r="9210" spans="55:55" x14ac:dyDescent="0.2">
      <c r="BC9210" t="s">
        <v>34891</v>
      </c>
    </row>
    <row r="9211" spans="55:55" x14ac:dyDescent="0.2">
      <c r="BC9211" t="s">
        <v>34892</v>
      </c>
    </row>
    <row r="9212" spans="55:55" x14ac:dyDescent="0.2">
      <c r="BC9212" t="s">
        <v>34893</v>
      </c>
    </row>
    <row r="9213" spans="55:55" x14ac:dyDescent="0.2">
      <c r="BC9213" t="s">
        <v>34894</v>
      </c>
    </row>
    <row r="9214" spans="55:55" x14ac:dyDescent="0.2">
      <c r="BC9214" t="s">
        <v>34895</v>
      </c>
    </row>
    <row r="9215" spans="55:55" x14ac:dyDescent="0.2">
      <c r="BC9215" t="s">
        <v>34896</v>
      </c>
    </row>
    <row r="9216" spans="55:55" x14ac:dyDescent="0.2">
      <c r="BC9216" t="s">
        <v>34897</v>
      </c>
    </row>
    <row r="9217" spans="55:55" x14ac:dyDescent="0.2">
      <c r="BC9217" t="s">
        <v>34898</v>
      </c>
    </row>
    <row r="9218" spans="55:55" x14ac:dyDescent="0.2">
      <c r="BC9218" t="s">
        <v>34899</v>
      </c>
    </row>
    <row r="9219" spans="55:55" x14ac:dyDescent="0.2">
      <c r="BC9219" t="s">
        <v>34900</v>
      </c>
    </row>
    <row r="9220" spans="55:55" x14ac:dyDescent="0.2">
      <c r="BC9220" t="s">
        <v>34901</v>
      </c>
    </row>
    <row r="9221" spans="55:55" x14ac:dyDescent="0.2">
      <c r="BC9221" t="s">
        <v>34902</v>
      </c>
    </row>
    <row r="9222" spans="55:55" x14ac:dyDescent="0.2">
      <c r="BC9222" t="s">
        <v>34903</v>
      </c>
    </row>
    <row r="9223" spans="55:55" x14ac:dyDescent="0.2">
      <c r="BC9223" t="s">
        <v>34904</v>
      </c>
    </row>
    <row r="9224" spans="55:55" x14ac:dyDescent="0.2">
      <c r="BC9224" t="s">
        <v>34905</v>
      </c>
    </row>
    <row r="9225" spans="55:55" x14ac:dyDescent="0.2">
      <c r="BC9225" t="s">
        <v>34906</v>
      </c>
    </row>
    <row r="9226" spans="55:55" x14ac:dyDescent="0.2">
      <c r="BC9226" t="s">
        <v>34907</v>
      </c>
    </row>
    <row r="9227" spans="55:55" x14ac:dyDescent="0.2">
      <c r="BC9227" t="s">
        <v>34908</v>
      </c>
    </row>
    <row r="9228" spans="55:55" x14ac:dyDescent="0.2">
      <c r="BC9228" t="s">
        <v>34909</v>
      </c>
    </row>
    <row r="9229" spans="55:55" x14ac:dyDescent="0.2">
      <c r="BC9229" t="s">
        <v>34910</v>
      </c>
    </row>
    <row r="9230" spans="55:55" x14ac:dyDescent="0.2">
      <c r="BC9230" t="s">
        <v>34911</v>
      </c>
    </row>
    <row r="9231" spans="55:55" x14ac:dyDescent="0.2">
      <c r="BC9231" t="s">
        <v>34912</v>
      </c>
    </row>
    <row r="9232" spans="55:55" x14ac:dyDescent="0.2">
      <c r="BC9232" t="s">
        <v>34913</v>
      </c>
    </row>
    <row r="9233" spans="55:55" x14ac:dyDescent="0.2">
      <c r="BC9233" t="s">
        <v>34914</v>
      </c>
    </row>
    <row r="9234" spans="55:55" x14ac:dyDescent="0.2">
      <c r="BC9234" t="s">
        <v>34915</v>
      </c>
    </row>
    <row r="9235" spans="55:55" x14ac:dyDescent="0.2">
      <c r="BC9235" t="s">
        <v>34916</v>
      </c>
    </row>
    <row r="9236" spans="55:55" x14ac:dyDescent="0.2">
      <c r="BC9236" t="s">
        <v>34917</v>
      </c>
    </row>
    <row r="9237" spans="55:55" x14ac:dyDescent="0.2">
      <c r="BC9237" t="s">
        <v>34918</v>
      </c>
    </row>
    <row r="9238" spans="55:55" x14ac:dyDescent="0.2">
      <c r="BC9238" t="s">
        <v>34918</v>
      </c>
    </row>
    <row r="9239" spans="55:55" x14ac:dyDescent="0.2">
      <c r="BC9239" t="s">
        <v>34919</v>
      </c>
    </row>
    <row r="9240" spans="55:55" x14ac:dyDescent="0.2">
      <c r="BC9240" t="s">
        <v>34920</v>
      </c>
    </row>
    <row r="9241" spans="55:55" x14ac:dyDescent="0.2">
      <c r="BC9241" t="s">
        <v>34921</v>
      </c>
    </row>
    <row r="9242" spans="55:55" x14ac:dyDescent="0.2">
      <c r="BC9242" t="s">
        <v>34922</v>
      </c>
    </row>
    <row r="9243" spans="55:55" x14ac:dyDescent="0.2">
      <c r="BC9243" t="s">
        <v>34923</v>
      </c>
    </row>
    <row r="9244" spans="55:55" x14ac:dyDescent="0.2">
      <c r="BC9244" t="s">
        <v>34924</v>
      </c>
    </row>
    <row r="9245" spans="55:55" x14ac:dyDescent="0.2">
      <c r="BC9245" t="s">
        <v>34925</v>
      </c>
    </row>
    <row r="9246" spans="55:55" x14ac:dyDescent="0.2">
      <c r="BC9246" t="s">
        <v>34926</v>
      </c>
    </row>
    <row r="9247" spans="55:55" x14ac:dyDescent="0.2">
      <c r="BC9247" t="s">
        <v>34927</v>
      </c>
    </row>
    <row r="9248" spans="55:55" x14ac:dyDescent="0.2">
      <c r="BC9248" t="s">
        <v>34928</v>
      </c>
    </row>
    <row r="9249" spans="55:55" x14ac:dyDescent="0.2">
      <c r="BC9249" t="s">
        <v>34929</v>
      </c>
    </row>
    <row r="9250" spans="55:55" x14ac:dyDescent="0.2">
      <c r="BC9250" t="s">
        <v>34930</v>
      </c>
    </row>
    <row r="9251" spans="55:55" x14ac:dyDescent="0.2">
      <c r="BC9251" t="s">
        <v>34931</v>
      </c>
    </row>
    <row r="9252" spans="55:55" x14ac:dyDescent="0.2">
      <c r="BC9252" t="s">
        <v>34932</v>
      </c>
    </row>
    <row r="9253" spans="55:55" x14ac:dyDescent="0.2">
      <c r="BC9253" t="s">
        <v>34933</v>
      </c>
    </row>
    <row r="9254" spans="55:55" x14ac:dyDescent="0.2">
      <c r="BC9254" t="s">
        <v>34934</v>
      </c>
    </row>
    <row r="9255" spans="55:55" x14ac:dyDescent="0.2">
      <c r="BC9255" t="s">
        <v>34934</v>
      </c>
    </row>
    <row r="9256" spans="55:55" x14ac:dyDescent="0.2">
      <c r="BC9256" t="s">
        <v>34935</v>
      </c>
    </row>
    <row r="9257" spans="55:55" x14ac:dyDescent="0.2">
      <c r="BC9257" t="s">
        <v>34936</v>
      </c>
    </row>
    <row r="9258" spans="55:55" x14ac:dyDescent="0.2">
      <c r="BC9258" t="s">
        <v>34937</v>
      </c>
    </row>
    <row r="9259" spans="55:55" x14ac:dyDescent="0.2">
      <c r="BC9259" t="s">
        <v>34938</v>
      </c>
    </row>
    <row r="9260" spans="55:55" x14ac:dyDescent="0.2">
      <c r="BC9260" t="s">
        <v>34939</v>
      </c>
    </row>
    <row r="9261" spans="55:55" x14ac:dyDescent="0.2">
      <c r="BC9261" t="s">
        <v>34940</v>
      </c>
    </row>
    <row r="9262" spans="55:55" x14ac:dyDescent="0.2">
      <c r="BC9262" t="s">
        <v>34941</v>
      </c>
    </row>
    <row r="9263" spans="55:55" x14ac:dyDescent="0.2">
      <c r="BC9263" t="s">
        <v>34942</v>
      </c>
    </row>
    <row r="9264" spans="55:55" x14ac:dyDescent="0.2">
      <c r="BC9264" t="s">
        <v>34943</v>
      </c>
    </row>
    <row r="9265" spans="55:55" x14ac:dyDescent="0.2">
      <c r="BC9265" t="s">
        <v>34944</v>
      </c>
    </row>
    <row r="9266" spans="55:55" x14ac:dyDescent="0.2">
      <c r="BC9266" t="s">
        <v>34945</v>
      </c>
    </row>
    <row r="9267" spans="55:55" x14ac:dyDescent="0.2">
      <c r="BC9267" t="s">
        <v>34946</v>
      </c>
    </row>
    <row r="9268" spans="55:55" x14ac:dyDescent="0.2">
      <c r="BC9268" t="s">
        <v>34947</v>
      </c>
    </row>
    <row r="9269" spans="55:55" x14ac:dyDescent="0.2">
      <c r="BC9269" t="s">
        <v>34948</v>
      </c>
    </row>
    <row r="9270" spans="55:55" x14ac:dyDescent="0.2">
      <c r="BC9270" t="s">
        <v>34949</v>
      </c>
    </row>
    <row r="9271" spans="55:55" x14ac:dyDescent="0.2">
      <c r="BC9271" t="s">
        <v>34950</v>
      </c>
    </row>
    <row r="9272" spans="55:55" x14ac:dyDescent="0.2">
      <c r="BC9272" t="s">
        <v>34951</v>
      </c>
    </row>
    <row r="9273" spans="55:55" x14ac:dyDescent="0.2">
      <c r="BC9273" t="s">
        <v>34952</v>
      </c>
    </row>
    <row r="9274" spans="55:55" x14ac:dyDescent="0.2">
      <c r="BC9274" t="s">
        <v>34953</v>
      </c>
    </row>
    <row r="9275" spans="55:55" x14ac:dyDescent="0.2">
      <c r="BC9275" t="s">
        <v>34954</v>
      </c>
    </row>
    <row r="9276" spans="55:55" x14ac:dyDescent="0.2">
      <c r="BC9276" t="s">
        <v>34955</v>
      </c>
    </row>
    <row r="9277" spans="55:55" x14ac:dyDescent="0.2">
      <c r="BC9277" t="s">
        <v>34956</v>
      </c>
    </row>
    <row r="9278" spans="55:55" x14ac:dyDescent="0.2">
      <c r="BC9278" t="s">
        <v>34957</v>
      </c>
    </row>
    <row r="9279" spans="55:55" x14ac:dyDescent="0.2">
      <c r="BC9279" t="s">
        <v>34958</v>
      </c>
    </row>
    <row r="9280" spans="55:55" x14ac:dyDescent="0.2">
      <c r="BC9280" t="s">
        <v>34959</v>
      </c>
    </row>
    <row r="9281" spans="55:55" x14ac:dyDescent="0.2">
      <c r="BC9281" t="s">
        <v>34960</v>
      </c>
    </row>
    <row r="9282" spans="55:55" x14ac:dyDescent="0.2">
      <c r="BC9282" t="s">
        <v>34961</v>
      </c>
    </row>
    <row r="9283" spans="55:55" x14ac:dyDescent="0.2">
      <c r="BC9283" t="s">
        <v>34962</v>
      </c>
    </row>
    <row r="9284" spans="55:55" x14ac:dyDescent="0.2">
      <c r="BC9284" t="s">
        <v>34963</v>
      </c>
    </row>
    <row r="9285" spans="55:55" x14ac:dyDescent="0.2">
      <c r="BC9285" t="s">
        <v>34964</v>
      </c>
    </row>
    <row r="9286" spans="55:55" x14ac:dyDescent="0.2">
      <c r="BC9286" t="s">
        <v>34965</v>
      </c>
    </row>
    <row r="9287" spans="55:55" x14ac:dyDescent="0.2">
      <c r="BC9287" t="s">
        <v>34966</v>
      </c>
    </row>
    <row r="9288" spans="55:55" x14ac:dyDescent="0.2">
      <c r="BC9288" t="s">
        <v>34967</v>
      </c>
    </row>
    <row r="9289" spans="55:55" x14ac:dyDescent="0.2">
      <c r="BC9289" t="s">
        <v>34968</v>
      </c>
    </row>
    <row r="9290" spans="55:55" x14ac:dyDescent="0.2">
      <c r="BC9290" t="s">
        <v>34969</v>
      </c>
    </row>
    <row r="9291" spans="55:55" x14ac:dyDescent="0.2">
      <c r="BC9291" t="s">
        <v>34970</v>
      </c>
    </row>
    <row r="9292" spans="55:55" x14ac:dyDescent="0.2">
      <c r="BC9292" t="s">
        <v>34971</v>
      </c>
    </row>
    <row r="9293" spans="55:55" x14ac:dyDescent="0.2">
      <c r="BC9293" t="s">
        <v>34972</v>
      </c>
    </row>
    <row r="9294" spans="55:55" x14ac:dyDescent="0.2">
      <c r="BC9294" t="s">
        <v>34973</v>
      </c>
    </row>
    <row r="9295" spans="55:55" x14ac:dyDescent="0.2">
      <c r="BC9295" t="s">
        <v>34974</v>
      </c>
    </row>
    <row r="9296" spans="55:55" x14ac:dyDescent="0.2">
      <c r="BC9296" t="s">
        <v>34975</v>
      </c>
    </row>
    <row r="9297" spans="55:55" x14ac:dyDescent="0.2">
      <c r="BC9297" t="s">
        <v>34976</v>
      </c>
    </row>
    <row r="9298" spans="55:55" x14ac:dyDescent="0.2">
      <c r="BC9298" t="s">
        <v>34977</v>
      </c>
    </row>
    <row r="9299" spans="55:55" x14ac:dyDescent="0.2">
      <c r="BC9299" t="s">
        <v>34978</v>
      </c>
    </row>
    <row r="9300" spans="55:55" x14ac:dyDescent="0.2">
      <c r="BC9300" t="s">
        <v>34979</v>
      </c>
    </row>
    <row r="9301" spans="55:55" x14ac:dyDescent="0.2">
      <c r="BC9301" t="s">
        <v>34980</v>
      </c>
    </row>
    <row r="9302" spans="55:55" x14ac:dyDescent="0.2">
      <c r="BC9302" t="s">
        <v>34981</v>
      </c>
    </row>
    <row r="9303" spans="55:55" x14ac:dyDescent="0.2">
      <c r="BC9303" t="s">
        <v>34982</v>
      </c>
    </row>
    <row r="9304" spans="55:55" x14ac:dyDescent="0.2">
      <c r="BC9304" t="s">
        <v>34983</v>
      </c>
    </row>
    <row r="9305" spans="55:55" x14ac:dyDescent="0.2">
      <c r="BC9305" t="s">
        <v>34984</v>
      </c>
    </row>
    <row r="9306" spans="55:55" x14ac:dyDescent="0.2">
      <c r="BC9306" t="s">
        <v>34985</v>
      </c>
    </row>
    <row r="9307" spans="55:55" x14ac:dyDescent="0.2">
      <c r="BC9307" t="s">
        <v>34986</v>
      </c>
    </row>
    <row r="9308" spans="55:55" x14ac:dyDescent="0.2">
      <c r="BC9308" t="s">
        <v>34987</v>
      </c>
    </row>
    <row r="9309" spans="55:55" x14ac:dyDescent="0.2">
      <c r="BC9309" t="s">
        <v>34988</v>
      </c>
    </row>
    <row r="9310" spans="55:55" x14ac:dyDescent="0.2">
      <c r="BC9310" t="s">
        <v>34989</v>
      </c>
    </row>
    <row r="9311" spans="55:55" x14ac:dyDescent="0.2">
      <c r="BC9311" t="s">
        <v>34990</v>
      </c>
    </row>
    <row r="9312" spans="55:55" x14ac:dyDescent="0.2">
      <c r="BC9312" t="s">
        <v>34991</v>
      </c>
    </row>
    <row r="9313" spans="55:55" x14ac:dyDescent="0.2">
      <c r="BC9313" t="s">
        <v>34992</v>
      </c>
    </row>
    <row r="9314" spans="55:55" x14ac:dyDescent="0.2">
      <c r="BC9314" t="s">
        <v>34993</v>
      </c>
    </row>
    <row r="9315" spans="55:55" x14ac:dyDescent="0.2">
      <c r="BC9315" t="s">
        <v>34994</v>
      </c>
    </row>
    <row r="9316" spans="55:55" x14ac:dyDescent="0.2">
      <c r="BC9316" t="s">
        <v>34995</v>
      </c>
    </row>
    <row r="9317" spans="55:55" x14ac:dyDescent="0.2">
      <c r="BC9317" t="s">
        <v>34996</v>
      </c>
    </row>
    <row r="9318" spans="55:55" x14ac:dyDescent="0.2">
      <c r="BC9318" t="s">
        <v>34997</v>
      </c>
    </row>
    <row r="9319" spans="55:55" x14ac:dyDescent="0.2">
      <c r="BC9319" t="s">
        <v>34998</v>
      </c>
    </row>
    <row r="9320" spans="55:55" x14ac:dyDescent="0.2">
      <c r="BC9320" t="s">
        <v>34999</v>
      </c>
    </row>
    <row r="9321" spans="55:55" x14ac:dyDescent="0.2">
      <c r="BC9321" t="s">
        <v>35000</v>
      </c>
    </row>
    <row r="9322" spans="55:55" x14ac:dyDescent="0.2">
      <c r="BC9322" t="s">
        <v>35001</v>
      </c>
    </row>
    <row r="9323" spans="55:55" x14ac:dyDescent="0.2">
      <c r="BC9323" t="s">
        <v>35002</v>
      </c>
    </row>
    <row r="9324" spans="55:55" x14ac:dyDescent="0.2">
      <c r="BC9324" t="s">
        <v>35003</v>
      </c>
    </row>
    <row r="9325" spans="55:55" x14ac:dyDescent="0.2">
      <c r="BC9325" t="s">
        <v>35004</v>
      </c>
    </row>
    <row r="9326" spans="55:55" x14ac:dyDescent="0.2">
      <c r="BC9326" t="s">
        <v>35005</v>
      </c>
    </row>
    <row r="9327" spans="55:55" x14ac:dyDescent="0.2">
      <c r="BC9327" t="s">
        <v>35006</v>
      </c>
    </row>
    <row r="9328" spans="55:55" x14ac:dyDescent="0.2">
      <c r="BC9328" t="s">
        <v>35007</v>
      </c>
    </row>
    <row r="9329" spans="55:55" x14ac:dyDescent="0.2">
      <c r="BC9329" t="s">
        <v>35008</v>
      </c>
    </row>
    <row r="9330" spans="55:55" x14ac:dyDescent="0.2">
      <c r="BC9330" t="s">
        <v>35009</v>
      </c>
    </row>
    <row r="9331" spans="55:55" x14ac:dyDescent="0.2">
      <c r="BC9331" t="s">
        <v>35010</v>
      </c>
    </row>
    <row r="9332" spans="55:55" x14ac:dyDescent="0.2">
      <c r="BC9332" t="s">
        <v>35011</v>
      </c>
    </row>
    <row r="9333" spans="55:55" x14ac:dyDescent="0.2">
      <c r="BC9333" t="s">
        <v>35012</v>
      </c>
    </row>
    <row r="9334" spans="55:55" x14ac:dyDescent="0.2">
      <c r="BC9334" t="s">
        <v>35013</v>
      </c>
    </row>
    <row r="9335" spans="55:55" x14ac:dyDescent="0.2">
      <c r="BC9335" t="s">
        <v>35014</v>
      </c>
    </row>
    <row r="9336" spans="55:55" x14ac:dyDescent="0.2">
      <c r="BC9336" t="s">
        <v>35015</v>
      </c>
    </row>
    <row r="9337" spans="55:55" x14ac:dyDescent="0.2">
      <c r="BC9337" t="s">
        <v>35016</v>
      </c>
    </row>
    <row r="9338" spans="55:55" x14ac:dyDescent="0.2">
      <c r="BC9338" t="s">
        <v>35017</v>
      </c>
    </row>
    <row r="9339" spans="55:55" x14ac:dyDescent="0.2">
      <c r="BC9339" t="s">
        <v>35018</v>
      </c>
    </row>
    <row r="9340" spans="55:55" x14ac:dyDescent="0.2">
      <c r="BC9340" t="s">
        <v>35019</v>
      </c>
    </row>
    <row r="9341" spans="55:55" x14ac:dyDescent="0.2">
      <c r="BC9341" t="s">
        <v>35020</v>
      </c>
    </row>
    <row r="9342" spans="55:55" x14ac:dyDescent="0.2">
      <c r="BC9342" t="s">
        <v>35021</v>
      </c>
    </row>
    <row r="9343" spans="55:55" x14ac:dyDescent="0.2">
      <c r="BC9343" t="s">
        <v>35022</v>
      </c>
    </row>
    <row r="9344" spans="55:55" x14ac:dyDescent="0.2">
      <c r="BC9344" t="s">
        <v>35023</v>
      </c>
    </row>
    <row r="9345" spans="55:55" x14ac:dyDescent="0.2">
      <c r="BC9345" t="s">
        <v>35024</v>
      </c>
    </row>
    <row r="9346" spans="55:55" x14ac:dyDescent="0.2">
      <c r="BC9346" t="s">
        <v>35025</v>
      </c>
    </row>
    <row r="9347" spans="55:55" x14ac:dyDescent="0.2">
      <c r="BC9347" t="s">
        <v>35026</v>
      </c>
    </row>
    <row r="9348" spans="55:55" x14ac:dyDescent="0.2">
      <c r="BC9348" t="s">
        <v>35027</v>
      </c>
    </row>
    <row r="9349" spans="55:55" x14ac:dyDescent="0.2">
      <c r="BC9349" t="s">
        <v>35028</v>
      </c>
    </row>
    <row r="9350" spans="55:55" x14ac:dyDescent="0.2">
      <c r="BC9350" t="s">
        <v>35029</v>
      </c>
    </row>
    <row r="9351" spans="55:55" x14ac:dyDescent="0.2">
      <c r="BC9351" t="s">
        <v>35030</v>
      </c>
    </row>
    <row r="9352" spans="55:55" x14ac:dyDescent="0.2">
      <c r="BC9352" t="s">
        <v>35031</v>
      </c>
    </row>
    <row r="9353" spans="55:55" x14ac:dyDescent="0.2">
      <c r="BC9353" t="s">
        <v>35032</v>
      </c>
    </row>
    <row r="9354" spans="55:55" x14ac:dyDescent="0.2">
      <c r="BC9354" t="s">
        <v>35033</v>
      </c>
    </row>
    <row r="9355" spans="55:55" x14ac:dyDescent="0.2">
      <c r="BC9355" t="s">
        <v>35034</v>
      </c>
    </row>
    <row r="9356" spans="55:55" x14ac:dyDescent="0.2">
      <c r="BC9356" t="s">
        <v>35035</v>
      </c>
    </row>
    <row r="9357" spans="55:55" x14ac:dyDescent="0.2">
      <c r="BC9357" t="s">
        <v>35036</v>
      </c>
    </row>
    <row r="9358" spans="55:55" x14ac:dyDescent="0.2">
      <c r="BC9358" t="s">
        <v>35037</v>
      </c>
    </row>
    <row r="9359" spans="55:55" x14ac:dyDescent="0.2">
      <c r="BC9359" t="s">
        <v>35038</v>
      </c>
    </row>
    <row r="9360" spans="55:55" x14ac:dyDescent="0.2">
      <c r="BC9360" t="s">
        <v>35039</v>
      </c>
    </row>
    <row r="9361" spans="55:55" x14ac:dyDescent="0.2">
      <c r="BC9361" t="s">
        <v>35040</v>
      </c>
    </row>
    <row r="9362" spans="55:55" x14ac:dyDescent="0.2">
      <c r="BC9362" t="s">
        <v>35041</v>
      </c>
    </row>
    <row r="9363" spans="55:55" x14ac:dyDescent="0.2">
      <c r="BC9363" t="s">
        <v>35042</v>
      </c>
    </row>
    <row r="9364" spans="55:55" x14ac:dyDescent="0.2">
      <c r="BC9364" t="s">
        <v>35043</v>
      </c>
    </row>
    <row r="9365" spans="55:55" x14ac:dyDescent="0.2">
      <c r="BC9365" t="s">
        <v>35044</v>
      </c>
    </row>
    <row r="9366" spans="55:55" x14ac:dyDescent="0.2">
      <c r="BC9366" t="s">
        <v>35045</v>
      </c>
    </row>
    <row r="9367" spans="55:55" x14ac:dyDescent="0.2">
      <c r="BC9367" t="s">
        <v>35046</v>
      </c>
    </row>
    <row r="9368" spans="55:55" x14ac:dyDescent="0.2">
      <c r="BC9368" t="s">
        <v>35047</v>
      </c>
    </row>
    <row r="9369" spans="55:55" x14ac:dyDescent="0.2">
      <c r="BC9369" t="s">
        <v>35048</v>
      </c>
    </row>
    <row r="9370" spans="55:55" x14ac:dyDescent="0.2">
      <c r="BC9370" t="s">
        <v>35049</v>
      </c>
    </row>
    <row r="9371" spans="55:55" x14ac:dyDescent="0.2">
      <c r="BC9371" t="s">
        <v>35050</v>
      </c>
    </row>
    <row r="9372" spans="55:55" x14ac:dyDescent="0.2">
      <c r="BC9372" t="s">
        <v>35051</v>
      </c>
    </row>
    <row r="9373" spans="55:55" x14ac:dyDescent="0.2">
      <c r="BC9373" t="s">
        <v>35052</v>
      </c>
    </row>
    <row r="9374" spans="55:55" x14ac:dyDescent="0.2">
      <c r="BC9374" t="s">
        <v>35053</v>
      </c>
    </row>
    <row r="9375" spans="55:55" x14ac:dyDescent="0.2">
      <c r="BC9375" t="s">
        <v>35054</v>
      </c>
    </row>
    <row r="9376" spans="55:55" x14ac:dyDescent="0.2">
      <c r="BC9376" t="s">
        <v>35055</v>
      </c>
    </row>
    <row r="9377" spans="55:55" x14ac:dyDescent="0.2">
      <c r="BC9377" t="s">
        <v>35056</v>
      </c>
    </row>
    <row r="9378" spans="55:55" x14ac:dyDescent="0.2">
      <c r="BC9378" t="s">
        <v>35057</v>
      </c>
    </row>
    <row r="9379" spans="55:55" x14ac:dyDescent="0.2">
      <c r="BC9379" t="s">
        <v>35058</v>
      </c>
    </row>
    <row r="9380" spans="55:55" x14ac:dyDescent="0.2">
      <c r="BC9380" t="s">
        <v>35059</v>
      </c>
    </row>
    <row r="9381" spans="55:55" x14ac:dyDescent="0.2">
      <c r="BC9381" t="s">
        <v>35060</v>
      </c>
    </row>
    <row r="9382" spans="55:55" x14ac:dyDescent="0.2">
      <c r="BC9382" t="s">
        <v>35061</v>
      </c>
    </row>
    <row r="9383" spans="55:55" x14ac:dyDescent="0.2">
      <c r="BC9383" t="s">
        <v>35062</v>
      </c>
    </row>
    <row r="9384" spans="55:55" x14ac:dyDescent="0.2">
      <c r="BC9384" t="s">
        <v>35063</v>
      </c>
    </row>
    <row r="9385" spans="55:55" x14ac:dyDescent="0.2">
      <c r="BC9385" t="s">
        <v>35064</v>
      </c>
    </row>
    <row r="9386" spans="55:55" x14ac:dyDescent="0.2">
      <c r="BC9386" t="s">
        <v>35065</v>
      </c>
    </row>
    <row r="9387" spans="55:55" x14ac:dyDescent="0.2">
      <c r="BC9387" t="s">
        <v>35066</v>
      </c>
    </row>
    <row r="9388" spans="55:55" x14ac:dyDescent="0.2">
      <c r="BC9388" t="s">
        <v>35067</v>
      </c>
    </row>
    <row r="9389" spans="55:55" x14ac:dyDescent="0.2">
      <c r="BC9389" t="s">
        <v>35068</v>
      </c>
    </row>
    <row r="9390" spans="55:55" x14ac:dyDescent="0.2">
      <c r="BC9390" t="s">
        <v>35069</v>
      </c>
    </row>
    <row r="9391" spans="55:55" x14ac:dyDescent="0.2">
      <c r="BC9391" t="s">
        <v>35070</v>
      </c>
    </row>
    <row r="9392" spans="55:55" x14ac:dyDescent="0.2">
      <c r="BC9392" t="s">
        <v>35071</v>
      </c>
    </row>
    <row r="9393" spans="55:55" x14ac:dyDescent="0.2">
      <c r="BC9393" t="s">
        <v>35072</v>
      </c>
    </row>
    <row r="9394" spans="55:55" x14ac:dyDescent="0.2">
      <c r="BC9394" t="s">
        <v>35073</v>
      </c>
    </row>
    <row r="9395" spans="55:55" x14ac:dyDescent="0.2">
      <c r="BC9395" t="s">
        <v>35074</v>
      </c>
    </row>
    <row r="9396" spans="55:55" x14ac:dyDescent="0.2">
      <c r="BC9396" t="s">
        <v>35075</v>
      </c>
    </row>
    <row r="9397" spans="55:55" x14ac:dyDescent="0.2">
      <c r="BC9397" t="s">
        <v>35076</v>
      </c>
    </row>
    <row r="9398" spans="55:55" x14ac:dyDescent="0.2">
      <c r="BC9398" t="s">
        <v>35077</v>
      </c>
    </row>
    <row r="9399" spans="55:55" x14ac:dyDescent="0.2">
      <c r="BC9399" t="s">
        <v>35078</v>
      </c>
    </row>
    <row r="9400" spans="55:55" x14ac:dyDescent="0.2">
      <c r="BC9400" t="s">
        <v>35079</v>
      </c>
    </row>
    <row r="9401" spans="55:55" x14ac:dyDescent="0.2">
      <c r="BC9401" t="s">
        <v>35080</v>
      </c>
    </row>
    <row r="9402" spans="55:55" x14ac:dyDescent="0.2">
      <c r="BC9402" t="s">
        <v>35081</v>
      </c>
    </row>
    <row r="9403" spans="55:55" x14ac:dyDescent="0.2">
      <c r="BC9403" t="s">
        <v>35082</v>
      </c>
    </row>
    <row r="9404" spans="55:55" x14ac:dyDescent="0.2">
      <c r="BC9404" t="s">
        <v>35083</v>
      </c>
    </row>
    <row r="9405" spans="55:55" x14ac:dyDescent="0.2">
      <c r="BC9405" t="s">
        <v>35084</v>
      </c>
    </row>
    <row r="9406" spans="55:55" x14ac:dyDescent="0.2">
      <c r="BC9406" t="s">
        <v>35085</v>
      </c>
    </row>
    <row r="9407" spans="55:55" x14ac:dyDescent="0.2">
      <c r="BC9407" t="s">
        <v>35086</v>
      </c>
    </row>
    <row r="9408" spans="55:55" x14ac:dyDescent="0.2">
      <c r="BC9408" t="s">
        <v>35087</v>
      </c>
    </row>
    <row r="9409" spans="55:55" x14ac:dyDescent="0.2">
      <c r="BC9409" t="s">
        <v>35088</v>
      </c>
    </row>
    <row r="9410" spans="55:55" x14ac:dyDescent="0.2">
      <c r="BC9410" t="s">
        <v>35089</v>
      </c>
    </row>
    <row r="9411" spans="55:55" x14ac:dyDescent="0.2">
      <c r="BC9411" t="s">
        <v>35090</v>
      </c>
    </row>
    <row r="9412" spans="55:55" x14ac:dyDescent="0.2">
      <c r="BC9412" t="s">
        <v>35091</v>
      </c>
    </row>
    <row r="9413" spans="55:55" x14ac:dyDescent="0.2">
      <c r="BC9413" t="s">
        <v>35092</v>
      </c>
    </row>
    <row r="9414" spans="55:55" x14ac:dyDescent="0.2">
      <c r="BC9414" t="s">
        <v>35093</v>
      </c>
    </row>
    <row r="9415" spans="55:55" x14ac:dyDescent="0.2">
      <c r="BC9415" t="s">
        <v>35094</v>
      </c>
    </row>
    <row r="9416" spans="55:55" x14ac:dyDescent="0.2">
      <c r="BC9416" t="s">
        <v>35095</v>
      </c>
    </row>
    <row r="9417" spans="55:55" x14ac:dyDescent="0.2">
      <c r="BC9417" t="s">
        <v>35096</v>
      </c>
    </row>
    <row r="9418" spans="55:55" x14ac:dyDescent="0.2">
      <c r="BC9418" t="s">
        <v>35097</v>
      </c>
    </row>
    <row r="9419" spans="55:55" x14ac:dyDescent="0.2">
      <c r="BC9419" t="s">
        <v>35098</v>
      </c>
    </row>
    <row r="9420" spans="55:55" x14ac:dyDescent="0.2">
      <c r="BC9420" t="s">
        <v>35099</v>
      </c>
    </row>
    <row r="9421" spans="55:55" x14ac:dyDescent="0.2">
      <c r="BC9421" t="s">
        <v>35100</v>
      </c>
    </row>
    <row r="9422" spans="55:55" x14ac:dyDescent="0.2">
      <c r="BC9422" t="s">
        <v>35101</v>
      </c>
    </row>
    <row r="9423" spans="55:55" x14ac:dyDescent="0.2">
      <c r="BC9423" t="s">
        <v>35102</v>
      </c>
    </row>
    <row r="9424" spans="55:55" x14ac:dyDescent="0.2">
      <c r="BC9424" t="s">
        <v>35103</v>
      </c>
    </row>
    <row r="9425" spans="55:55" x14ac:dyDescent="0.2">
      <c r="BC9425" t="s">
        <v>35104</v>
      </c>
    </row>
    <row r="9426" spans="55:55" x14ac:dyDescent="0.2">
      <c r="BC9426" t="s">
        <v>35105</v>
      </c>
    </row>
    <row r="9427" spans="55:55" x14ac:dyDescent="0.2">
      <c r="BC9427" t="s">
        <v>35106</v>
      </c>
    </row>
    <row r="9428" spans="55:55" x14ac:dyDescent="0.2">
      <c r="BC9428" t="s">
        <v>35107</v>
      </c>
    </row>
    <row r="9429" spans="55:55" x14ac:dyDescent="0.2">
      <c r="BC9429" t="s">
        <v>35108</v>
      </c>
    </row>
    <row r="9430" spans="55:55" x14ac:dyDescent="0.2">
      <c r="BC9430" t="s">
        <v>35109</v>
      </c>
    </row>
    <row r="9431" spans="55:55" x14ac:dyDescent="0.2">
      <c r="BC9431" t="s">
        <v>35110</v>
      </c>
    </row>
    <row r="9432" spans="55:55" x14ac:dyDescent="0.2">
      <c r="BC9432" t="s">
        <v>35111</v>
      </c>
    </row>
    <row r="9433" spans="55:55" x14ac:dyDescent="0.2">
      <c r="BC9433" t="s">
        <v>35112</v>
      </c>
    </row>
    <row r="9434" spans="55:55" x14ac:dyDescent="0.2">
      <c r="BC9434" t="s">
        <v>35113</v>
      </c>
    </row>
    <row r="9435" spans="55:55" x14ac:dyDescent="0.2">
      <c r="BC9435" t="s">
        <v>35114</v>
      </c>
    </row>
    <row r="9436" spans="55:55" x14ac:dyDescent="0.2">
      <c r="BC9436" t="s">
        <v>35115</v>
      </c>
    </row>
    <row r="9437" spans="55:55" x14ac:dyDescent="0.2">
      <c r="BC9437" t="s">
        <v>35116</v>
      </c>
    </row>
    <row r="9438" spans="55:55" x14ac:dyDescent="0.2">
      <c r="BC9438" t="s">
        <v>35117</v>
      </c>
    </row>
    <row r="9439" spans="55:55" x14ac:dyDescent="0.2">
      <c r="BC9439" t="s">
        <v>35118</v>
      </c>
    </row>
    <row r="9440" spans="55:55" x14ac:dyDescent="0.2">
      <c r="BC9440" t="s">
        <v>35119</v>
      </c>
    </row>
    <row r="9441" spans="55:55" x14ac:dyDescent="0.2">
      <c r="BC9441" t="s">
        <v>35120</v>
      </c>
    </row>
    <row r="9442" spans="55:55" x14ac:dyDescent="0.2">
      <c r="BC9442" t="s">
        <v>35121</v>
      </c>
    </row>
    <row r="9443" spans="55:55" x14ac:dyDescent="0.2">
      <c r="BC9443" t="s">
        <v>35122</v>
      </c>
    </row>
    <row r="9444" spans="55:55" x14ac:dyDescent="0.2">
      <c r="BC9444" t="s">
        <v>35123</v>
      </c>
    </row>
    <row r="9445" spans="55:55" x14ac:dyDescent="0.2">
      <c r="BC9445" t="s">
        <v>35124</v>
      </c>
    </row>
    <row r="9446" spans="55:55" x14ac:dyDescent="0.2">
      <c r="BC9446" t="s">
        <v>35125</v>
      </c>
    </row>
    <row r="9447" spans="55:55" x14ac:dyDescent="0.2">
      <c r="BC9447" t="s">
        <v>35126</v>
      </c>
    </row>
    <row r="9448" spans="55:55" x14ac:dyDescent="0.2">
      <c r="BC9448" t="s">
        <v>35127</v>
      </c>
    </row>
    <row r="9449" spans="55:55" x14ac:dyDescent="0.2">
      <c r="BC9449" t="s">
        <v>35128</v>
      </c>
    </row>
    <row r="9450" spans="55:55" x14ac:dyDescent="0.2">
      <c r="BC9450" t="s">
        <v>35129</v>
      </c>
    </row>
    <row r="9451" spans="55:55" x14ac:dyDescent="0.2">
      <c r="BC9451" t="s">
        <v>35130</v>
      </c>
    </row>
    <row r="9452" spans="55:55" x14ac:dyDescent="0.2">
      <c r="BC9452" t="s">
        <v>35131</v>
      </c>
    </row>
    <row r="9453" spans="55:55" x14ac:dyDescent="0.2">
      <c r="BC9453" t="s">
        <v>35132</v>
      </c>
    </row>
    <row r="9454" spans="55:55" x14ac:dyDescent="0.2">
      <c r="BC9454" t="s">
        <v>35133</v>
      </c>
    </row>
    <row r="9455" spans="55:55" x14ac:dyDescent="0.2">
      <c r="BC9455" t="s">
        <v>35134</v>
      </c>
    </row>
    <row r="9456" spans="55:55" x14ac:dyDescent="0.2">
      <c r="BC9456" t="s">
        <v>35135</v>
      </c>
    </row>
    <row r="9457" spans="55:55" x14ac:dyDescent="0.2">
      <c r="BC9457" t="s">
        <v>35136</v>
      </c>
    </row>
    <row r="9458" spans="55:55" x14ac:dyDescent="0.2">
      <c r="BC9458" t="s">
        <v>35137</v>
      </c>
    </row>
    <row r="9459" spans="55:55" x14ac:dyDescent="0.2">
      <c r="BC9459" t="s">
        <v>35138</v>
      </c>
    </row>
    <row r="9460" spans="55:55" x14ac:dyDescent="0.2">
      <c r="BC9460" t="s">
        <v>35139</v>
      </c>
    </row>
    <row r="9461" spans="55:55" x14ac:dyDescent="0.2">
      <c r="BC9461" t="s">
        <v>35140</v>
      </c>
    </row>
    <row r="9462" spans="55:55" x14ac:dyDescent="0.2">
      <c r="BC9462" t="s">
        <v>35141</v>
      </c>
    </row>
    <row r="9463" spans="55:55" x14ac:dyDescent="0.2">
      <c r="BC9463" t="s">
        <v>35142</v>
      </c>
    </row>
    <row r="9464" spans="55:55" x14ac:dyDescent="0.2">
      <c r="BC9464" t="s">
        <v>35143</v>
      </c>
    </row>
    <row r="9465" spans="55:55" x14ac:dyDescent="0.2">
      <c r="BC9465" t="s">
        <v>35144</v>
      </c>
    </row>
    <row r="9466" spans="55:55" x14ac:dyDescent="0.2">
      <c r="BC9466" t="s">
        <v>35145</v>
      </c>
    </row>
    <row r="9467" spans="55:55" x14ac:dyDescent="0.2">
      <c r="BC9467" t="s">
        <v>35146</v>
      </c>
    </row>
    <row r="9468" spans="55:55" x14ac:dyDescent="0.2">
      <c r="BC9468" t="s">
        <v>35147</v>
      </c>
    </row>
    <row r="9469" spans="55:55" x14ac:dyDescent="0.2">
      <c r="BC9469" t="s">
        <v>35148</v>
      </c>
    </row>
    <row r="9470" spans="55:55" x14ac:dyDescent="0.2">
      <c r="BC9470" t="s">
        <v>35149</v>
      </c>
    </row>
    <row r="9471" spans="55:55" x14ac:dyDescent="0.2">
      <c r="BC9471" t="s">
        <v>35150</v>
      </c>
    </row>
    <row r="9472" spans="55:55" x14ac:dyDescent="0.2">
      <c r="BC9472" t="s">
        <v>35151</v>
      </c>
    </row>
    <row r="9473" spans="55:55" x14ac:dyDescent="0.2">
      <c r="BC9473" t="s">
        <v>35152</v>
      </c>
    </row>
    <row r="9474" spans="55:55" x14ac:dyDescent="0.2">
      <c r="BC9474" t="s">
        <v>35153</v>
      </c>
    </row>
    <row r="9475" spans="55:55" x14ac:dyDescent="0.2">
      <c r="BC9475" t="s">
        <v>35154</v>
      </c>
    </row>
    <row r="9476" spans="55:55" x14ac:dyDescent="0.2">
      <c r="BC9476" t="s">
        <v>35155</v>
      </c>
    </row>
    <row r="9477" spans="55:55" x14ac:dyDescent="0.2">
      <c r="BC9477" t="s">
        <v>35156</v>
      </c>
    </row>
    <row r="9478" spans="55:55" x14ac:dyDescent="0.2">
      <c r="BC9478" t="s">
        <v>35157</v>
      </c>
    </row>
    <row r="9479" spans="55:55" x14ac:dyDescent="0.2">
      <c r="BC9479" t="s">
        <v>35158</v>
      </c>
    </row>
    <row r="9480" spans="55:55" x14ac:dyDescent="0.2">
      <c r="BC9480" t="s">
        <v>35159</v>
      </c>
    </row>
    <row r="9481" spans="55:55" x14ac:dyDescent="0.2">
      <c r="BC9481" t="s">
        <v>35160</v>
      </c>
    </row>
    <row r="9482" spans="55:55" x14ac:dyDescent="0.2">
      <c r="BC9482" t="s">
        <v>35161</v>
      </c>
    </row>
    <row r="9483" spans="55:55" x14ac:dyDescent="0.2">
      <c r="BC9483" t="s">
        <v>35162</v>
      </c>
    </row>
    <row r="9484" spans="55:55" x14ac:dyDescent="0.2">
      <c r="BC9484" t="s">
        <v>35163</v>
      </c>
    </row>
    <row r="9485" spans="55:55" x14ac:dyDescent="0.2">
      <c r="BC9485" t="s">
        <v>35164</v>
      </c>
    </row>
    <row r="9486" spans="55:55" x14ac:dyDescent="0.2">
      <c r="BC9486" t="s">
        <v>35165</v>
      </c>
    </row>
    <row r="9487" spans="55:55" x14ac:dyDescent="0.2">
      <c r="BC9487" t="s">
        <v>35166</v>
      </c>
    </row>
    <row r="9488" spans="55:55" x14ac:dyDescent="0.2">
      <c r="BC9488" t="s">
        <v>35167</v>
      </c>
    </row>
    <row r="9489" spans="55:55" x14ac:dyDescent="0.2">
      <c r="BC9489" t="s">
        <v>35168</v>
      </c>
    </row>
    <row r="9490" spans="55:55" x14ac:dyDescent="0.2">
      <c r="BC9490" t="s">
        <v>35169</v>
      </c>
    </row>
    <row r="9491" spans="55:55" x14ac:dyDescent="0.2">
      <c r="BC9491" t="s">
        <v>35170</v>
      </c>
    </row>
    <row r="9492" spans="55:55" x14ac:dyDescent="0.2">
      <c r="BC9492" t="s">
        <v>35171</v>
      </c>
    </row>
    <row r="9493" spans="55:55" x14ac:dyDescent="0.2">
      <c r="BC9493" t="s">
        <v>35172</v>
      </c>
    </row>
    <row r="9494" spans="55:55" x14ac:dyDescent="0.2">
      <c r="BC9494" t="s">
        <v>35173</v>
      </c>
    </row>
    <row r="9495" spans="55:55" x14ac:dyDescent="0.2">
      <c r="BC9495" t="s">
        <v>35174</v>
      </c>
    </row>
    <row r="9496" spans="55:55" x14ac:dyDescent="0.2">
      <c r="BC9496" t="s">
        <v>35175</v>
      </c>
    </row>
    <row r="9497" spans="55:55" x14ac:dyDescent="0.2">
      <c r="BC9497" t="s">
        <v>35176</v>
      </c>
    </row>
    <row r="9498" spans="55:55" x14ac:dyDescent="0.2">
      <c r="BC9498" t="s">
        <v>35177</v>
      </c>
    </row>
    <row r="9499" spans="55:55" x14ac:dyDescent="0.2">
      <c r="BC9499" t="s">
        <v>35178</v>
      </c>
    </row>
    <row r="9500" spans="55:55" x14ac:dyDescent="0.2">
      <c r="BC9500" t="s">
        <v>35179</v>
      </c>
    </row>
    <row r="9501" spans="55:55" x14ac:dyDescent="0.2">
      <c r="BC9501" t="s">
        <v>35180</v>
      </c>
    </row>
    <row r="9502" spans="55:55" x14ac:dyDescent="0.2">
      <c r="BC9502" t="s">
        <v>35181</v>
      </c>
    </row>
    <row r="9503" spans="55:55" x14ac:dyDescent="0.2">
      <c r="BC9503" t="s">
        <v>35182</v>
      </c>
    </row>
    <row r="9504" spans="55:55" x14ac:dyDescent="0.2">
      <c r="BC9504" t="s">
        <v>35183</v>
      </c>
    </row>
    <row r="9505" spans="55:55" x14ac:dyDescent="0.2">
      <c r="BC9505" t="s">
        <v>35184</v>
      </c>
    </row>
    <row r="9506" spans="55:55" x14ac:dyDescent="0.2">
      <c r="BC9506" t="s">
        <v>35185</v>
      </c>
    </row>
    <row r="9507" spans="55:55" x14ac:dyDescent="0.2">
      <c r="BC9507" t="s">
        <v>35186</v>
      </c>
    </row>
    <row r="9508" spans="55:55" x14ac:dyDescent="0.2">
      <c r="BC9508" t="s">
        <v>35187</v>
      </c>
    </row>
    <row r="9509" spans="55:55" x14ac:dyDescent="0.2">
      <c r="BC9509" t="s">
        <v>35188</v>
      </c>
    </row>
    <row r="9510" spans="55:55" x14ac:dyDescent="0.2">
      <c r="BC9510" t="s">
        <v>35189</v>
      </c>
    </row>
    <row r="9511" spans="55:55" x14ac:dyDescent="0.2">
      <c r="BC9511" t="s">
        <v>35190</v>
      </c>
    </row>
    <row r="9512" spans="55:55" x14ac:dyDescent="0.2">
      <c r="BC9512" t="s">
        <v>35191</v>
      </c>
    </row>
    <row r="9513" spans="55:55" x14ac:dyDescent="0.2">
      <c r="BC9513" t="s">
        <v>35192</v>
      </c>
    </row>
    <row r="9514" spans="55:55" x14ac:dyDescent="0.2">
      <c r="BC9514" t="s">
        <v>35193</v>
      </c>
    </row>
    <row r="9515" spans="55:55" x14ac:dyDescent="0.2">
      <c r="BC9515" t="s">
        <v>35194</v>
      </c>
    </row>
    <row r="9516" spans="55:55" x14ac:dyDescent="0.2">
      <c r="BC9516" t="s">
        <v>35195</v>
      </c>
    </row>
    <row r="9517" spans="55:55" x14ac:dyDescent="0.2">
      <c r="BC9517" t="s">
        <v>35196</v>
      </c>
    </row>
    <row r="9518" spans="55:55" x14ac:dyDescent="0.2">
      <c r="BC9518" t="s">
        <v>35197</v>
      </c>
    </row>
    <row r="9519" spans="55:55" x14ac:dyDescent="0.2">
      <c r="BC9519" t="s">
        <v>35198</v>
      </c>
    </row>
    <row r="9520" spans="55:55" x14ac:dyDescent="0.2">
      <c r="BC9520" t="s">
        <v>35199</v>
      </c>
    </row>
    <row r="9521" spans="55:55" x14ac:dyDescent="0.2">
      <c r="BC9521" t="s">
        <v>35200</v>
      </c>
    </row>
    <row r="9522" spans="55:55" x14ac:dyDescent="0.2">
      <c r="BC9522" t="s">
        <v>35201</v>
      </c>
    </row>
    <row r="9523" spans="55:55" x14ac:dyDescent="0.2">
      <c r="BC9523" t="s">
        <v>35202</v>
      </c>
    </row>
    <row r="9524" spans="55:55" x14ac:dyDescent="0.2">
      <c r="BC9524" t="s">
        <v>35203</v>
      </c>
    </row>
    <row r="9525" spans="55:55" x14ac:dyDescent="0.2">
      <c r="BC9525" t="s">
        <v>35204</v>
      </c>
    </row>
    <row r="9526" spans="55:55" x14ac:dyDescent="0.2">
      <c r="BC9526" t="s">
        <v>35205</v>
      </c>
    </row>
    <row r="9527" spans="55:55" x14ac:dyDescent="0.2">
      <c r="BC9527" t="s">
        <v>35206</v>
      </c>
    </row>
    <row r="9528" spans="55:55" x14ac:dyDescent="0.2">
      <c r="BC9528" t="s">
        <v>35207</v>
      </c>
    </row>
    <row r="9529" spans="55:55" x14ac:dyDescent="0.2">
      <c r="BC9529" t="s">
        <v>35208</v>
      </c>
    </row>
    <row r="9530" spans="55:55" x14ac:dyDescent="0.2">
      <c r="BC9530" t="s">
        <v>35209</v>
      </c>
    </row>
    <row r="9531" spans="55:55" x14ac:dyDescent="0.2">
      <c r="BC9531" t="s">
        <v>35210</v>
      </c>
    </row>
    <row r="9532" spans="55:55" x14ac:dyDescent="0.2">
      <c r="BC9532" t="s">
        <v>35211</v>
      </c>
    </row>
    <row r="9533" spans="55:55" x14ac:dyDescent="0.2">
      <c r="BC9533" t="s">
        <v>35212</v>
      </c>
    </row>
    <row r="9534" spans="55:55" x14ac:dyDescent="0.2">
      <c r="BC9534" t="s">
        <v>35213</v>
      </c>
    </row>
    <row r="9535" spans="55:55" x14ac:dyDescent="0.2">
      <c r="BC9535" t="s">
        <v>35214</v>
      </c>
    </row>
    <row r="9536" spans="55:55" x14ac:dyDescent="0.2">
      <c r="BC9536" t="s">
        <v>35215</v>
      </c>
    </row>
    <row r="9537" spans="55:55" x14ac:dyDescent="0.2">
      <c r="BC9537" t="s">
        <v>35216</v>
      </c>
    </row>
    <row r="9538" spans="55:55" x14ac:dyDescent="0.2">
      <c r="BC9538" t="s">
        <v>35217</v>
      </c>
    </row>
    <row r="9539" spans="55:55" x14ac:dyDescent="0.2">
      <c r="BC9539" t="s">
        <v>35218</v>
      </c>
    </row>
    <row r="9540" spans="55:55" x14ac:dyDescent="0.2">
      <c r="BC9540" t="s">
        <v>35219</v>
      </c>
    </row>
    <row r="9541" spans="55:55" x14ac:dyDescent="0.2">
      <c r="BC9541" t="s">
        <v>35220</v>
      </c>
    </row>
    <row r="9542" spans="55:55" x14ac:dyDescent="0.2">
      <c r="BC9542" t="s">
        <v>35221</v>
      </c>
    </row>
    <row r="9543" spans="55:55" x14ac:dyDescent="0.2">
      <c r="BC9543" t="s">
        <v>35222</v>
      </c>
    </row>
    <row r="9544" spans="55:55" x14ac:dyDescent="0.2">
      <c r="BC9544" t="s">
        <v>35223</v>
      </c>
    </row>
    <row r="9545" spans="55:55" x14ac:dyDescent="0.2">
      <c r="BC9545" t="s">
        <v>35224</v>
      </c>
    </row>
    <row r="9546" spans="55:55" x14ac:dyDescent="0.2">
      <c r="BC9546" t="s">
        <v>35225</v>
      </c>
    </row>
    <row r="9547" spans="55:55" x14ac:dyDescent="0.2">
      <c r="BC9547" t="s">
        <v>35226</v>
      </c>
    </row>
    <row r="9548" spans="55:55" x14ac:dyDescent="0.2">
      <c r="BC9548" t="s">
        <v>35227</v>
      </c>
    </row>
    <row r="9549" spans="55:55" x14ac:dyDescent="0.2">
      <c r="BC9549" t="s">
        <v>35228</v>
      </c>
    </row>
    <row r="9550" spans="55:55" x14ac:dyDescent="0.2">
      <c r="BC9550" t="s">
        <v>35229</v>
      </c>
    </row>
    <row r="9551" spans="55:55" x14ac:dyDescent="0.2">
      <c r="BC9551" t="s">
        <v>35230</v>
      </c>
    </row>
    <row r="9552" spans="55:55" x14ac:dyDescent="0.2">
      <c r="BC9552" t="s">
        <v>35231</v>
      </c>
    </row>
    <row r="9553" spans="55:55" x14ac:dyDescent="0.2">
      <c r="BC9553" t="s">
        <v>35232</v>
      </c>
    </row>
    <row r="9554" spans="55:55" x14ac:dyDescent="0.2">
      <c r="BC9554" t="s">
        <v>35233</v>
      </c>
    </row>
    <row r="9555" spans="55:55" x14ac:dyDescent="0.2">
      <c r="BC9555" t="s">
        <v>35234</v>
      </c>
    </row>
    <row r="9556" spans="55:55" x14ac:dyDescent="0.2">
      <c r="BC9556" t="s">
        <v>35235</v>
      </c>
    </row>
    <row r="9557" spans="55:55" x14ac:dyDescent="0.2">
      <c r="BC9557" t="s">
        <v>35236</v>
      </c>
    </row>
    <row r="9558" spans="55:55" x14ac:dyDescent="0.2">
      <c r="BC9558" t="s">
        <v>35237</v>
      </c>
    </row>
    <row r="9559" spans="55:55" x14ac:dyDescent="0.2">
      <c r="BC9559" t="s">
        <v>35238</v>
      </c>
    </row>
    <row r="9560" spans="55:55" x14ac:dyDescent="0.2">
      <c r="BC9560" t="s">
        <v>35239</v>
      </c>
    </row>
    <row r="9561" spans="55:55" x14ac:dyDescent="0.2">
      <c r="BC9561" t="s">
        <v>35240</v>
      </c>
    </row>
    <row r="9562" spans="55:55" x14ac:dyDescent="0.2">
      <c r="BC9562" t="s">
        <v>35241</v>
      </c>
    </row>
    <row r="9563" spans="55:55" x14ac:dyDescent="0.2">
      <c r="BC9563" t="s">
        <v>35242</v>
      </c>
    </row>
    <row r="9564" spans="55:55" x14ac:dyDescent="0.2">
      <c r="BC9564" t="s">
        <v>35243</v>
      </c>
    </row>
    <row r="9565" spans="55:55" x14ac:dyDescent="0.2">
      <c r="BC9565" t="s">
        <v>35244</v>
      </c>
    </row>
    <row r="9566" spans="55:55" x14ac:dyDescent="0.2">
      <c r="BC9566" t="s">
        <v>35245</v>
      </c>
    </row>
    <row r="9567" spans="55:55" x14ac:dyDescent="0.2">
      <c r="BC9567" t="s">
        <v>35246</v>
      </c>
    </row>
    <row r="9568" spans="55:55" x14ac:dyDescent="0.2">
      <c r="BC9568" t="s">
        <v>35247</v>
      </c>
    </row>
    <row r="9569" spans="55:55" x14ac:dyDescent="0.2">
      <c r="BC9569" t="s">
        <v>35248</v>
      </c>
    </row>
    <row r="9570" spans="55:55" x14ac:dyDescent="0.2">
      <c r="BC9570" t="s">
        <v>35249</v>
      </c>
    </row>
    <row r="9571" spans="55:55" x14ac:dyDescent="0.2">
      <c r="BC9571" t="s">
        <v>35250</v>
      </c>
    </row>
    <row r="9572" spans="55:55" x14ac:dyDescent="0.2">
      <c r="BC9572" t="s">
        <v>35251</v>
      </c>
    </row>
    <row r="9573" spans="55:55" x14ac:dyDescent="0.2">
      <c r="BC9573" t="s">
        <v>35252</v>
      </c>
    </row>
    <row r="9574" spans="55:55" x14ac:dyDescent="0.2">
      <c r="BC9574" t="s">
        <v>35253</v>
      </c>
    </row>
    <row r="9575" spans="55:55" x14ac:dyDescent="0.2">
      <c r="BC9575" t="s">
        <v>35254</v>
      </c>
    </row>
    <row r="9576" spans="55:55" x14ac:dyDescent="0.2">
      <c r="BC9576" t="s">
        <v>35255</v>
      </c>
    </row>
    <row r="9577" spans="55:55" x14ac:dyDescent="0.2">
      <c r="BC9577" t="s">
        <v>35255</v>
      </c>
    </row>
    <row r="9578" spans="55:55" x14ac:dyDescent="0.2">
      <c r="BC9578" t="s">
        <v>35256</v>
      </c>
    </row>
    <row r="9579" spans="55:55" x14ac:dyDescent="0.2">
      <c r="BC9579" t="s">
        <v>35257</v>
      </c>
    </row>
    <row r="9580" spans="55:55" x14ac:dyDescent="0.2">
      <c r="BC9580" t="s">
        <v>35258</v>
      </c>
    </row>
    <row r="9581" spans="55:55" x14ac:dyDescent="0.2">
      <c r="BC9581" t="s">
        <v>35259</v>
      </c>
    </row>
    <row r="9582" spans="55:55" x14ac:dyDescent="0.2">
      <c r="BC9582" t="s">
        <v>35260</v>
      </c>
    </row>
    <row r="9583" spans="55:55" x14ac:dyDescent="0.2">
      <c r="BC9583" t="s">
        <v>35261</v>
      </c>
    </row>
    <row r="9584" spans="55:55" x14ac:dyDescent="0.2">
      <c r="BC9584" t="s">
        <v>35262</v>
      </c>
    </row>
    <row r="9585" spans="55:55" x14ac:dyDescent="0.2">
      <c r="BC9585" t="s">
        <v>35263</v>
      </c>
    </row>
    <row r="9586" spans="55:55" x14ac:dyDescent="0.2">
      <c r="BC9586" t="s">
        <v>35264</v>
      </c>
    </row>
    <row r="9587" spans="55:55" x14ac:dyDescent="0.2">
      <c r="BC9587" t="s">
        <v>35265</v>
      </c>
    </row>
    <row r="9588" spans="55:55" x14ac:dyDescent="0.2">
      <c r="BC9588" t="s">
        <v>35266</v>
      </c>
    </row>
    <row r="9589" spans="55:55" x14ac:dyDescent="0.2">
      <c r="BC9589" t="s">
        <v>35267</v>
      </c>
    </row>
    <row r="9590" spans="55:55" x14ac:dyDescent="0.2">
      <c r="BC9590" t="s">
        <v>35268</v>
      </c>
    </row>
    <row r="9591" spans="55:55" x14ac:dyDescent="0.2">
      <c r="BC9591" t="s">
        <v>35269</v>
      </c>
    </row>
    <row r="9592" spans="55:55" x14ac:dyDescent="0.2">
      <c r="BC9592" t="s">
        <v>35270</v>
      </c>
    </row>
    <row r="9593" spans="55:55" x14ac:dyDescent="0.2">
      <c r="BC9593" t="s">
        <v>35271</v>
      </c>
    </row>
    <row r="9594" spans="55:55" x14ac:dyDescent="0.2">
      <c r="BC9594" t="s">
        <v>35272</v>
      </c>
    </row>
    <row r="9595" spans="55:55" x14ac:dyDescent="0.2">
      <c r="BC9595" t="s">
        <v>35273</v>
      </c>
    </row>
    <row r="9596" spans="55:55" x14ac:dyDescent="0.2">
      <c r="BC9596" t="s">
        <v>35274</v>
      </c>
    </row>
    <row r="9597" spans="55:55" x14ac:dyDescent="0.2">
      <c r="BC9597" t="s">
        <v>35275</v>
      </c>
    </row>
    <row r="9598" spans="55:55" x14ac:dyDescent="0.2">
      <c r="BC9598" t="s">
        <v>35276</v>
      </c>
    </row>
    <row r="9599" spans="55:55" x14ac:dyDescent="0.2">
      <c r="BC9599" t="s">
        <v>35277</v>
      </c>
    </row>
    <row r="9600" spans="55:55" x14ac:dyDescent="0.2">
      <c r="BC9600" t="s">
        <v>35278</v>
      </c>
    </row>
    <row r="9601" spans="55:55" x14ac:dyDescent="0.2">
      <c r="BC9601" t="s">
        <v>35279</v>
      </c>
    </row>
    <row r="9602" spans="55:55" x14ac:dyDescent="0.2">
      <c r="BC9602" t="s">
        <v>35280</v>
      </c>
    </row>
    <row r="9603" spans="55:55" x14ac:dyDescent="0.2">
      <c r="BC9603" t="s">
        <v>35281</v>
      </c>
    </row>
    <row r="9604" spans="55:55" x14ac:dyDescent="0.2">
      <c r="BC9604" t="s">
        <v>35282</v>
      </c>
    </row>
    <row r="9605" spans="55:55" x14ac:dyDescent="0.2">
      <c r="BC9605" t="s">
        <v>35283</v>
      </c>
    </row>
    <row r="9606" spans="55:55" x14ac:dyDescent="0.2">
      <c r="BC9606" t="s">
        <v>35284</v>
      </c>
    </row>
    <row r="9607" spans="55:55" x14ac:dyDescent="0.2">
      <c r="BC9607" t="s">
        <v>35285</v>
      </c>
    </row>
    <row r="9608" spans="55:55" x14ac:dyDescent="0.2">
      <c r="BC9608" t="s">
        <v>35286</v>
      </c>
    </row>
    <row r="9609" spans="55:55" x14ac:dyDescent="0.2">
      <c r="BC9609" t="s">
        <v>35287</v>
      </c>
    </row>
    <row r="9610" spans="55:55" x14ac:dyDescent="0.2">
      <c r="BC9610" t="s">
        <v>35288</v>
      </c>
    </row>
    <row r="9611" spans="55:55" x14ac:dyDescent="0.2">
      <c r="BC9611" t="s">
        <v>35289</v>
      </c>
    </row>
    <row r="9612" spans="55:55" x14ac:dyDescent="0.2">
      <c r="BC9612" t="s">
        <v>35290</v>
      </c>
    </row>
    <row r="9613" spans="55:55" x14ac:dyDescent="0.2">
      <c r="BC9613" t="s">
        <v>35291</v>
      </c>
    </row>
    <row r="9614" spans="55:55" x14ac:dyDescent="0.2">
      <c r="BC9614" t="s">
        <v>35292</v>
      </c>
    </row>
    <row r="9615" spans="55:55" x14ac:dyDescent="0.2">
      <c r="BC9615" t="s">
        <v>35293</v>
      </c>
    </row>
    <row r="9616" spans="55:55" x14ac:dyDescent="0.2">
      <c r="BC9616" t="s">
        <v>35294</v>
      </c>
    </row>
    <row r="9617" spans="55:55" x14ac:dyDescent="0.2">
      <c r="BC9617" t="s">
        <v>35295</v>
      </c>
    </row>
    <row r="9618" spans="55:55" x14ac:dyDescent="0.2">
      <c r="BC9618" t="s">
        <v>35296</v>
      </c>
    </row>
    <row r="9619" spans="55:55" x14ac:dyDescent="0.2">
      <c r="BC9619" t="s">
        <v>35297</v>
      </c>
    </row>
    <row r="9620" spans="55:55" x14ac:dyDescent="0.2">
      <c r="BC9620" t="s">
        <v>35298</v>
      </c>
    </row>
    <row r="9621" spans="55:55" x14ac:dyDescent="0.2">
      <c r="BC9621" t="s">
        <v>35299</v>
      </c>
    </row>
    <row r="9622" spans="55:55" x14ac:dyDescent="0.2">
      <c r="BC9622" t="s">
        <v>35300</v>
      </c>
    </row>
    <row r="9623" spans="55:55" x14ac:dyDescent="0.2">
      <c r="BC9623" t="s">
        <v>35301</v>
      </c>
    </row>
    <row r="9624" spans="55:55" x14ac:dyDescent="0.2">
      <c r="BC9624" t="s">
        <v>35302</v>
      </c>
    </row>
    <row r="9625" spans="55:55" x14ac:dyDescent="0.2">
      <c r="BC9625" t="s">
        <v>35303</v>
      </c>
    </row>
    <row r="9626" spans="55:55" x14ac:dyDescent="0.2">
      <c r="BC9626" t="s">
        <v>35304</v>
      </c>
    </row>
    <row r="9627" spans="55:55" x14ac:dyDescent="0.2">
      <c r="BC9627" t="s">
        <v>35305</v>
      </c>
    </row>
    <row r="9628" spans="55:55" x14ac:dyDescent="0.2">
      <c r="BC9628" t="s">
        <v>35306</v>
      </c>
    </row>
    <row r="9629" spans="55:55" x14ac:dyDescent="0.2">
      <c r="BC9629" t="s">
        <v>35307</v>
      </c>
    </row>
    <row r="9630" spans="55:55" x14ac:dyDescent="0.2">
      <c r="BC9630" t="s">
        <v>35308</v>
      </c>
    </row>
    <row r="9631" spans="55:55" x14ac:dyDescent="0.2">
      <c r="BC9631" t="s">
        <v>35309</v>
      </c>
    </row>
    <row r="9632" spans="55:55" x14ac:dyDescent="0.2">
      <c r="BC9632" t="s">
        <v>35310</v>
      </c>
    </row>
    <row r="9633" spans="55:55" x14ac:dyDescent="0.2">
      <c r="BC9633" t="s">
        <v>35311</v>
      </c>
    </row>
    <row r="9634" spans="55:55" x14ac:dyDescent="0.2">
      <c r="BC9634" t="s">
        <v>35312</v>
      </c>
    </row>
    <row r="9635" spans="55:55" x14ac:dyDescent="0.2">
      <c r="BC9635" t="s">
        <v>35313</v>
      </c>
    </row>
    <row r="9636" spans="55:55" x14ac:dyDescent="0.2">
      <c r="BC9636" t="s">
        <v>35314</v>
      </c>
    </row>
    <row r="9637" spans="55:55" x14ac:dyDescent="0.2">
      <c r="BC9637" t="s">
        <v>35315</v>
      </c>
    </row>
    <row r="9638" spans="55:55" x14ac:dyDescent="0.2">
      <c r="BC9638" t="s">
        <v>35316</v>
      </c>
    </row>
    <row r="9639" spans="55:55" x14ac:dyDescent="0.2">
      <c r="BC9639" t="s">
        <v>35317</v>
      </c>
    </row>
    <row r="9640" spans="55:55" x14ac:dyDescent="0.2">
      <c r="BC9640" t="s">
        <v>35318</v>
      </c>
    </row>
    <row r="9641" spans="55:55" x14ac:dyDescent="0.2">
      <c r="BC9641" t="s">
        <v>35319</v>
      </c>
    </row>
    <row r="9642" spans="55:55" x14ac:dyDescent="0.2">
      <c r="BC9642" t="s">
        <v>35320</v>
      </c>
    </row>
    <row r="9643" spans="55:55" x14ac:dyDescent="0.2">
      <c r="BC9643" t="s">
        <v>35321</v>
      </c>
    </row>
    <row r="9644" spans="55:55" x14ac:dyDescent="0.2">
      <c r="BC9644" t="s">
        <v>35322</v>
      </c>
    </row>
    <row r="9645" spans="55:55" x14ac:dyDescent="0.2">
      <c r="BC9645" t="s">
        <v>35323</v>
      </c>
    </row>
    <row r="9646" spans="55:55" x14ac:dyDescent="0.2">
      <c r="BC9646" t="s">
        <v>35324</v>
      </c>
    </row>
    <row r="9647" spans="55:55" x14ac:dyDescent="0.2">
      <c r="BC9647" t="s">
        <v>35325</v>
      </c>
    </row>
    <row r="9648" spans="55:55" x14ac:dyDescent="0.2">
      <c r="BC9648" t="s">
        <v>35326</v>
      </c>
    </row>
    <row r="9649" spans="55:55" x14ac:dyDescent="0.2">
      <c r="BC9649" t="s">
        <v>35327</v>
      </c>
    </row>
    <row r="9650" spans="55:55" x14ac:dyDescent="0.2">
      <c r="BC9650" t="s">
        <v>35328</v>
      </c>
    </row>
    <row r="9651" spans="55:55" x14ac:dyDescent="0.2">
      <c r="BC9651" t="s">
        <v>35329</v>
      </c>
    </row>
    <row r="9652" spans="55:55" x14ac:dyDescent="0.2">
      <c r="BC9652" t="s">
        <v>35330</v>
      </c>
    </row>
    <row r="9653" spans="55:55" x14ac:dyDescent="0.2">
      <c r="BC9653" t="s">
        <v>35331</v>
      </c>
    </row>
    <row r="9654" spans="55:55" x14ac:dyDescent="0.2">
      <c r="BC9654" t="s">
        <v>35332</v>
      </c>
    </row>
    <row r="9655" spans="55:55" x14ac:dyDescent="0.2">
      <c r="BC9655" t="s">
        <v>35333</v>
      </c>
    </row>
    <row r="9656" spans="55:55" x14ac:dyDescent="0.2">
      <c r="BC9656" t="s">
        <v>35334</v>
      </c>
    </row>
    <row r="9657" spans="55:55" x14ac:dyDescent="0.2">
      <c r="BC9657" t="s">
        <v>35335</v>
      </c>
    </row>
    <row r="9658" spans="55:55" x14ac:dyDescent="0.2">
      <c r="BC9658" t="s">
        <v>35336</v>
      </c>
    </row>
    <row r="9659" spans="55:55" x14ac:dyDescent="0.2">
      <c r="BC9659" t="s">
        <v>35337</v>
      </c>
    </row>
    <row r="9660" spans="55:55" x14ac:dyDescent="0.2">
      <c r="BC9660" t="s">
        <v>35338</v>
      </c>
    </row>
    <row r="9661" spans="55:55" x14ac:dyDescent="0.2">
      <c r="BC9661" t="s">
        <v>35339</v>
      </c>
    </row>
    <row r="9662" spans="55:55" x14ac:dyDescent="0.2">
      <c r="BC9662" t="s">
        <v>35340</v>
      </c>
    </row>
    <row r="9663" spans="55:55" x14ac:dyDescent="0.2">
      <c r="BC9663" t="s">
        <v>35341</v>
      </c>
    </row>
    <row r="9664" spans="55:55" x14ac:dyDescent="0.2">
      <c r="BC9664" t="s">
        <v>35342</v>
      </c>
    </row>
    <row r="9665" spans="55:55" x14ac:dyDescent="0.2">
      <c r="BC9665" t="s">
        <v>35343</v>
      </c>
    </row>
    <row r="9666" spans="55:55" x14ac:dyDescent="0.2">
      <c r="BC9666" t="s">
        <v>35344</v>
      </c>
    </row>
    <row r="9667" spans="55:55" x14ac:dyDescent="0.2">
      <c r="BC9667" t="s">
        <v>35345</v>
      </c>
    </row>
    <row r="9668" spans="55:55" x14ac:dyDescent="0.2">
      <c r="BC9668" t="s">
        <v>35346</v>
      </c>
    </row>
    <row r="9669" spans="55:55" x14ac:dyDescent="0.2">
      <c r="BC9669" t="s">
        <v>35347</v>
      </c>
    </row>
    <row r="9670" spans="55:55" x14ac:dyDescent="0.2">
      <c r="BC9670" t="s">
        <v>35348</v>
      </c>
    </row>
    <row r="9671" spans="55:55" x14ac:dyDescent="0.2">
      <c r="BC9671" t="s">
        <v>35349</v>
      </c>
    </row>
    <row r="9672" spans="55:55" x14ac:dyDescent="0.2">
      <c r="BC9672" t="s">
        <v>35350</v>
      </c>
    </row>
    <row r="9673" spans="55:55" x14ac:dyDescent="0.2">
      <c r="BC9673" t="s">
        <v>35351</v>
      </c>
    </row>
    <row r="9674" spans="55:55" x14ac:dyDescent="0.2">
      <c r="BC9674" t="s">
        <v>35352</v>
      </c>
    </row>
    <row r="9675" spans="55:55" x14ac:dyDescent="0.2">
      <c r="BC9675" t="s">
        <v>35353</v>
      </c>
    </row>
    <row r="9676" spans="55:55" x14ac:dyDescent="0.2">
      <c r="BC9676" t="s">
        <v>35354</v>
      </c>
    </row>
    <row r="9677" spans="55:55" x14ac:dyDescent="0.2">
      <c r="BC9677" t="s">
        <v>35355</v>
      </c>
    </row>
    <row r="9678" spans="55:55" x14ac:dyDescent="0.2">
      <c r="BC9678" t="s">
        <v>35356</v>
      </c>
    </row>
    <row r="9679" spans="55:55" x14ac:dyDescent="0.2">
      <c r="BC9679" t="s">
        <v>35357</v>
      </c>
    </row>
    <row r="9680" spans="55:55" x14ac:dyDescent="0.2">
      <c r="BC9680" t="s">
        <v>35358</v>
      </c>
    </row>
    <row r="9681" spans="55:55" x14ac:dyDescent="0.2">
      <c r="BC9681" t="s">
        <v>35359</v>
      </c>
    </row>
    <row r="9682" spans="55:55" x14ac:dyDescent="0.2">
      <c r="BC9682" t="s">
        <v>35360</v>
      </c>
    </row>
    <row r="9683" spans="55:55" x14ac:dyDescent="0.2">
      <c r="BC9683" t="s">
        <v>35361</v>
      </c>
    </row>
    <row r="9684" spans="55:55" x14ac:dyDescent="0.2">
      <c r="BC9684" t="s">
        <v>35362</v>
      </c>
    </row>
    <row r="9685" spans="55:55" x14ac:dyDescent="0.2">
      <c r="BC9685" t="s">
        <v>35363</v>
      </c>
    </row>
    <row r="9686" spans="55:55" x14ac:dyDescent="0.2">
      <c r="BC9686" t="s">
        <v>35364</v>
      </c>
    </row>
    <row r="9687" spans="55:55" x14ac:dyDescent="0.2">
      <c r="BC9687" t="s">
        <v>35365</v>
      </c>
    </row>
    <row r="9688" spans="55:55" x14ac:dyDescent="0.2">
      <c r="BC9688" t="s">
        <v>35366</v>
      </c>
    </row>
    <row r="9689" spans="55:55" x14ac:dyDescent="0.2">
      <c r="BC9689" t="s">
        <v>35367</v>
      </c>
    </row>
    <row r="9690" spans="55:55" x14ac:dyDescent="0.2">
      <c r="BC9690" t="s">
        <v>35368</v>
      </c>
    </row>
    <row r="9691" spans="55:55" x14ac:dyDescent="0.2">
      <c r="BC9691" t="s">
        <v>35369</v>
      </c>
    </row>
    <row r="9692" spans="55:55" x14ac:dyDescent="0.2">
      <c r="BC9692" t="s">
        <v>35370</v>
      </c>
    </row>
    <row r="9693" spans="55:55" x14ac:dyDescent="0.2">
      <c r="BC9693" t="s">
        <v>35371</v>
      </c>
    </row>
    <row r="9694" spans="55:55" x14ac:dyDescent="0.2">
      <c r="BC9694" t="s">
        <v>35372</v>
      </c>
    </row>
    <row r="9695" spans="55:55" x14ac:dyDescent="0.2">
      <c r="BC9695" t="s">
        <v>35373</v>
      </c>
    </row>
    <row r="9696" spans="55:55" x14ac:dyDescent="0.2">
      <c r="BC9696" t="s">
        <v>35374</v>
      </c>
    </row>
    <row r="9697" spans="55:55" x14ac:dyDescent="0.2">
      <c r="BC9697" t="s">
        <v>35375</v>
      </c>
    </row>
    <row r="9698" spans="55:55" x14ac:dyDescent="0.2">
      <c r="BC9698" t="s">
        <v>35376</v>
      </c>
    </row>
    <row r="9699" spans="55:55" x14ac:dyDescent="0.2">
      <c r="BC9699" t="s">
        <v>35377</v>
      </c>
    </row>
    <row r="9700" spans="55:55" x14ac:dyDescent="0.2">
      <c r="BC9700" t="s">
        <v>35378</v>
      </c>
    </row>
    <row r="9701" spans="55:55" x14ac:dyDescent="0.2">
      <c r="BC9701" t="s">
        <v>35379</v>
      </c>
    </row>
    <row r="9702" spans="55:55" x14ac:dyDescent="0.2">
      <c r="BC9702" t="s">
        <v>35380</v>
      </c>
    </row>
    <row r="9703" spans="55:55" x14ac:dyDescent="0.2">
      <c r="BC9703" t="s">
        <v>35381</v>
      </c>
    </row>
    <row r="9704" spans="55:55" x14ac:dyDescent="0.2">
      <c r="BC9704" t="s">
        <v>35382</v>
      </c>
    </row>
    <row r="9705" spans="55:55" x14ac:dyDescent="0.2">
      <c r="BC9705" t="s">
        <v>35383</v>
      </c>
    </row>
    <row r="9706" spans="55:55" x14ac:dyDescent="0.2">
      <c r="BC9706" t="s">
        <v>35384</v>
      </c>
    </row>
    <row r="9707" spans="55:55" x14ac:dyDescent="0.2">
      <c r="BC9707" t="s">
        <v>35385</v>
      </c>
    </row>
    <row r="9708" spans="55:55" x14ac:dyDescent="0.2">
      <c r="BC9708" t="s">
        <v>35386</v>
      </c>
    </row>
    <row r="9709" spans="55:55" x14ac:dyDescent="0.2">
      <c r="BC9709" t="s">
        <v>35387</v>
      </c>
    </row>
    <row r="9710" spans="55:55" x14ac:dyDescent="0.2">
      <c r="BC9710" t="s">
        <v>35388</v>
      </c>
    </row>
    <row r="9711" spans="55:55" x14ac:dyDescent="0.2">
      <c r="BC9711" t="s">
        <v>35389</v>
      </c>
    </row>
    <row r="9712" spans="55:55" x14ac:dyDescent="0.2">
      <c r="BC9712" t="s">
        <v>35390</v>
      </c>
    </row>
    <row r="9713" spans="55:55" x14ac:dyDescent="0.2">
      <c r="BC9713" t="s">
        <v>35391</v>
      </c>
    </row>
    <row r="9714" spans="55:55" x14ac:dyDescent="0.2">
      <c r="BC9714" t="s">
        <v>35392</v>
      </c>
    </row>
    <row r="9715" spans="55:55" x14ac:dyDescent="0.2">
      <c r="BC9715" t="s">
        <v>35393</v>
      </c>
    </row>
    <row r="9716" spans="55:55" x14ac:dyDescent="0.2">
      <c r="BC9716" t="s">
        <v>35394</v>
      </c>
    </row>
    <row r="9717" spans="55:55" x14ac:dyDescent="0.2">
      <c r="BC9717" t="s">
        <v>35395</v>
      </c>
    </row>
    <row r="9718" spans="55:55" x14ac:dyDescent="0.2">
      <c r="BC9718" t="s">
        <v>35396</v>
      </c>
    </row>
    <row r="9719" spans="55:55" x14ac:dyDescent="0.2">
      <c r="BC9719" t="s">
        <v>35397</v>
      </c>
    </row>
    <row r="9720" spans="55:55" x14ac:dyDescent="0.2">
      <c r="BC9720" t="s">
        <v>35398</v>
      </c>
    </row>
    <row r="9721" spans="55:55" x14ac:dyDescent="0.2">
      <c r="BC9721" t="s">
        <v>35399</v>
      </c>
    </row>
    <row r="9722" spans="55:55" x14ac:dyDescent="0.2">
      <c r="BC9722" t="s">
        <v>35400</v>
      </c>
    </row>
    <row r="9723" spans="55:55" x14ac:dyDescent="0.2">
      <c r="BC9723" t="s">
        <v>35401</v>
      </c>
    </row>
    <row r="9724" spans="55:55" x14ac:dyDescent="0.2">
      <c r="BC9724" t="s">
        <v>35402</v>
      </c>
    </row>
    <row r="9725" spans="55:55" x14ac:dyDescent="0.2">
      <c r="BC9725" t="s">
        <v>35403</v>
      </c>
    </row>
    <row r="9726" spans="55:55" x14ac:dyDescent="0.2">
      <c r="BC9726" t="s">
        <v>35404</v>
      </c>
    </row>
    <row r="9727" spans="55:55" x14ac:dyDescent="0.2">
      <c r="BC9727" t="s">
        <v>35405</v>
      </c>
    </row>
    <row r="9728" spans="55:55" x14ac:dyDescent="0.2">
      <c r="BC9728" t="s">
        <v>35406</v>
      </c>
    </row>
    <row r="9729" spans="55:55" x14ac:dyDescent="0.2">
      <c r="BC9729" t="s">
        <v>35407</v>
      </c>
    </row>
    <row r="9730" spans="55:55" x14ac:dyDescent="0.2">
      <c r="BC9730" t="s">
        <v>35408</v>
      </c>
    </row>
    <row r="9731" spans="55:55" x14ac:dyDescent="0.2">
      <c r="BC9731" t="s">
        <v>35408</v>
      </c>
    </row>
    <row r="9732" spans="55:55" x14ac:dyDescent="0.2">
      <c r="BC9732" t="s">
        <v>35409</v>
      </c>
    </row>
    <row r="9733" spans="55:55" x14ac:dyDescent="0.2">
      <c r="BC9733" t="s">
        <v>35410</v>
      </c>
    </row>
    <row r="9734" spans="55:55" x14ac:dyDescent="0.2">
      <c r="BC9734" t="s">
        <v>35411</v>
      </c>
    </row>
    <row r="9735" spans="55:55" x14ac:dyDescent="0.2">
      <c r="BC9735" t="s">
        <v>35412</v>
      </c>
    </row>
    <row r="9736" spans="55:55" x14ac:dyDescent="0.2">
      <c r="BC9736" t="s">
        <v>35413</v>
      </c>
    </row>
    <row r="9737" spans="55:55" x14ac:dyDescent="0.2">
      <c r="BC9737" t="s">
        <v>35414</v>
      </c>
    </row>
    <row r="9738" spans="55:55" x14ac:dyDescent="0.2">
      <c r="BC9738" t="s">
        <v>35415</v>
      </c>
    </row>
    <row r="9739" spans="55:55" x14ac:dyDescent="0.2">
      <c r="BC9739" t="s">
        <v>35416</v>
      </c>
    </row>
    <row r="9740" spans="55:55" x14ac:dyDescent="0.2">
      <c r="BC9740" t="s">
        <v>35417</v>
      </c>
    </row>
    <row r="9741" spans="55:55" x14ac:dyDescent="0.2">
      <c r="BC9741" t="s">
        <v>35418</v>
      </c>
    </row>
    <row r="9742" spans="55:55" x14ac:dyDescent="0.2">
      <c r="BC9742" t="s">
        <v>35419</v>
      </c>
    </row>
    <row r="9743" spans="55:55" x14ac:dyDescent="0.2">
      <c r="BC9743" t="s">
        <v>35420</v>
      </c>
    </row>
    <row r="9744" spans="55:55" x14ac:dyDescent="0.2">
      <c r="BC9744" t="s">
        <v>35421</v>
      </c>
    </row>
    <row r="9745" spans="55:55" x14ac:dyDescent="0.2">
      <c r="BC9745" t="s">
        <v>35422</v>
      </c>
    </row>
    <row r="9746" spans="55:55" x14ac:dyDescent="0.2">
      <c r="BC9746" t="s">
        <v>35423</v>
      </c>
    </row>
    <row r="9747" spans="55:55" x14ac:dyDescent="0.2">
      <c r="BC9747" t="s">
        <v>35424</v>
      </c>
    </row>
    <row r="9748" spans="55:55" x14ac:dyDescent="0.2">
      <c r="BC9748" t="s">
        <v>35425</v>
      </c>
    </row>
    <row r="9749" spans="55:55" x14ac:dyDescent="0.2">
      <c r="BC9749" t="s">
        <v>35426</v>
      </c>
    </row>
    <row r="9750" spans="55:55" x14ac:dyDescent="0.2">
      <c r="BC9750" t="s">
        <v>35427</v>
      </c>
    </row>
    <row r="9751" spans="55:55" x14ac:dyDescent="0.2">
      <c r="BC9751" t="s">
        <v>35428</v>
      </c>
    </row>
    <row r="9752" spans="55:55" x14ac:dyDescent="0.2">
      <c r="BC9752" t="s">
        <v>35429</v>
      </c>
    </row>
    <row r="9753" spans="55:55" x14ac:dyDescent="0.2">
      <c r="BC9753" t="s">
        <v>35430</v>
      </c>
    </row>
    <row r="9754" spans="55:55" x14ac:dyDescent="0.2">
      <c r="BC9754" t="s">
        <v>35431</v>
      </c>
    </row>
    <row r="9755" spans="55:55" x14ac:dyDescent="0.2">
      <c r="BC9755" t="s">
        <v>35432</v>
      </c>
    </row>
    <row r="9756" spans="55:55" x14ac:dyDescent="0.2">
      <c r="BC9756" t="s">
        <v>35433</v>
      </c>
    </row>
    <row r="9757" spans="55:55" x14ac:dyDescent="0.2">
      <c r="BC9757" t="s">
        <v>35434</v>
      </c>
    </row>
    <row r="9758" spans="55:55" x14ac:dyDescent="0.2">
      <c r="BC9758" t="s">
        <v>35435</v>
      </c>
    </row>
    <row r="9759" spans="55:55" x14ac:dyDescent="0.2">
      <c r="BC9759" t="s">
        <v>35436</v>
      </c>
    </row>
    <row r="9760" spans="55:55" x14ac:dyDescent="0.2">
      <c r="BC9760" t="s">
        <v>35436</v>
      </c>
    </row>
    <row r="9761" spans="55:55" x14ac:dyDescent="0.2">
      <c r="BC9761" t="s">
        <v>35437</v>
      </c>
    </row>
    <row r="9762" spans="55:55" x14ac:dyDescent="0.2">
      <c r="BC9762" t="s">
        <v>35438</v>
      </c>
    </row>
    <row r="9763" spans="55:55" x14ac:dyDescent="0.2">
      <c r="BC9763" t="s">
        <v>35439</v>
      </c>
    </row>
    <row r="9764" spans="55:55" x14ac:dyDescent="0.2">
      <c r="BC9764" t="s">
        <v>35440</v>
      </c>
    </row>
    <row r="9765" spans="55:55" x14ac:dyDescent="0.2">
      <c r="BC9765" t="s">
        <v>35441</v>
      </c>
    </row>
    <row r="9766" spans="55:55" x14ac:dyDescent="0.2">
      <c r="BC9766" t="s">
        <v>35442</v>
      </c>
    </row>
    <row r="9767" spans="55:55" x14ac:dyDescent="0.2">
      <c r="BC9767" t="s">
        <v>35443</v>
      </c>
    </row>
    <row r="9768" spans="55:55" x14ac:dyDescent="0.2">
      <c r="BC9768" t="s">
        <v>35444</v>
      </c>
    </row>
    <row r="9769" spans="55:55" x14ac:dyDescent="0.2">
      <c r="BC9769" t="s">
        <v>35445</v>
      </c>
    </row>
    <row r="9770" spans="55:55" x14ac:dyDescent="0.2">
      <c r="BC9770" t="s">
        <v>35446</v>
      </c>
    </row>
    <row r="9771" spans="55:55" x14ac:dyDescent="0.2">
      <c r="BC9771" t="s">
        <v>35447</v>
      </c>
    </row>
    <row r="9772" spans="55:55" x14ac:dyDescent="0.2">
      <c r="BC9772" t="s">
        <v>35448</v>
      </c>
    </row>
    <row r="9773" spans="55:55" x14ac:dyDescent="0.2">
      <c r="BC9773" t="s">
        <v>35449</v>
      </c>
    </row>
    <row r="9774" spans="55:55" x14ac:dyDescent="0.2">
      <c r="BC9774" t="s">
        <v>35450</v>
      </c>
    </row>
    <row r="9775" spans="55:55" x14ac:dyDescent="0.2">
      <c r="BC9775" t="s">
        <v>35451</v>
      </c>
    </row>
    <row r="9776" spans="55:55" x14ac:dyDescent="0.2">
      <c r="BC9776" t="s">
        <v>35452</v>
      </c>
    </row>
    <row r="9777" spans="55:55" x14ac:dyDescent="0.2">
      <c r="BC9777" t="s">
        <v>35453</v>
      </c>
    </row>
    <row r="9778" spans="55:55" x14ac:dyDescent="0.2">
      <c r="BC9778" t="s">
        <v>35454</v>
      </c>
    </row>
    <row r="9779" spans="55:55" x14ac:dyDescent="0.2">
      <c r="BC9779" t="s">
        <v>35455</v>
      </c>
    </row>
    <row r="9780" spans="55:55" x14ac:dyDescent="0.2">
      <c r="BC9780" t="s">
        <v>35456</v>
      </c>
    </row>
    <row r="9781" spans="55:55" x14ac:dyDescent="0.2">
      <c r="BC9781" t="s">
        <v>35457</v>
      </c>
    </row>
    <row r="9782" spans="55:55" x14ac:dyDescent="0.2">
      <c r="BC9782" t="s">
        <v>35458</v>
      </c>
    </row>
    <row r="9783" spans="55:55" x14ac:dyDescent="0.2">
      <c r="BC9783" t="s">
        <v>35459</v>
      </c>
    </row>
    <row r="9784" spans="55:55" x14ac:dyDescent="0.2">
      <c r="BC9784" t="s">
        <v>35460</v>
      </c>
    </row>
    <row r="9785" spans="55:55" x14ac:dyDescent="0.2">
      <c r="BC9785" t="s">
        <v>35461</v>
      </c>
    </row>
    <row r="9786" spans="55:55" x14ac:dyDescent="0.2">
      <c r="BC9786" t="s">
        <v>35462</v>
      </c>
    </row>
    <row r="9787" spans="55:55" x14ac:dyDescent="0.2">
      <c r="BC9787" t="s">
        <v>35463</v>
      </c>
    </row>
    <row r="9788" spans="55:55" x14ac:dyDescent="0.2">
      <c r="BC9788" t="s">
        <v>35464</v>
      </c>
    </row>
    <row r="9789" spans="55:55" x14ac:dyDescent="0.2">
      <c r="BC9789" t="s">
        <v>35465</v>
      </c>
    </row>
    <row r="9790" spans="55:55" x14ac:dyDescent="0.2">
      <c r="BC9790" t="s">
        <v>35466</v>
      </c>
    </row>
    <row r="9791" spans="55:55" x14ac:dyDescent="0.2">
      <c r="BC9791" t="s">
        <v>35467</v>
      </c>
    </row>
    <row r="9792" spans="55:55" x14ac:dyDescent="0.2">
      <c r="BC9792" t="s">
        <v>35468</v>
      </c>
    </row>
    <row r="9793" spans="55:55" x14ac:dyDescent="0.2">
      <c r="BC9793" t="s">
        <v>35469</v>
      </c>
    </row>
    <row r="9794" spans="55:55" x14ac:dyDescent="0.2">
      <c r="BC9794" t="s">
        <v>35470</v>
      </c>
    </row>
    <row r="9795" spans="55:55" x14ac:dyDescent="0.2">
      <c r="BC9795" t="s">
        <v>35471</v>
      </c>
    </row>
    <row r="9796" spans="55:55" x14ac:dyDescent="0.2">
      <c r="BC9796" t="s">
        <v>35472</v>
      </c>
    </row>
    <row r="9797" spans="55:55" x14ac:dyDescent="0.2">
      <c r="BC9797" t="s">
        <v>35473</v>
      </c>
    </row>
    <row r="9798" spans="55:55" x14ac:dyDescent="0.2">
      <c r="BC9798" t="s">
        <v>35474</v>
      </c>
    </row>
    <row r="9799" spans="55:55" x14ac:dyDescent="0.2">
      <c r="BC9799" t="s">
        <v>35475</v>
      </c>
    </row>
    <row r="9800" spans="55:55" x14ac:dyDescent="0.2">
      <c r="BC9800" t="s">
        <v>35476</v>
      </c>
    </row>
    <row r="9801" spans="55:55" x14ac:dyDescent="0.2">
      <c r="BC9801" t="s">
        <v>35477</v>
      </c>
    </row>
    <row r="9802" spans="55:55" x14ac:dyDescent="0.2">
      <c r="BC9802" t="s">
        <v>35478</v>
      </c>
    </row>
    <row r="9803" spans="55:55" x14ac:dyDescent="0.2">
      <c r="BC9803" t="s">
        <v>35479</v>
      </c>
    </row>
    <row r="9804" spans="55:55" x14ac:dyDescent="0.2">
      <c r="BC9804" t="s">
        <v>35480</v>
      </c>
    </row>
    <row r="9805" spans="55:55" x14ac:dyDescent="0.2">
      <c r="BC9805" t="s">
        <v>35481</v>
      </c>
    </row>
    <row r="9806" spans="55:55" x14ac:dyDescent="0.2">
      <c r="BC9806" t="s">
        <v>35482</v>
      </c>
    </row>
    <row r="9807" spans="55:55" x14ac:dyDescent="0.2">
      <c r="BC9807" t="s">
        <v>35483</v>
      </c>
    </row>
    <row r="9808" spans="55:55" x14ac:dyDescent="0.2">
      <c r="BC9808" t="s">
        <v>35484</v>
      </c>
    </row>
    <row r="9809" spans="55:55" x14ac:dyDescent="0.2">
      <c r="BC9809" t="s">
        <v>35485</v>
      </c>
    </row>
    <row r="9810" spans="55:55" x14ac:dyDescent="0.2">
      <c r="BC9810" t="s">
        <v>35486</v>
      </c>
    </row>
    <row r="9811" spans="55:55" x14ac:dyDescent="0.2">
      <c r="BC9811" t="s">
        <v>35487</v>
      </c>
    </row>
    <row r="9812" spans="55:55" x14ac:dyDescent="0.2">
      <c r="BC9812" t="s">
        <v>35488</v>
      </c>
    </row>
    <row r="9813" spans="55:55" x14ac:dyDescent="0.2">
      <c r="BC9813" t="s">
        <v>35489</v>
      </c>
    </row>
    <row r="9814" spans="55:55" x14ac:dyDescent="0.2">
      <c r="BC9814" t="s">
        <v>35490</v>
      </c>
    </row>
    <row r="9815" spans="55:55" x14ac:dyDescent="0.2">
      <c r="BC9815" t="s">
        <v>35491</v>
      </c>
    </row>
    <row r="9816" spans="55:55" x14ac:dyDescent="0.2">
      <c r="BC9816" t="s">
        <v>35492</v>
      </c>
    </row>
    <row r="9817" spans="55:55" x14ac:dyDescent="0.2">
      <c r="BC9817" t="s">
        <v>35493</v>
      </c>
    </row>
    <row r="9818" spans="55:55" x14ac:dyDescent="0.2">
      <c r="BC9818" t="s">
        <v>35494</v>
      </c>
    </row>
    <row r="9819" spans="55:55" x14ac:dyDescent="0.2">
      <c r="BC9819" t="s">
        <v>35495</v>
      </c>
    </row>
    <row r="9820" spans="55:55" x14ac:dyDescent="0.2">
      <c r="BC9820" t="s">
        <v>35496</v>
      </c>
    </row>
    <row r="9821" spans="55:55" x14ac:dyDescent="0.2">
      <c r="BC9821" t="s">
        <v>35497</v>
      </c>
    </row>
    <row r="9822" spans="55:55" x14ac:dyDescent="0.2">
      <c r="BC9822" t="s">
        <v>35498</v>
      </c>
    </row>
    <row r="9823" spans="55:55" x14ac:dyDescent="0.2">
      <c r="BC9823" t="s">
        <v>35499</v>
      </c>
    </row>
    <row r="9824" spans="55:55" x14ac:dyDescent="0.2">
      <c r="BC9824" t="s">
        <v>35500</v>
      </c>
    </row>
    <row r="9825" spans="55:55" x14ac:dyDescent="0.2">
      <c r="BC9825" t="s">
        <v>35501</v>
      </c>
    </row>
    <row r="9826" spans="55:55" x14ac:dyDescent="0.2">
      <c r="BC9826" t="s">
        <v>35502</v>
      </c>
    </row>
    <row r="9827" spans="55:55" x14ac:dyDescent="0.2">
      <c r="BC9827" t="s">
        <v>35503</v>
      </c>
    </row>
    <row r="9828" spans="55:55" x14ac:dyDescent="0.2">
      <c r="BC9828" t="s">
        <v>35504</v>
      </c>
    </row>
    <row r="9829" spans="55:55" x14ac:dyDescent="0.2">
      <c r="BC9829" t="s">
        <v>35505</v>
      </c>
    </row>
    <row r="9830" spans="55:55" x14ac:dyDescent="0.2">
      <c r="BC9830" t="s">
        <v>35506</v>
      </c>
    </row>
    <row r="9831" spans="55:55" x14ac:dyDescent="0.2">
      <c r="BC9831" t="s">
        <v>35507</v>
      </c>
    </row>
    <row r="9832" spans="55:55" x14ac:dyDescent="0.2">
      <c r="BC9832" t="s">
        <v>35508</v>
      </c>
    </row>
    <row r="9833" spans="55:55" x14ac:dyDescent="0.2">
      <c r="BC9833" t="s">
        <v>35509</v>
      </c>
    </row>
    <row r="9834" spans="55:55" x14ac:dyDescent="0.2">
      <c r="BC9834" t="s">
        <v>35510</v>
      </c>
    </row>
    <row r="9835" spans="55:55" x14ac:dyDescent="0.2">
      <c r="BC9835" t="s">
        <v>35511</v>
      </c>
    </row>
    <row r="9836" spans="55:55" x14ac:dyDescent="0.2">
      <c r="BC9836" t="s">
        <v>35512</v>
      </c>
    </row>
    <row r="9837" spans="55:55" x14ac:dyDescent="0.2">
      <c r="BC9837" t="s">
        <v>35513</v>
      </c>
    </row>
    <row r="9838" spans="55:55" x14ac:dyDescent="0.2">
      <c r="BC9838" t="s">
        <v>35514</v>
      </c>
    </row>
    <row r="9839" spans="55:55" x14ac:dyDescent="0.2">
      <c r="BC9839" t="s">
        <v>35515</v>
      </c>
    </row>
    <row r="9840" spans="55:55" x14ac:dyDescent="0.2">
      <c r="BC9840" t="s">
        <v>35516</v>
      </c>
    </row>
    <row r="9841" spans="55:55" x14ac:dyDescent="0.2">
      <c r="BC9841" t="s">
        <v>35517</v>
      </c>
    </row>
    <row r="9842" spans="55:55" x14ac:dyDescent="0.2">
      <c r="BC9842" t="s">
        <v>35518</v>
      </c>
    </row>
    <row r="9843" spans="55:55" x14ac:dyDescent="0.2">
      <c r="BC9843" t="s">
        <v>35519</v>
      </c>
    </row>
    <row r="9844" spans="55:55" x14ac:dyDescent="0.2">
      <c r="BC9844" t="s">
        <v>35520</v>
      </c>
    </row>
    <row r="9845" spans="55:55" x14ac:dyDescent="0.2">
      <c r="BC9845" t="s">
        <v>35521</v>
      </c>
    </row>
    <row r="9846" spans="55:55" x14ac:dyDescent="0.2">
      <c r="BC9846" t="s">
        <v>35522</v>
      </c>
    </row>
    <row r="9847" spans="55:55" x14ac:dyDescent="0.2">
      <c r="BC9847" t="s">
        <v>35523</v>
      </c>
    </row>
    <row r="9848" spans="55:55" x14ac:dyDescent="0.2">
      <c r="BC9848" t="s">
        <v>35524</v>
      </c>
    </row>
    <row r="9849" spans="55:55" x14ac:dyDescent="0.2">
      <c r="BC9849" t="s">
        <v>35525</v>
      </c>
    </row>
    <row r="9850" spans="55:55" x14ac:dyDescent="0.2">
      <c r="BC9850" t="s">
        <v>35526</v>
      </c>
    </row>
    <row r="9851" spans="55:55" x14ac:dyDescent="0.2">
      <c r="BC9851" t="s">
        <v>35527</v>
      </c>
    </row>
    <row r="9852" spans="55:55" x14ac:dyDescent="0.2">
      <c r="BC9852" t="s">
        <v>35528</v>
      </c>
    </row>
    <row r="9853" spans="55:55" x14ac:dyDescent="0.2">
      <c r="BC9853" t="s">
        <v>35529</v>
      </c>
    </row>
    <row r="9854" spans="55:55" x14ac:dyDescent="0.2">
      <c r="BC9854" t="s">
        <v>35530</v>
      </c>
    </row>
    <row r="9855" spans="55:55" x14ac:dyDescent="0.2">
      <c r="BC9855" t="s">
        <v>35531</v>
      </c>
    </row>
    <row r="9856" spans="55:55" x14ac:dyDescent="0.2">
      <c r="BC9856" t="s">
        <v>35532</v>
      </c>
    </row>
    <row r="9857" spans="55:55" x14ac:dyDescent="0.2">
      <c r="BC9857" t="s">
        <v>35533</v>
      </c>
    </row>
    <row r="9858" spans="55:55" x14ac:dyDescent="0.2">
      <c r="BC9858" t="s">
        <v>35534</v>
      </c>
    </row>
    <row r="9859" spans="55:55" x14ac:dyDescent="0.2">
      <c r="BC9859" t="s">
        <v>35535</v>
      </c>
    </row>
    <row r="9860" spans="55:55" x14ac:dyDescent="0.2">
      <c r="BC9860" t="s">
        <v>35536</v>
      </c>
    </row>
    <row r="9861" spans="55:55" x14ac:dyDescent="0.2">
      <c r="BC9861" t="s">
        <v>35537</v>
      </c>
    </row>
    <row r="9862" spans="55:55" x14ac:dyDescent="0.2">
      <c r="BC9862" t="s">
        <v>35538</v>
      </c>
    </row>
    <row r="9863" spans="55:55" x14ac:dyDescent="0.2">
      <c r="BC9863" t="s">
        <v>35539</v>
      </c>
    </row>
    <row r="9864" spans="55:55" x14ac:dyDescent="0.2">
      <c r="BC9864" t="s">
        <v>35540</v>
      </c>
    </row>
    <row r="9865" spans="55:55" x14ac:dyDescent="0.2">
      <c r="BC9865" t="s">
        <v>35541</v>
      </c>
    </row>
    <row r="9866" spans="55:55" x14ac:dyDescent="0.2">
      <c r="BC9866" t="s">
        <v>35542</v>
      </c>
    </row>
    <row r="9867" spans="55:55" x14ac:dyDescent="0.2">
      <c r="BC9867" t="s">
        <v>35543</v>
      </c>
    </row>
    <row r="9868" spans="55:55" x14ac:dyDescent="0.2">
      <c r="BC9868" t="s">
        <v>35544</v>
      </c>
    </row>
    <row r="9869" spans="55:55" x14ac:dyDescent="0.2">
      <c r="BC9869" t="s">
        <v>35545</v>
      </c>
    </row>
    <row r="9870" spans="55:55" x14ac:dyDescent="0.2">
      <c r="BC9870" t="s">
        <v>35546</v>
      </c>
    </row>
    <row r="9871" spans="55:55" x14ac:dyDescent="0.2">
      <c r="BC9871" t="s">
        <v>35547</v>
      </c>
    </row>
    <row r="9872" spans="55:55" x14ac:dyDescent="0.2">
      <c r="BC9872" t="s">
        <v>35548</v>
      </c>
    </row>
    <row r="9873" spans="55:55" x14ac:dyDescent="0.2">
      <c r="BC9873" t="s">
        <v>35549</v>
      </c>
    </row>
    <row r="9874" spans="55:55" x14ac:dyDescent="0.2">
      <c r="BC9874" t="s">
        <v>35550</v>
      </c>
    </row>
    <row r="9875" spans="55:55" x14ac:dyDescent="0.2">
      <c r="BC9875" t="s">
        <v>35551</v>
      </c>
    </row>
    <row r="9876" spans="55:55" x14ac:dyDescent="0.2">
      <c r="BC9876" t="s">
        <v>35552</v>
      </c>
    </row>
    <row r="9877" spans="55:55" x14ac:dyDescent="0.2">
      <c r="BC9877" t="s">
        <v>35553</v>
      </c>
    </row>
    <row r="9878" spans="55:55" x14ac:dyDescent="0.2">
      <c r="BC9878" t="s">
        <v>35554</v>
      </c>
    </row>
    <row r="9879" spans="55:55" x14ac:dyDescent="0.2">
      <c r="BC9879" t="s">
        <v>35555</v>
      </c>
    </row>
    <row r="9880" spans="55:55" x14ac:dyDescent="0.2">
      <c r="BC9880" t="s">
        <v>35556</v>
      </c>
    </row>
    <row r="9881" spans="55:55" x14ac:dyDescent="0.2">
      <c r="BC9881" t="s">
        <v>35557</v>
      </c>
    </row>
    <row r="9882" spans="55:55" x14ac:dyDescent="0.2">
      <c r="BC9882" t="s">
        <v>35558</v>
      </c>
    </row>
    <row r="9883" spans="55:55" x14ac:dyDescent="0.2">
      <c r="BC9883" t="s">
        <v>35559</v>
      </c>
    </row>
    <row r="9884" spans="55:55" x14ac:dyDescent="0.2">
      <c r="BC9884" t="s">
        <v>35560</v>
      </c>
    </row>
    <row r="9885" spans="55:55" x14ac:dyDescent="0.2">
      <c r="BC9885" t="s">
        <v>35561</v>
      </c>
    </row>
    <row r="9886" spans="55:55" x14ac:dyDescent="0.2">
      <c r="BC9886" t="s">
        <v>35562</v>
      </c>
    </row>
    <row r="9887" spans="55:55" x14ac:dyDescent="0.2">
      <c r="BC9887" t="s">
        <v>35563</v>
      </c>
    </row>
    <row r="9888" spans="55:55" x14ac:dyDescent="0.2">
      <c r="BC9888" t="s">
        <v>35564</v>
      </c>
    </row>
    <row r="9889" spans="55:55" x14ac:dyDescent="0.2">
      <c r="BC9889" t="s">
        <v>35565</v>
      </c>
    </row>
    <row r="9890" spans="55:55" x14ac:dyDescent="0.2">
      <c r="BC9890" t="s">
        <v>35566</v>
      </c>
    </row>
    <row r="9891" spans="55:55" x14ac:dyDescent="0.2">
      <c r="BC9891" t="s">
        <v>35567</v>
      </c>
    </row>
    <row r="9892" spans="55:55" x14ac:dyDescent="0.2">
      <c r="BC9892" t="s">
        <v>35568</v>
      </c>
    </row>
    <row r="9893" spans="55:55" x14ac:dyDescent="0.2">
      <c r="BC9893" t="s">
        <v>35569</v>
      </c>
    </row>
    <row r="9894" spans="55:55" x14ac:dyDescent="0.2">
      <c r="BC9894" t="s">
        <v>35570</v>
      </c>
    </row>
    <row r="9895" spans="55:55" x14ac:dyDescent="0.2">
      <c r="BC9895" t="s">
        <v>35571</v>
      </c>
    </row>
    <row r="9896" spans="55:55" x14ac:dyDescent="0.2">
      <c r="BC9896" t="s">
        <v>35572</v>
      </c>
    </row>
    <row r="9897" spans="55:55" x14ac:dyDescent="0.2">
      <c r="BC9897" t="s">
        <v>35573</v>
      </c>
    </row>
    <row r="9898" spans="55:55" x14ac:dyDescent="0.2">
      <c r="BC9898" t="s">
        <v>35574</v>
      </c>
    </row>
    <row r="9899" spans="55:55" x14ac:dyDescent="0.2">
      <c r="BC9899" t="s">
        <v>35575</v>
      </c>
    </row>
    <row r="9900" spans="55:55" x14ac:dyDescent="0.2">
      <c r="BC9900" t="s">
        <v>35576</v>
      </c>
    </row>
    <row r="9901" spans="55:55" x14ac:dyDescent="0.2">
      <c r="BC9901" t="s">
        <v>35577</v>
      </c>
    </row>
    <row r="9902" spans="55:55" x14ac:dyDescent="0.2">
      <c r="BC9902" t="s">
        <v>35578</v>
      </c>
    </row>
    <row r="9903" spans="55:55" x14ac:dyDescent="0.2">
      <c r="BC9903" t="s">
        <v>35579</v>
      </c>
    </row>
    <row r="9904" spans="55:55" x14ac:dyDescent="0.2">
      <c r="BC9904" t="s">
        <v>35580</v>
      </c>
    </row>
    <row r="9905" spans="55:55" x14ac:dyDescent="0.2">
      <c r="BC9905" t="s">
        <v>35581</v>
      </c>
    </row>
    <row r="9906" spans="55:55" x14ac:dyDescent="0.2">
      <c r="BC9906" t="s">
        <v>35582</v>
      </c>
    </row>
    <row r="9907" spans="55:55" x14ac:dyDescent="0.2">
      <c r="BC9907" t="s">
        <v>35583</v>
      </c>
    </row>
    <row r="9908" spans="55:55" x14ac:dyDescent="0.2">
      <c r="BC9908" t="s">
        <v>35584</v>
      </c>
    </row>
    <row r="9909" spans="55:55" x14ac:dyDescent="0.2">
      <c r="BC9909" t="s">
        <v>35585</v>
      </c>
    </row>
    <row r="9910" spans="55:55" x14ac:dyDescent="0.2">
      <c r="BC9910" t="s">
        <v>35586</v>
      </c>
    </row>
    <row r="9911" spans="55:55" x14ac:dyDescent="0.2">
      <c r="BC9911" t="s">
        <v>35587</v>
      </c>
    </row>
    <row r="9912" spans="55:55" x14ac:dyDescent="0.2">
      <c r="BC9912" t="s">
        <v>35588</v>
      </c>
    </row>
    <row r="9913" spans="55:55" x14ac:dyDescent="0.2">
      <c r="BC9913" t="s">
        <v>35589</v>
      </c>
    </row>
    <row r="9914" spans="55:55" x14ac:dyDescent="0.2">
      <c r="BC9914" t="s">
        <v>35590</v>
      </c>
    </row>
    <row r="9915" spans="55:55" x14ac:dyDescent="0.2">
      <c r="BC9915" t="s">
        <v>35591</v>
      </c>
    </row>
    <row r="9916" spans="55:55" x14ac:dyDescent="0.2">
      <c r="BC9916" t="s">
        <v>35592</v>
      </c>
    </row>
    <row r="9917" spans="55:55" x14ac:dyDescent="0.2">
      <c r="BC9917" t="s">
        <v>35593</v>
      </c>
    </row>
    <row r="9918" spans="55:55" x14ac:dyDescent="0.2">
      <c r="BC9918" t="s">
        <v>35594</v>
      </c>
    </row>
    <row r="9919" spans="55:55" x14ac:dyDescent="0.2">
      <c r="BC9919" t="s">
        <v>35595</v>
      </c>
    </row>
    <row r="9920" spans="55:55" x14ac:dyDescent="0.2">
      <c r="BC9920" t="s">
        <v>35596</v>
      </c>
    </row>
    <row r="9921" spans="55:55" x14ac:dyDescent="0.2">
      <c r="BC9921" t="s">
        <v>35597</v>
      </c>
    </row>
    <row r="9922" spans="55:55" x14ac:dyDescent="0.2">
      <c r="BC9922" t="s">
        <v>35598</v>
      </c>
    </row>
    <row r="9923" spans="55:55" x14ac:dyDescent="0.2">
      <c r="BC9923" t="s">
        <v>35599</v>
      </c>
    </row>
    <row r="9924" spans="55:55" x14ac:dyDescent="0.2">
      <c r="BC9924" t="s">
        <v>35600</v>
      </c>
    </row>
    <row r="9925" spans="55:55" x14ac:dyDescent="0.2">
      <c r="BC9925" t="s">
        <v>35601</v>
      </c>
    </row>
    <row r="9926" spans="55:55" x14ac:dyDescent="0.2">
      <c r="BC9926" t="s">
        <v>35602</v>
      </c>
    </row>
    <row r="9927" spans="55:55" x14ac:dyDescent="0.2">
      <c r="BC9927" t="s">
        <v>35603</v>
      </c>
    </row>
    <row r="9928" spans="55:55" x14ac:dyDescent="0.2">
      <c r="BC9928" t="s">
        <v>35604</v>
      </c>
    </row>
    <row r="9929" spans="55:55" x14ac:dyDescent="0.2">
      <c r="BC9929" t="s">
        <v>35605</v>
      </c>
    </row>
    <row r="9930" spans="55:55" x14ac:dyDescent="0.2">
      <c r="BC9930" t="s">
        <v>35606</v>
      </c>
    </row>
    <row r="9931" spans="55:55" x14ac:dyDescent="0.2">
      <c r="BC9931" t="s">
        <v>35606</v>
      </c>
    </row>
    <row r="9932" spans="55:55" x14ac:dyDescent="0.2">
      <c r="BC9932" t="s">
        <v>35607</v>
      </c>
    </row>
    <row r="9933" spans="55:55" x14ac:dyDescent="0.2">
      <c r="BC9933" t="s">
        <v>35608</v>
      </c>
    </row>
    <row r="9934" spans="55:55" x14ac:dyDescent="0.2">
      <c r="BC9934" t="s">
        <v>35609</v>
      </c>
    </row>
    <row r="9935" spans="55:55" x14ac:dyDescent="0.2">
      <c r="BC9935" t="s">
        <v>35610</v>
      </c>
    </row>
    <row r="9936" spans="55:55" x14ac:dyDescent="0.2">
      <c r="BC9936" t="s">
        <v>35611</v>
      </c>
    </row>
    <row r="9937" spans="55:55" x14ac:dyDescent="0.2">
      <c r="BC9937" t="s">
        <v>35612</v>
      </c>
    </row>
    <row r="9938" spans="55:55" x14ac:dyDescent="0.2">
      <c r="BC9938" t="s">
        <v>35613</v>
      </c>
    </row>
    <row r="9939" spans="55:55" x14ac:dyDescent="0.2">
      <c r="BC9939" t="s">
        <v>35614</v>
      </c>
    </row>
    <row r="9940" spans="55:55" x14ac:dyDescent="0.2">
      <c r="BC9940" t="s">
        <v>35615</v>
      </c>
    </row>
    <row r="9941" spans="55:55" x14ac:dyDescent="0.2">
      <c r="BC9941" t="s">
        <v>35616</v>
      </c>
    </row>
    <row r="9942" spans="55:55" x14ac:dyDescent="0.2">
      <c r="BC9942" t="s">
        <v>35617</v>
      </c>
    </row>
    <row r="9943" spans="55:55" x14ac:dyDescent="0.2">
      <c r="BC9943" t="s">
        <v>35618</v>
      </c>
    </row>
    <row r="9944" spans="55:55" x14ac:dyDescent="0.2">
      <c r="BC9944" t="s">
        <v>35619</v>
      </c>
    </row>
    <row r="9945" spans="55:55" x14ac:dyDescent="0.2">
      <c r="BC9945" t="s">
        <v>35620</v>
      </c>
    </row>
    <row r="9946" spans="55:55" x14ac:dyDescent="0.2">
      <c r="BC9946" t="s">
        <v>35621</v>
      </c>
    </row>
    <row r="9947" spans="55:55" x14ac:dyDescent="0.2">
      <c r="BC9947" t="s">
        <v>35622</v>
      </c>
    </row>
    <row r="9948" spans="55:55" x14ac:dyDescent="0.2">
      <c r="BC9948" t="s">
        <v>35623</v>
      </c>
    </row>
    <row r="9949" spans="55:55" x14ac:dyDescent="0.2">
      <c r="BC9949" t="s">
        <v>35624</v>
      </c>
    </row>
    <row r="9950" spans="55:55" x14ac:dyDescent="0.2">
      <c r="BC9950" t="s">
        <v>35625</v>
      </c>
    </row>
    <row r="9951" spans="55:55" x14ac:dyDescent="0.2">
      <c r="BC9951" t="s">
        <v>35626</v>
      </c>
    </row>
    <row r="9952" spans="55:55" x14ac:dyDescent="0.2">
      <c r="BC9952" t="s">
        <v>35627</v>
      </c>
    </row>
    <row r="9953" spans="55:55" x14ac:dyDescent="0.2">
      <c r="BC9953" t="s">
        <v>35628</v>
      </c>
    </row>
    <row r="9954" spans="55:55" x14ac:dyDescent="0.2">
      <c r="BC9954" t="s">
        <v>35629</v>
      </c>
    </row>
    <row r="9955" spans="55:55" x14ac:dyDescent="0.2">
      <c r="BC9955" t="s">
        <v>35630</v>
      </c>
    </row>
    <row r="9956" spans="55:55" x14ac:dyDescent="0.2">
      <c r="BC9956" t="s">
        <v>35631</v>
      </c>
    </row>
    <row r="9957" spans="55:55" x14ac:dyDescent="0.2">
      <c r="BC9957" t="s">
        <v>35632</v>
      </c>
    </row>
    <row r="9958" spans="55:55" x14ac:dyDescent="0.2">
      <c r="BC9958" t="s">
        <v>35633</v>
      </c>
    </row>
    <row r="9959" spans="55:55" x14ac:dyDescent="0.2">
      <c r="BC9959" t="s">
        <v>35634</v>
      </c>
    </row>
    <row r="9960" spans="55:55" x14ac:dyDescent="0.2">
      <c r="BC9960" t="s">
        <v>35635</v>
      </c>
    </row>
    <row r="9961" spans="55:55" x14ac:dyDescent="0.2">
      <c r="BC9961" t="s">
        <v>35636</v>
      </c>
    </row>
    <row r="9962" spans="55:55" x14ac:dyDescent="0.2">
      <c r="BC9962" t="s">
        <v>35637</v>
      </c>
    </row>
    <row r="9963" spans="55:55" x14ac:dyDescent="0.2">
      <c r="BC9963" t="s">
        <v>35638</v>
      </c>
    </row>
    <row r="9964" spans="55:55" x14ac:dyDescent="0.2">
      <c r="BC9964" t="s">
        <v>35639</v>
      </c>
    </row>
    <row r="9965" spans="55:55" x14ac:dyDescent="0.2">
      <c r="BC9965" t="s">
        <v>35640</v>
      </c>
    </row>
    <row r="9966" spans="55:55" x14ac:dyDescent="0.2">
      <c r="BC9966" t="s">
        <v>35641</v>
      </c>
    </row>
    <row r="9967" spans="55:55" x14ac:dyDescent="0.2">
      <c r="BC9967" t="s">
        <v>35642</v>
      </c>
    </row>
    <row r="9968" spans="55:55" x14ac:dyDescent="0.2">
      <c r="BC9968" t="s">
        <v>35643</v>
      </c>
    </row>
    <row r="9969" spans="55:55" x14ac:dyDescent="0.2">
      <c r="BC9969" t="s">
        <v>35644</v>
      </c>
    </row>
    <row r="9970" spans="55:55" x14ac:dyDescent="0.2">
      <c r="BC9970" t="s">
        <v>35645</v>
      </c>
    </row>
    <row r="9971" spans="55:55" x14ac:dyDescent="0.2">
      <c r="BC9971" t="s">
        <v>35646</v>
      </c>
    </row>
    <row r="9972" spans="55:55" x14ac:dyDescent="0.2">
      <c r="BC9972" t="s">
        <v>35647</v>
      </c>
    </row>
    <row r="9973" spans="55:55" x14ac:dyDescent="0.2">
      <c r="BC9973" t="s">
        <v>35647</v>
      </c>
    </row>
    <row r="9974" spans="55:55" x14ac:dyDescent="0.2">
      <c r="BC9974" t="s">
        <v>35648</v>
      </c>
    </row>
    <row r="9975" spans="55:55" x14ac:dyDescent="0.2">
      <c r="BC9975" t="s">
        <v>35649</v>
      </c>
    </row>
    <row r="9976" spans="55:55" x14ac:dyDescent="0.2">
      <c r="BC9976" t="s">
        <v>35649</v>
      </c>
    </row>
    <row r="9977" spans="55:55" x14ac:dyDescent="0.2">
      <c r="BC9977" t="s">
        <v>35650</v>
      </c>
    </row>
    <row r="9978" spans="55:55" x14ac:dyDescent="0.2">
      <c r="BC9978" t="s">
        <v>35651</v>
      </c>
    </row>
    <row r="9979" spans="55:55" x14ac:dyDescent="0.2">
      <c r="BC9979" t="s">
        <v>35652</v>
      </c>
    </row>
    <row r="9980" spans="55:55" x14ac:dyDescent="0.2">
      <c r="BC9980" t="s">
        <v>35653</v>
      </c>
    </row>
    <row r="9981" spans="55:55" x14ac:dyDescent="0.2">
      <c r="BC9981" t="s">
        <v>35654</v>
      </c>
    </row>
    <row r="9982" spans="55:55" x14ac:dyDescent="0.2">
      <c r="BC9982" t="s">
        <v>35655</v>
      </c>
    </row>
    <row r="9983" spans="55:55" x14ac:dyDescent="0.2">
      <c r="BC9983" t="s">
        <v>35656</v>
      </c>
    </row>
    <row r="9984" spans="55:55" x14ac:dyDescent="0.2">
      <c r="BC9984" t="s">
        <v>35657</v>
      </c>
    </row>
    <row r="9985" spans="55:55" x14ac:dyDescent="0.2">
      <c r="BC9985" t="s">
        <v>35658</v>
      </c>
    </row>
    <row r="9986" spans="55:55" x14ac:dyDescent="0.2">
      <c r="BC9986" t="s">
        <v>35659</v>
      </c>
    </row>
    <row r="9987" spans="55:55" x14ac:dyDescent="0.2">
      <c r="BC9987" t="s">
        <v>35660</v>
      </c>
    </row>
    <row r="9988" spans="55:55" x14ac:dyDescent="0.2">
      <c r="BC9988" t="s">
        <v>35661</v>
      </c>
    </row>
    <row r="9989" spans="55:55" x14ac:dyDescent="0.2">
      <c r="BC9989" t="s">
        <v>35662</v>
      </c>
    </row>
    <row r="9990" spans="55:55" x14ac:dyDescent="0.2">
      <c r="BC9990" t="s">
        <v>35663</v>
      </c>
    </row>
    <row r="9991" spans="55:55" x14ac:dyDescent="0.2">
      <c r="BC9991" t="s">
        <v>35664</v>
      </c>
    </row>
    <row r="9992" spans="55:55" x14ac:dyDescent="0.2">
      <c r="BC9992" t="s">
        <v>35665</v>
      </c>
    </row>
    <row r="9993" spans="55:55" x14ac:dyDescent="0.2">
      <c r="BC9993" t="s">
        <v>35666</v>
      </c>
    </row>
    <row r="9994" spans="55:55" x14ac:dyDescent="0.2">
      <c r="BC9994" t="s">
        <v>35667</v>
      </c>
    </row>
    <row r="9995" spans="55:55" x14ac:dyDescent="0.2">
      <c r="BC9995" t="s">
        <v>35668</v>
      </c>
    </row>
    <row r="9996" spans="55:55" x14ac:dyDescent="0.2">
      <c r="BC9996" t="s">
        <v>35669</v>
      </c>
    </row>
    <row r="9997" spans="55:55" x14ac:dyDescent="0.2">
      <c r="BC9997" t="s">
        <v>35670</v>
      </c>
    </row>
    <row r="9998" spans="55:55" x14ac:dyDescent="0.2">
      <c r="BC9998" t="s">
        <v>35671</v>
      </c>
    </row>
    <row r="9999" spans="55:55" x14ac:dyDescent="0.2">
      <c r="BC9999" t="s">
        <v>35672</v>
      </c>
    </row>
    <row r="10000" spans="55:55" x14ac:dyDescent="0.2">
      <c r="BC10000" t="s">
        <v>35673</v>
      </c>
    </row>
    <row r="10001" spans="55:55" x14ac:dyDescent="0.2">
      <c r="BC10001" t="s">
        <v>35674</v>
      </c>
    </row>
    <row r="10002" spans="55:55" x14ac:dyDescent="0.2">
      <c r="BC10002" t="s">
        <v>35675</v>
      </c>
    </row>
    <row r="10003" spans="55:55" x14ac:dyDescent="0.2">
      <c r="BC10003" t="s">
        <v>35676</v>
      </c>
    </row>
    <row r="10004" spans="55:55" x14ac:dyDescent="0.2">
      <c r="BC10004" t="s">
        <v>35677</v>
      </c>
    </row>
    <row r="10005" spans="55:55" x14ac:dyDescent="0.2">
      <c r="BC10005" t="s">
        <v>35678</v>
      </c>
    </row>
    <row r="10006" spans="55:55" x14ac:dyDescent="0.2">
      <c r="BC10006" t="s">
        <v>35679</v>
      </c>
    </row>
    <row r="10007" spans="55:55" x14ac:dyDescent="0.2">
      <c r="BC10007" t="s">
        <v>35680</v>
      </c>
    </row>
    <row r="10008" spans="55:55" x14ac:dyDescent="0.2">
      <c r="BC10008" t="s">
        <v>35681</v>
      </c>
    </row>
    <row r="10009" spans="55:55" x14ac:dyDescent="0.2">
      <c r="BC10009" t="s">
        <v>35682</v>
      </c>
    </row>
    <row r="10010" spans="55:55" x14ac:dyDescent="0.2">
      <c r="BC10010" t="s">
        <v>35683</v>
      </c>
    </row>
    <row r="10011" spans="55:55" x14ac:dyDescent="0.2">
      <c r="BC10011" t="s">
        <v>35684</v>
      </c>
    </row>
    <row r="10012" spans="55:55" x14ac:dyDescent="0.2">
      <c r="BC10012" t="s">
        <v>35685</v>
      </c>
    </row>
    <row r="10013" spans="55:55" x14ac:dyDescent="0.2">
      <c r="BC10013" t="s">
        <v>35686</v>
      </c>
    </row>
    <row r="10014" spans="55:55" x14ac:dyDescent="0.2">
      <c r="BC10014" t="s">
        <v>35687</v>
      </c>
    </row>
    <row r="10015" spans="55:55" x14ac:dyDescent="0.2">
      <c r="BC10015" t="s">
        <v>35688</v>
      </c>
    </row>
    <row r="10016" spans="55:55" x14ac:dyDescent="0.2">
      <c r="BC10016" t="s">
        <v>35689</v>
      </c>
    </row>
    <row r="10017" spans="55:55" x14ac:dyDescent="0.2">
      <c r="BC10017" t="s">
        <v>35690</v>
      </c>
    </row>
    <row r="10018" spans="55:55" x14ac:dyDescent="0.2">
      <c r="BC10018" t="s">
        <v>35691</v>
      </c>
    </row>
    <row r="10019" spans="55:55" x14ac:dyDescent="0.2">
      <c r="BC10019" t="s">
        <v>35692</v>
      </c>
    </row>
    <row r="10020" spans="55:55" x14ac:dyDescent="0.2">
      <c r="BC10020" t="s">
        <v>35693</v>
      </c>
    </row>
    <row r="10021" spans="55:55" x14ac:dyDescent="0.2">
      <c r="BC10021" t="s">
        <v>35694</v>
      </c>
    </row>
    <row r="10022" spans="55:55" x14ac:dyDescent="0.2">
      <c r="BC10022" t="s">
        <v>35695</v>
      </c>
    </row>
    <row r="10023" spans="55:55" x14ac:dyDescent="0.2">
      <c r="BC10023" t="s">
        <v>35696</v>
      </c>
    </row>
    <row r="10024" spans="55:55" x14ac:dyDescent="0.2">
      <c r="BC10024" t="s">
        <v>35697</v>
      </c>
    </row>
    <row r="10025" spans="55:55" x14ac:dyDescent="0.2">
      <c r="BC10025" t="s">
        <v>35698</v>
      </c>
    </row>
    <row r="10026" spans="55:55" x14ac:dyDescent="0.2">
      <c r="BC10026" t="s">
        <v>35699</v>
      </c>
    </row>
    <row r="10027" spans="55:55" x14ac:dyDescent="0.2">
      <c r="BC10027" t="s">
        <v>35700</v>
      </c>
    </row>
    <row r="10028" spans="55:55" x14ac:dyDescent="0.2">
      <c r="BC10028" t="s">
        <v>35701</v>
      </c>
    </row>
    <row r="10029" spans="55:55" x14ac:dyDescent="0.2">
      <c r="BC10029" t="s">
        <v>35702</v>
      </c>
    </row>
    <row r="10030" spans="55:55" x14ac:dyDescent="0.2">
      <c r="BC10030" t="s">
        <v>35703</v>
      </c>
    </row>
    <row r="10031" spans="55:55" x14ac:dyDescent="0.2">
      <c r="BC10031" t="s">
        <v>35704</v>
      </c>
    </row>
    <row r="10032" spans="55:55" x14ac:dyDescent="0.2">
      <c r="BC10032" t="s">
        <v>35705</v>
      </c>
    </row>
    <row r="10033" spans="55:55" x14ac:dyDescent="0.2">
      <c r="BC10033" t="s">
        <v>35706</v>
      </c>
    </row>
    <row r="10034" spans="55:55" x14ac:dyDescent="0.2">
      <c r="BC10034" t="s">
        <v>35707</v>
      </c>
    </row>
    <row r="10035" spans="55:55" x14ac:dyDescent="0.2">
      <c r="BC10035" t="s">
        <v>35708</v>
      </c>
    </row>
    <row r="10036" spans="55:55" x14ac:dyDescent="0.2">
      <c r="BC10036" t="s">
        <v>35709</v>
      </c>
    </row>
    <row r="10037" spans="55:55" x14ac:dyDescent="0.2">
      <c r="BC10037" t="s">
        <v>35710</v>
      </c>
    </row>
    <row r="10038" spans="55:55" x14ac:dyDescent="0.2">
      <c r="BC10038" t="s">
        <v>35711</v>
      </c>
    </row>
    <row r="10039" spans="55:55" x14ac:dyDescent="0.2">
      <c r="BC10039" t="s">
        <v>35712</v>
      </c>
    </row>
    <row r="10040" spans="55:55" x14ac:dyDescent="0.2">
      <c r="BC10040" t="s">
        <v>35713</v>
      </c>
    </row>
    <row r="10041" spans="55:55" x14ac:dyDescent="0.2">
      <c r="BC10041" t="s">
        <v>35714</v>
      </c>
    </row>
    <row r="10042" spans="55:55" x14ac:dyDescent="0.2">
      <c r="BC10042" t="s">
        <v>35715</v>
      </c>
    </row>
    <row r="10043" spans="55:55" x14ac:dyDescent="0.2">
      <c r="BC10043" t="s">
        <v>35716</v>
      </c>
    </row>
    <row r="10044" spans="55:55" x14ac:dyDescent="0.2">
      <c r="BC10044" t="s">
        <v>35717</v>
      </c>
    </row>
    <row r="10045" spans="55:55" x14ac:dyDescent="0.2">
      <c r="BC10045" t="s">
        <v>35718</v>
      </c>
    </row>
    <row r="10046" spans="55:55" x14ac:dyDescent="0.2">
      <c r="BC10046" t="s">
        <v>35719</v>
      </c>
    </row>
    <row r="10047" spans="55:55" x14ac:dyDescent="0.2">
      <c r="BC10047" t="s">
        <v>35720</v>
      </c>
    </row>
    <row r="10048" spans="55:55" x14ac:dyDescent="0.2">
      <c r="BC10048" t="s">
        <v>35721</v>
      </c>
    </row>
    <row r="10049" spans="55:55" x14ac:dyDescent="0.2">
      <c r="BC10049" t="s">
        <v>35722</v>
      </c>
    </row>
    <row r="10050" spans="55:55" x14ac:dyDescent="0.2">
      <c r="BC10050" t="s">
        <v>35723</v>
      </c>
    </row>
    <row r="10051" spans="55:55" x14ac:dyDescent="0.2">
      <c r="BC10051" t="s">
        <v>35724</v>
      </c>
    </row>
    <row r="10052" spans="55:55" x14ac:dyDescent="0.2">
      <c r="BC10052" t="s">
        <v>35725</v>
      </c>
    </row>
    <row r="10053" spans="55:55" x14ac:dyDescent="0.2">
      <c r="BC10053" t="s">
        <v>35726</v>
      </c>
    </row>
    <row r="10054" spans="55:55" x14ac:dyDescent="0.2">
      <c r="BC10054" t="s">
        <v>35727</v>
      </c>
    </row>
    <row r="10055" spans="55:55" x14ac:dyDescent="0.2">
      <c r="BC10055" t="s">
        <v>35728</v>
      </c>
    </row>
    <row r="10056" spans="55:55" x14ac:dyDescent="0.2">
      <c r="BC10056" t="s">
        <v>35729</v>
      </c>
    </row>
    <row r="10057" spans="55:55" x14ac:dyDescent="0.2">
      <c r="BC10057" t="s">
        <v>35730</v>
      </c>
    </row>
    <row r="10058" spans="55:55" x14ac:dyDescent="0.2">
      <c r="BC10058" t="s">
        <v>35731</v>
      </c>
    </row>
    <row r="10059" spans="55:55" x14ac:dyDescent="0.2">
      <c r="BC10059" t="s">
        <v>35732</v>
      </c>
    </row>
    <row r="10060" spans="55:55" x14ac:dyDescent="0.2">
      <c r="BC10060" t="s">
        <v>35733</v>
      </c>
    </row>
    <row r="10061" spans="55:55" x14ac:dyDescent="0.2">
      <c r="BC10061" t="s">
        <v>35734</v>
      </c>
    </row>
    <row r="10062" spans="55:55" x14ac:dyDescent="0.2">
      <c r="BC10062" t="s">
        <v>35735</v>
      </c>
    </row>
    <row r="10063" spans="55:55" x14ac:dyDescent="0.2">
      <c r="BC10063" t="s">
        <v>35736</v>
      </c>
    </row>
    <row r="10064" spans="55:55" x14ac:dyDescent="0.2">
      <c r="BC10064" t="s">
        <v>35737</v>
      </c>
    </row>
    <row r="10065" spans="55:55" x14ac:dyDescent="0.2">
      <c r="BC10065" t="s">
        <v>35738</v>
      </c>
    </row>
    <row r="10066" spans="55:55" x14ac:dyDescent="0.2">
      <c r="BC10066" t="s">
        <v>35739</v>
      </c>
    </row>
    <row r="10067" spans="55:55" x14ac:dyDescent="0.2">
      <c r="BC10067" t="s">
        <v>35740</v>
      </c>
    </row>
    <row r="10068" spans="55:55" x14ac:dyDescent="0.2">
      <c r="BC10068" t="s">
        <v>35741</v>
      </c>
    </row>
    <row r="10069" spans="55:55" x14ac:dyDescent="0.2">
      <c r="BC10069" t="s">
        <v>35742</v>
      </c>
    </row>
    <row r="10070" spans="55:55" x14ac:dyDescent="0.2">
      <c r="BC10070" t="s">
        <v>35743</v>
      </c>
    </row>
    <row r="10071" spans="55:55" x14ac:dyDescent="0.2">
      <c r="BC10071" t="s">
        <v>35744</v>
      </c>
    </row>
    <row r="10072" spans="55:55" x14ac:dyDescent="0.2">
      <c r="BC10072" t="s">
        <v>35745</v>
      </c>
    </row>
    <row r="10073" spans="55:55" x14ac:dyDescent="0.2">
      <c r="BC10073" t="s">
        <v>35746</v>
      </c>
    </row>
    <row r="10074" spans="55:55" x14ac:dyDescent="0.2">
      <c r="BC10074" t="s">
        <v>35747</v>
      </c>
    </row>
    <row r="10075" spans="55:55" x14ac:dyDescent="0.2">
      <c r="BC10075" t="s">
        <v>35748</v>
      </c>
    </row>
    <row r="10076" spans="55:55" x14ac:dyDescent="0.2">
      <c r="BC10076" t="s">
        <v>35749</v>
      </c>
    </row>
    <row r="10077" spans="55:55" x14ac:dyDescent="0.2">
      <c r="BC10077" t="s">
        <v>35750</v>
      </c>
    </row>
    <row r="10078" spans="55:55" x14ac:dyDescent="0.2">
      <c r="BC10078" t="s">
        <v>35751</v>
      </c>
    </row>
    <row r="10079" spans="55:55" x14ac:dyDescent="0.2">
      <c r="BC10079" t="s">
        <v>35752</v>
      </c>
    </row>
    <row r="10080" spans="55:55" x14ac:dyDescent="0.2">
      <c r="BC10080" t="s">
        <v>35753</v>
      </c>
    </row>
    <row r="10081" spans="55:55" x14ac:dyDescent="0.2">
      <c r="BC10081" t="s">
        <v>35754</v>
      </c>
    </row>
    <row r="10082" spans="55:55" x14ac:dyDescent="0.2">
      <c r="BC10082" t="s">
        <v>35755</v>
      </c>
    </row>
    <row r="10083" spans="55:55" x14ac:dyDescent="0.2">
      <c r="BC10083" t="s">
        <v>35756</v>
      </c>
    </row>
    <row r="10084" spans="55:55" x14ac:dyDescent="0.2">
      <c r="BC10084" t="s">
        <v>35757</v>
      </c>
    </row>
    <row r="10085" spans="55:55" x14ac:dyDescent="0.2">
      <c r="BC10085" t="s">
        <v>35758</v>
      </c>
    </row>
    <row r="10086" spans="55:55" x14ac:dyDescent="0.2">
      <c r="BC10086" t="s">
        <v>35759</v>
      </c>
    </row>
    <row r="10087" spans="55:55" x14ac:dyDescent="0.2">
      <c r="BC10087" t="s">
        <v>35760</v>
      </c>
    </row>
    <row r="10088" spans="55:55" x14ac:dyDescent="0.2">
      <c r="BC10088" t="s">
        <v>35761</v>
      </c>
    </row>
    <row r="10089" spans="55:55" x14ac:dyDescent="0.2">
      <c r="BC10089" t="s">
        <v>35762</v>
      </c>
    </row>
    <row r="10090" spans="55:55" x14ac:dyDescent="0.2">
      <c r="BC10090" t="s">
        <v>35763</v>
      </c>
    </row>
    <row r="10091" spans="55:55" x14ac:dyDescent="0.2">
      <c r="BC10091" t="s">
        <v>35764</v>
      </c>
    </row>
    <row r="10092" spans="55:55" x14ac:dyDescent="0.2">
      <c r="BC10092" t="s">
        <v>35765</v>
      </c>
    </row>
    <row r="10093" spans="55:55" x14ac:dyDescent="0.2">
      <c r="BC10093" t="s">
        <v>35766</v>
      </c>
    </row>
    <row r="10094" spans="55:55" x14ac:dyDescent="0.2">
      <c r="BC10094" t="s">
        <v>35767</v>
      </c>
    </row>
    <row r="10095" spans="55:55" x14ac:dyDescent="0.2">
      <c r="BC10095" t="s">
        <v>35768</v>
      </c>
    </row>
    <row r="10096" spans="55:55" x14ac:dyDescent="0.2">
      <c r="BC10096" t="s">
        <v>35769</v>
      </c>
    </row>
    <row r="10097" spans="55:55" x14ac:dyDescent="0.2">
      <c r="BC10097" t="s">
        <v>35770</v>
      </c>
    </row>
    <row r="10098" spans="55:55" x14ac:dyDescent="0.2">
      <c r="BC10098" t="s">
        <v>35771</v>
      </c>
    </row>
    <row r="10099" spans="55:55" x14ac:dyDescent="0.2">
      <c r="BC10099" t="s">
        <v>35772</v>
      </c>
    </row>
    <row r="10100" spans="55:55" x14ac:dyDescent="0.2">
      <c r="BC10100" t="s">
        <v>35773</v>
      </c>
    </row>
    <row r="10101" spans="55:55" x14ac:dyDescent="0.2">
      <c r="BC10101" t="s">
        <v>35774</v>
      </c>
    </row>
    <row r="10102" spans="55:55" x14ac:dyDescent="0.2">
      <c r="BC10102" t="s">
        <v>35775</v>
      </c>
    </row>
    <row r="10103" spans="55:55" x14ac:dyDescent="0.2">
      <c r="BC10103" t="s">
        <v>35776</v>
      </c>
    </row>
    <row r="10104" spans="55:55" x14ac:dyDescent="0.2">
      <c r="BC10104" t="s">
        <v>35777</v>
      </c>
    </row>
    <row r="10105" spans="55:55" x14ac:dyDescent="0.2">
      <c r="BC10105" t="s">
        <v>35778</v>
      </c>
    </row>
    <row r="10106" spans="55:55" x14ac:dyDescent="0.2">
      <c r="BC10106" t="s">
        <v>35779</v>
      </c>
    </row>
    <row r="10107" spans="55:55" x14ac:dyDescent="0.2">
      <c r="BC10107" t="s">
        <v>35780</v>
      </c>
    </row>
    <row r="10108" spans="55:55" x14ac:dyDescent="0.2">
      <c r="BC10108" t="s">
        <v>35781</v>
      </c>
    </row>
    <row r="10109" spans="55:55" x14ac:dyDescent="0.2">
      <c r="BC10109" t="s">
        <v>35782</v>
      </c>
    </row>
    <row r="10110" spans="55:55" x14ac:dyDescent="0.2">
      <c r="BC10110" t="s">
        <v>35783</v>
      </c>
    </row>
    <row r="10111" spans="55:55" x14ac:dyDescent="0.2">
      <c r="BC10111" t="s">
        <v>35784</v>
      </c>
    </row>
    <row r="10112" spans="55:55" x14ac:dyDescent="0.2">
      <c r="BC10112" t="s">
        <v>35785</v>
      </c>
    </row>
    <row r="10113" spans="55:55" x14ac:dyDescent="0.2">
      <c r="BC10113" t="s">
        <v>35786</v>
      </c>
    </row>
    <row r="10114" spans="55:55" x14ac:dyDescent="0.2">
      <c r="BC10114" t="s">
        <v>35787</v>
      </c>
    </row>
    <row r="10115" spans="55:55" x14ac:dyDescent="0.2">
      <c r="BC10115" t="s">
        <v>35788</v>
      </c>
    </row>
    <row r="10116" spans="55:55" x14ac:dyDescent="0.2">
      <c r="BC10116" t="s">
        <v>35789</v>
      </c>
    </row>
    <row r="10117" spans="55:55" x14ac:dyDescent="0.2">
      <c r="BC10117" t="s">
        <v>35790</v>
      </c>
    </row>
    <row r="10118" spans="55:55" x14ac:dyDescent="0.2">
      <c r="BC10118" t="s">
        <v>35791</v>
      </c>
    </row>
    <row r="10119" spans="55:55" x14ac:dyDescent="0.2">
      <c r="BC10119" t="s">
        <v>35792</v>
      </c>
    </row>
    <row r="10120" spans="55:55" x14ac:dyDescent="0.2">
      <c r="BC10120" t="s">
        <v>35793</v>
      </c>
    </row>
    <row r="10121" spans="55:55" x14ac:dyDescent="0.2">
      <c r="BC10121" t="s">
        <v>35794</v>
      </c>
    </row>
    <row r="10122" spans="55:55" x14ac:dyDescent="0.2">
      <c r="BC10122" t="s">
        <v>35795</v>
      </c>
    </row>
    <row r="10123" spans="55:55" x14ac:dyDescent="0.2">
      <c r="BC10123" t="s">
        <v>35796</v>
      </c>
    </row>
    <row r="10124" spans="55:55" x14ac:dyDescent="0.2">
      <c r="BC10124" t="s">
        <v>35797</v>
      </c>
    </row>
    <row r="10125" spans="55:55" x14ac:dyDescent="0.2">
      <c r="BC10125" t="s">
        <v>35798</v>
      </c>
    </row>
    <row r="10126" spans="55:55" x14ac:dyDescent="0.2">
      <c r="BC10126" t="s">
        <v>35799</v>
      </c>
    </row>
    <row r="10127" spans="55:55" x14ac:dyDescent="0.2">
      <c r="BC10127" t="s">
        <v>35800</v>
      </c>
    </row>
    <row r="10128" spans="55:55" x14ac:dyDescent="0.2">
      <c r="BC10128" t="s">
        <v>35801</v>
      </c>
    </row>
    <row r="10129" spans="55:55" x14ac:dyDescent="0.2">
      <c r="BC10129" t="s">
        <v>35802</v>
      </c>
    </row>
    <row r="10130" spans="55:55" x14ac:dyDescent="0.2">
      <c r="BC10130" t="s">
        <v>35803</v>
      </c>
    </row>
    <row r="10131" spans="55:55" x14ac:dyDescent="0.2">
      <c r="BC10131" t="s">
        <v>35804</v>
      </c>
    </row>
    <row r="10132" spans="55:55" x14ac:dyDescent="0.2">
      <c r="BC10132" t="s">
        <v>35805</v>
      </c>
    </row>
    <row r="10133" spans="55:55" x14ac:dyDescent="0.2">
      <c r="BC10133" t="s">
        <v>35806</v>
      </c>
    </row>
    <row r="10134" spans="55:55" x14ac:dyDescent="0.2">
      <c r="BC10134" t="s">
        <v>35807</v>
      </c>
    </row>
    <row r="10135" spans="55:55" x14ac:dyDescent="0.2">
      <c r="BC10135" t="s">
        <v>35808</v>
      </c>
    </row>
    <row r="10136" spans="55:55" x14ac:dyDescent="0.2">
      <c r="BC10136" t="s">
        <v>35809</v>
      </c>
    </row>
    <row r="10137" spans="55:55" x14ac:dyDescent="0.2">
      <c r="BC10137" t="s">
        <v>35810</v>
      </c>
    </row>
    <row r="10138" spans="55:55" x14ac:dyDescent="0.2">
      <c r="BC10138" t="s">
        <v>35811</v>
      </c>
    </row>
    <row r="10139" spans="55:55" x14ac:dyDescent="0.2">
      <c r="BC10139" t="s">
        <v>35812</v>
      </c>
    </row>
    <row r="10140" spans="55:55" x14ac:dyDescent="0.2">
      <c r="BC10140" t="s">
        <v>35813</v>
      </c>
    </row>
    <row r="10141" spans="55:55" x14ac:dyDescent="0.2">
      <c r="BC10141" t="s">
        <v>35814</v>
      </c>
    </row>
    <row r="10142" spans="55:55" x14ac:dyDescent="0.2">
      <c r="BC10142" t="s">
        <v>35815</v>
      </c>
    </row>
    <row r="10143" spans="55:55" x14ac:dyDescent="0.2">
      <c r="BC10143" t="s">
        <v>35816</v>
      </c>
    </row>
    <row r="10144" spans="55:55" x14ac:dyDescent="0.2">
      <c r="BC10144" t="s">
        <v>35817</v>
      </c>
    </row>
    <row r="10145" spans="55:55" x14ac:dyDescent="0.2">
      <c r="BC10145" t="s">
        <v>35818</v>
      </c>
    </row>
    <row r="10146" spans="55:55" x14ac:dyDescent="0.2">
      <c r="BC10146" t="s">
        <v>35819</v>
      </c>
    </row>
    <row r="10147" spans="55:55" x14ac:dyDescent="0.2">
      <c r="BC10147" t="s">
        <v>35820</v>
      </c>
    </row>
    <row r="10148" spans="55:55" x14ac:dyDescent="0.2">
      <c r="BC10148" t="s">
        <v>35821</v>
      </c>
    </row>
    <row r="10149" spans="55:55" x14ac:dyDescent="0.2">
      <c r="BC10149" t="s">
        <v>35822</v>
      </c>
    </row>
    <row r="10150" spans="55:55" x14ac:dyDescent="0.2">
      <c r="BC10150" t="s">
        <v>35823</v>
      </c>
    </row>
    <row r="10151" spans="55:55" x14ac:dyDescent="0.2">
      <c r="BC10151" t="s">
        <v>35824</v>
      </c>
    </row>
    <row r="10152" spans="55:55" x14ac:dyDescent="0.2">
      <c r="BC10152" t="s">
        <v>35825</v>
      </c>
    </row>
    <row r="10153" spans="55:55" x14ac:dyDescent="0.2">
      <c r="BC10153" t="s">
        <v>35826</v>
      </c>
    </row>
    <row r="10154" spans="55:55" x14ac:dyDescent="0.2">
      <c r="BC10154" t="s">
        <v>35827</v>
      </c>
    </row>
    <row r="10155" spans="55:55" x14ac:dyDescent="0.2">
      <c r="BC10155" t="s">
        <v>35828</v>
      </c>
    </row>
    <row r="10156" spans="55:55" x14ac:dyDescent="0.2">
      <c r="BC10156" t="s">
        <v>35829</v>
      </c>
    </row>
    <row r="10157" spans="55:55" x14ac:dyDescent="0.2">
      <c r="BC10157" t="s">
        <v>35830</v>
      </c>
    </row>
    <row r="10158" spans="55:55" x14ac:dyDescent="0.2">
      <c r="BC10158" t="s">
        <v>35831</v>
      </c>
    </row>
    <row r="10159" spans="55:55" x14ac:dyDescent="0.2">
      <c r="BC10159" t="s">
        <v>35832</v>
      </c>
    </row>
    <row r="10160" spans="55:55" x14ac:dyDescent="0.2">
      <c r="BC10160" t="s">
        <v>35833</v>
      </c>
    </row>
    <row r="10161" spans="55:55" x14ac:dyDescent="0.2">
      <c r="BC10161" t="s">
        <v>35834</v>
      </c>
    </row>
    <row r="10162" spans="55:55" x14ac:dyDescent="0.2">
      <c r="BC10162" t="s">
        <v>35835</v>
      </c>
    </row>
    <row r="10163" spans="55:55" x14ac:dyDescent="0.2">
      <c r="BC10163" t="s">
        <v>35836</v>
      </c>
    </row>
    <row r="10164" spans="55:55" x14ac:dyDescent="0.2">
      <c r="BC10164" t="s">
        <v>35837</v>
      </c>
    </row>
    <row r="10165" spans="55:55" x14ac:dyDescent="0.2">
      <c r="BC10165" t="s">
        <v>35838</v>
      </c>
    </row>
    <row r="10166" spans="55:55" x14ac:dyDescent="0.2">
      <c r="BC10166" t="s">
        <v>35839</v>
      </c>
    </row>
    <row r="10167" spans="55:55" x14ac:dyDescent="0.2">
      <c r="BC10167" t="s">
        <v>35840</v>
      </c>
    </row>
    <row r="10168" spans="55:55" x14ac:dyDescent="0.2">
      <c r="BC10168" t="s">
        <v>35841</v>
      </c>
    </row>
    <row r="10169" spans="55:55" x14ac:dyDescent="0.2">
      <c r="BC10169" t="s">
        <v>35842</v>
      </c>
    </row>
    <row r="10170" spans="55:55" x14ac:dyDescent="0.2">
      <c r="BC10170" t="s">
        <v>35843</v>
      </c>
    </row>
    <row r="10171" spans="55:55" x14ac:dyDescent="0.2">
      <c r="BC10171" t="s">
        <v>35844</v>
      </c>
    </row>
    <row r="10172" spans="55:55" x14ac:dyDescent="0.2">
      <c r="BC10172" t="s">
        <v>35845</v>
      </c>
    </row>
    <row r="10173" spans="55:55" x14ac:dyDescent="0.2">
      <c r="BC10173" t="s">
        <v>35846</v>
      </c>
    </row>
    <row r="10174" spans="55:55" x14ac:dyDescent="0.2">
      <c r="BC10174" t="s">
        <v>35847</v>
      </c>
    </row>
    <row r="10175" spans="55:55" x14ac:dyDescent="0.2">
      <c r="BC10175" t="s">
        <v>35848</v>
      </c>
    </row>
    <row r="10176" spans="55:55" x14ac:dyDescent="0.2">
      <c r="BC10176" t="s">
        <v>35849</v>
      </c>
    </row>
    <row r="10177" spans="55:55" x14ac:dyDescent="0.2">
      <c r="BC10177" t="s">
        <v>35850</v>
      </c>
    </row>
    <row r="10178" spans="55:55" x14ac:dyDescent="0.2">
      <c r="BC10178" t="s">
        <v>35851</v>
      </c>
    </row>
    <row r="10179" spans="55:55" x14ac:dyDescent="0.2">
      <c r="BC10179" t="s">
        <v>35852</v>
      </c>
    </row>
    <row r="10180" spans="55:55" x14ac:dyDescent="0.2">
      <c r="BC10180" t="s">
        <v>35853</v>
      </c>
    </row>
    <row r="10181" spans="55:55" x14ac:dyDescent="0.2">
      <c r="BC10181" t="s">
        <v>35854</v>
      </c>
    </row>
    <row r="10182" spans="55:55" x14ac:dyDescent="0.2">
      <c r="BC10182" t="s">
        <v>35855</v>
      </c>
    </row>
    <row r="10183" spans="55:55" x14ac:dyDescent="0.2">
      <c r="BC10183" t="s">
        <v>35856</v>
      </c>
    </row>
    <row r="10184" spans="55:55" x14ac:dyDescent="0.2">
      <c r="BC10184" t="s">
        <v>35857</v>
      </c>
    </row>
    <row r="10185" spans="55:55" x14ac:dyDescent="0.2">
      <c r="BC10185" t="s">
        <v>35858</v>
      </c>
    </row>
    <row r="10186" spans="55:55" x14ac:dyDescent="0.2">
      <c r="BC10186" t="s">
        <v>35859</v>
      </c>
    </row>
    <row r="10187" spans="55:55" x14ac:dyDescent="0.2">
      <c r="BC10187" t="s">
        <v>35860</v>
      </c>
    </row>
    <row r="10188" spans="55:55" x14ac:dyDescent="0.2">
      <c r="BC10188" t="s">
        <v>35861</v>
      </c>
    </row>
    <row r="10189" spans="55:55" x14ac:dyDescent="0.2">
      <c r="BC10189" t="s">
        <v>35862</v>
      </c>
    </row>
    <row r="10190" spans="55:55" x14ac:dyDescent="0.2">
      <c r="BC10190" t="s">
        <v>35863</v>
      </c>
    </row>
    <row r="10191" spans="55:55" x14ac:dyDescent="0.2">
      <c r="BC10191" t="s">
        <v>35864</v>
      </c>
    </row>
    <row r="10192" spans="55:55" x14ac:dyDescent="0.2">
      <c r="BC10192" t="s">
        <v>35865</v>
      </c>
    </row>
    <row r="10193" spans="55:55" x14ac:dyDescent="0.2">
      <c r="BC10193" t="s">
        <v>35866</v>
      </c>
    </row>
    <row r="10194" spans="55:55" x14ac:dyDescent="0.2">
      <c r="BC10194" t="s">
        <v>35867</v>
      </c>
    </row>
    <row r="10195" spans="55:55" x14ac:dyDescent="0.2">
      <c r="BC10195" t="s">
        <v>35868</v>
      </c>
    </row>
    <row r="10196" spans="55:55" x14ac:dyDescent="0.2">
      <c r="BC10196" t="s">
        <v>35869</v>
      </c>
    </row>
    <row r="10197" spans="55:55" x14ac:dyDescent="0.2">
      <c r="BC10197" t="s">
        <v>35870</v>
      </c>
    </row>
    <row r="10198" spans="55:55" x14ac:dyDescent="0.2">
      <c r="BC10198" t="s">
        <v>35871</v>
      </c>
    </row>
    <row r="10199" spans="55:55" x14ac:dyDescent="0.2">
      <c r="BC10199" t="s">
        <v>35872</v>
      </c>
    </row>
    <row r="10200" spans="55:55" x14ac:dyDescent="0.2">
      <c r="BC10200" t="s">
        <v>35873</v>
      </c>
    </row>
    <row r="10201" spans="55:55" x14ac:dyDescent="0.2">
      <c r="BC10201" t="s">
        <v>35874</v>
      </c>
    </row>
    <row r="10202" spans="55:55" x14ac:dyDescent="0.2">
      <c r="BC10202" t="s">
        <v>35875</v>
      </c>
    </row>
    <row r="10203" spans="55:55" x14ac:dyDescent="0.2">
      <c r="BC10203" t="s">
        <v>35876</v>
      </c>
    </row>
    <row r="10204" spans="55:55" x14ac:dyDescent="0.2">
      <c r="BC10204" t="s">
        <v>35877</v>
      </c>
    </row>
    <row r="10205" spans="55:55" x14ac:dyDescent="0.2">
      <c r="BC10205" t="s">
        <v>35878</v>
      </c>
    </row>
    <row r="10206" spans="55:55" x14ac:dyDescent="0.2">
      <c r="BC10206" t="s">
        <v>35879</v>
      </c>
    </row>
    <row r="10207" spans="55:55" x14ac:dyDescent="0.2">
      <c r="BC10207" t="s">
        <v>35880</v>
      </c>
    </row>
    <row r="10208" spans="55:55" x14ac:dyDescent="0.2">
      <c r="BC10208" t="s">
        <v>35881</v>
      </c>
    </row>
    <row r="10209" spans="55:55" x14ac:dyDescent="0.2">
      <c r="BC10209" t="s">
        <v>35882</v>
      </c>
    </row>
    <row r="10210" spans="55:55" x14ac:dyDescent="0.2">
      <c r="BC10210" t="s">
        <v>35883</v>
      </c>
    </row>
    <row r="10211" spans="55:55" x14ac:dyDescent="0.2">
      <c r="BC10211" t="s">
        <v>35884</v>
      </c>
    </row>
    <row r="10212" spans="55:55" x14ac:dyDescent="0.2">
      <c r="BC10212" t="s">
        <v>35885</v>
      </c>
    </row>
    <row r="10213" spans="55:55" x14ac:dyDescent="0.2">
      <c r="BC10213" t="s">
        <v>35886</v>
      </c>
    </row>
    <row r="10214" spans="55:55" x14ac:dyDescent="0.2">
      <c r="BC10214" t="s">
        <v>35887</v>
      </c>
    </row>
    <row r="10215" spans="55:55" x14ac:dyDescent="0.2">
      <c r="BC10215" t="s">
        <v>35888</v>
      </c>
    </row>
    <row r="10216" spans="55:55" x14ac:dyDescent="0.2">
      <c r="BC10216" t="s">
        <v>35889</v>
      </c>
    </row>
    <row r="10217" spans="55:55" x14ac:dyDescent="0.2">
      <c r="BC10217" t="s">
        <v>35890</v>
      </c>
    </row>
    <row r="10218" spans="55:55" x14ac:dyDescent="0.2">
      <c r="BC10218" t="s">
        <v>35891</v>
      </c>
    </row>
    <row r="10219" spans="55:55" x14ac:dyDescent="0.2">
      <c r="BC10219" t="s">
        <v>35892</v>
      </c>
    </row>
    <row r="10220" spans="55:55" x14ac:dyDescent="0.2">
      <c r="BC10220" t="s">
        <v>35893</v>
      </c>
    </row>
    <row r="10221" spans="55:55" x14ac:dyDescent="0.2">
      <c r="BC10221" t="s">
        <v>35894</v>
      </c>
    </row>
    <row r="10222" spans="55:55" x14ac:dyDescent="0.2">
      <c r="BC10222" t="s">
        <v>35895</v>
      </c>
    </row>
    <row r="10223" spans="55:55" x14ac:dyDescent="0.2">
      <c r="BC10223" t="s">
        <v>35896</v>
      </c>
    </row>
    <row r="10224" spans="55:55" x14ac:dyDescent="0.2">
      <c r="BC10224" t="s">
        <v>35897</v>
      </c>
    </row>
    <row r="10225" spans="55:55" x14ac:dyDescent="0.2">
      <c r="BC10225" t="s">
        <v>35898</v>
      </c>
    </row>
    <row r="10226" spans="55:55" x14ac:dyDescent="0.2">
      <c r="BC10226" t="s">
        <v>35899</v>
      </c>
    </row>
    <row r="10227" spans="55:55" x14ac:dyDescent="0.2">
      <c r="BC10227" t="s">
        <v>35900</v>
      </c>
    </row>
    <row r="10228" spans="55:55" x14ac:dyDescent="0.2">
      <c r="BC10228" t="s">
        <v>35901</v>
      </c>
    </row>
    <row r="10229" spans="55:55" x14ac:dyDescent="0.2">
      <c r="BC10229" t="s">
        <v>35902</v>
      </c>
    </row>
    <row r="10230" spans="55:55" x14ac:dyDescent="0.2">
      <c r="BC10230" t="s">
        <v>35903</v>
      </c>
    </row>
    <row r="10231" spans="55:55" x14ac:dyDescent="0.2">
      <c r="BC10231" t="s">
        <v>35904</v>
      </c>
    </row>
    <row r="10232" spans="55:55" x14ac:dyDescent="0.2">
      <c r="BC10232" t="s">
        <v>35905</v>
      </c>
    </row>
    <row r="10233" spans="55:55" x14ac:dyDescent="0.2">
      <c r="BC10233" t="s">
        <v>35906</v>
      </c>
    </row>
    <row r="10234" spans="55:55" x14ac:dyDescent="0.2">
      <c r="BC10234" t="s">
        <v>35907</v>
      </c>
    </row>
    <row r="10235" spans="55:55" x14ac:dyDescent="0.2">
      <c r="BC10235" t="s">
        <v>35908</v>
      </c>
    </row>
    <row r="10236" spans="55:55" x14ac:dyDescent="0.2">
      <c r="BC10236" t="s">
        <v>35909</v>
      </c>
    </row>
    <row r="10237" spans="55:55" x14ac:dyDescent="0.2">
      <c r="BC10237" t="s">
        <v>35910</v>
      </c>
    </row>
    <row r="10238" spans="55:55" x14ac:dyDescent="0.2">
      <c r="BC10238" t="s">
        <v>35911</v>
      </c>
    </row>
    <row r="10239" spans="55:55" x14ac:dyDescent="0.2">
      <c r="BC10239" t="s">
        <v>35912</v>
      </c>
    </row>
    <row r="10240" spans="55:55" x14ac:dyDescent="0.2">
      <c r="BC10240" t="s">
        <v>35913</v>
      </c>
    </row>
    <row r="10241" spans="55:55" x14ac:dyDescent="0.2">
      <c r="BC10241" t="s">
        <v>35914</v>
      </c>
    </row>
    <row r="10242" spans="55:55" x14ac:dyDescent="0.2">
      <c r="BC10242" t="s">
        <v>35915</v>
      </c>
    </row>
    <row r="10243" spans="55:55" x14ac:dyDescent="0.2">
      <c r="BC10243" t="s">
        <v>35916</v>
      </c>
    </row>
    <row r="10244" spans="55:55" x14ac:dyDescent="0.2">
      <c r="BC10244" t="s">
        <v>35917</v>
      </c>
    </row>
    <row r="10245" spans="55:55" x14ac:dyDescent="0.2">
      <c r="BC10245" t="s">
        <v>35918</v>
      </c>
    </row>
    <row r="10246" spans="55:55" x14ac:dyDescent="0.2">
      <c r="BC10246" t="s">
        <v>35919</v>
      </c>
    </row>
    <row r="10247" spans="55:55" x14ac:dyDescent="0.2">
      <c r="BC10247" t="s">
        <v>35920</v>
      </c>
    </row>
    <row r="10248" spans="55:55" x14ac:dyDescent="0.2">
      <c r="BC10248" t="s">
        <v>35921</v>
      </c>
    </row>
    <row r="10249" spans="55:55" x14ac:dyDescent="0.2">
      <c r="BC10249" t="s">
        <v>35922</v>
      </c>
    </row>
    <row r="10250" spans="55:55" x14ac:dyDescent="0.2">
      <c r="BC10250" t="s">
        <v>35923</v>
      </c>
    </row>
    <row r="10251" spans="55:55" x14ac:dyDescent="0.2">
      <c r="BC10251" t="s">
        <v>35924</v>
      </c>
    </row>
    <row r="10252" spans="55:55" x14ac:dyDescent="0.2">
      <c r="BC10252" t="s">
        <v>35925</v>
      </c>
    </row>
    <row r="10253" spans="55:55" x14ac:dyDescent="0.2">
      <c r="BC10253" t="s">
        <v>35926</v>
      </c>
    </row>
    <row r="10254" spans="55:55" x14ac:dyDescent="0.2">
      <c r="BC10254" t="s">
        <v>35927</v>
      </c>
    </row>
    <row r="10255" spans="55:55" x14ac:dyDescent="0.2">
      <c r="BC10255" t="s">
        <v>35928</v>
      </c>
    </row>
    <row r="10256" spans="55:55" x14ac:dyDescent="0.2">
      <c r="BC10256" t="s">
        <v>35929</v>
      </c>
    </row>
    <row r="10257" spans="55:55" x14ac:dyDescent="0.2">
      <c r="BC10257" t="s">
        <v>35930</v>
      </c>
    </row>
    <row r="10258" spans="55:55" x14ac:dyDescent="0.2">
      <c r="BC10258" t="s">
        <v>35931</v>
      </c>
    </row>
    <row r="10259" spans="55:55" x14ac:dyDescent="0.2">
      <c r="BC10259" t="s">
        <v>35932</v>
      </c>
    </row>
    <row r="10260" spans="55:55" x14ac:dyDescent="0.2">
      <c r="BC10260" t="s">
        <v>35933</v>
      </c>
    </row>
    <row r="10261" spans="55:55" x14ac:dyDescent="0.2">
      <c r="BC10261" t="s">
        <v>35934</v>
      </c>
    </row>
    <row r="10262" spans="55:55" x14ac:dyDescent="0.2">
      <c r="BC10262" t="s">
        <v>35935</v>
      </c>
    </row>
    <row r="10263" spans="55:55" x14ac:dyDescent="0.2">
      <c r="BC10263" t="s">
        <v>35936</v>
      </c>
    </row>
    <row r="10264" spans="55:55" x14ac:dyDescent="0.2">
      <c r="BC10264" t="s">
        <v>35937</v>
      </c>
    </row>
    <row r="10265" spans="55:55" x14ac:dyDescent="0.2">
      <c r="BC10265" t="s">
        <v>35938</v>
      </c>
    </row>
    <row r="10266" spans="55:55" x14ac:dyDescent="0.2">
      <c r="BC10266" t="s">
        <v>35939</v>
      </c>
    </row>
    <row r="10267" spans="55:55" x14ac:dyDescent="0.2">
      <c r="BC10267" t="s">
        <v>35940</v>
      </c>
    </row>
    <row r="10268" spans="55:55" x14ac:dyDescent="0.2">
      <c r="BC10268" t="s">
        <v>35941</v>
      </c>
    </row>
    <row r="10269" spans="55:55" x14ac:dyDescent="0.2">
      <c r="BC10269" t="s">
        <v>35942</v>
      </c>
    </row>
    <row r="10270" spans="55:55" x14ac:dyDescent="0.2">
      <c r="BC10270" t="s">
        <v>35943</v>
      </c>
    </row>
    <row r="10271" spans="55:55" x14ac:dyDescent="0.2">
      <c r="BC10271" t="s">
        <v>35944</v>
      </c>
    </row>
    <row r="10272" spans="55:55" x14ac:dyDescent="0.2">
      <c r="BC10272" t="s">
        <v>35945</v>
      </c>
    </row>
    <row r="10273" spans="55:55" x14ac:dyDescent="0.2">
      <c r="BC10273" t="s">
        <v>35946</v>
      </c>
    </row>
    <row r="10274" spans="55:55" x14ac:dyDescent="0.2">
      <c r="BC10274" t="s">
        <v>35947</v>
      </c>
    </row>
    <row r="10275" spans="55:55" x14ac:dyDescent="0.2">
      <c r="BC10275" t="s">
        <v>35948</v>
      </c>
    </row>
    <row r="10276" spans="55:55" x14ac:dyDescent="0.2">
      <c r="BC10276" t="s">
        <v>35949</v>
      </c>
    </row>
    <row r="10277" spans="55:55" x14ac:dyDescent="0.2">
      <c r="BC10277" t="s">
        <v>35950</v>
      </c>
    </row>
    <row r="10278" spans="55:55" x14ac:dyDescent="0.2">
      <c r="BC10278" t="s">
        <v>35951</v>
      </c>
    </row>
    <row r="10279" spans="55:55" x14ac:dyDescent="0.2">
      <c r="BC10279" t="s">
        <v>35952</v>
      </c>
    </row>
    <row r="10280" spans="55:55" x14ac:dyDescent="0.2">
      <c r="BC10280" t="s">
        <v>35953</v>
      </c>
    </row>
    <row r="10281" spans="55:55" x14ac:dyDescent="0.2">
      <c r="BC10281" t="s">
        <v>35954</v>
      </c>
    </row>
    <row r="10282" spans="55:55" x14ac:dyDescent="0.2">
      <c r="BC10282" t="s">
        <v>35955</v>
      </c>
    </row>
    <row r="10283" spans="55:55" x14ac:dyDescent="0.2">
      <c r="BC10283" t="s">
        <v>35956</v>
      </c>
    </row>
    <row r="10284" spans="55:55" x14ac:dyDescent="0.2">
      <c r="BC10284" t="s">
        <v>35957</v>
      </c>
    </row>
    <row r="10285" spans="55:55" x14ac:dyDescent="0.2">
      <c r="BC10285" t="s">
        <v>35958</v>
      </c>
    </row>
    <row r="10286" spans="55:55" x14ac:dyDescent="0.2">
      <c r="BC10286" t="s">
        <v>35959</v>
      </c>
    </row>
    <row r="10287" spans="55:55" x14ac:dyDescent="0.2">
      <c r="BC10287" t="s">
        <v>35960</v>
      </c>
    </row>
    <row r="10288" spans="55:55" x14ac:dyDescent="0.2">
      <c r="BC10288" t="s">
        <v>35961</v>
      </c>
    </row>
    <row r="10289" spans="55:55" x14ac:dyDescent="0.2">
      <c r="BC10289" t="s">
        <v>35962</v>
      </c>
    </row>
    <row r="10290" spans="55:55" x14ac:dyDescent="0.2">
      <c r="BC10290" t="s">
        <v>35963</v>
      </c>
    </row>
    <row r="10291" spans="55:55" x14ac:dyDescent="0.2">
      <c r="BC10291" t="s">
        <v>35964</v>
      </c>
    </row>
    <row r="10292" spans="55:55" x14ac:dyDescent="0.2">
      <c r="BC10292" t="s">
        <v>35965</v>
      </c>
    </row>
    <row r="10293" spans="55:55" x14ac:dyDescent="0.2">
      <c r="BC10293" t="s">
        <v>35966</v>
      </c>
    </row>
    <row r="10294" spans="55:55" x14ac:dyDescent="0.2">
      <c r="BC10294" t="s">
        <v>35967</v>
      </c>
    </row>
    <row r="10295" spans="55:55" x14ac:dyDescent="0.2">
      <c r="BC10295" t="s">
        <v>35968</v>
      </c>
    </row>
    <row r="10296" spans="55:55" x14ac:dyDescent="0.2">
      <c r="BC10296" t="s">
        <v>35969</v>
      </c>
    </row>
    <row r="10297" spans="55:55" x14ac:dyDescent="0.2">
      <c r="BC10297" t="s">
        <v>35970</v>
      </c>
    </row>
    <row r="10298" spans="55:55" x14ac:dyDescent="0.2">
      <c r="BC10298" t="s">
        <v>35971</v>
      </c>
    </row>
    <row r="10299" spans="55:55" x14ac:dyDescent="0.2">
      <c r="BC10299" t="s">
        <v>35972</v>
      </c>
    </row>
    <row r="10300" spans="55:55" x14ac:dyDescent="0.2">
      <c r="BC10300" t="s">
        <v>35973</v>
      </c>
    </row>
    <row r="10301" spans="55:55" x14ac:dyDescent="0.2">
      <c r="BC10301" t="s">
        <v>35974</v>
      </c>
    </row>
    <row r="10302" spans="55:55" x14ac:dyDescent="0.2">
      <c r="BC10302" t="s">
        <v>35975</v>
      </c>
    </row>
    <row r="10303" spans="55:55" x14ac:dyDescent="0.2">
      <c r="BC10303" t="s">
        <v>35976</v>
      </c>
    </row>
    <row r="10304" spans="55:55" x14ac:dyDescent="0.2">
      <c r="BC10304" t="s">
        <v>35977</v>
      </c>
    </row>
    <row r="10305" spans="55:55" x14ac:dyDescent="0.2">
      <c r="BC10305" t="s">
        <v>35978</v>
      </c>
    </row>
    <row r="10306" spans="55:55" x14ac:dyDescent="0.2">
      <c r="BC10306" t="s">
        <v>35979</v>
      </c>
    </row>
    <row r="10307" spans="55:55" x14ac:dyDescent="0.2">
      <c r="BC10307" t="s">
        <v>35980</v>
      </c>
    </row>
    <row r="10308" spans="55:55" x14ac:dyDescent="0.2">
      <c r="BC10308" t="s">
        <v>35981</v>
      </c>
    </row>
    <row r="10309" spans="55:55" x14ac:dyDescent="0.2">
      <c r="BC10309" t="s">
        <v>35982</v>
      </c>
    </row>
    <row r="10310" spans="55:55" x14ac:dyDescent="0.2">
      <c r="BC10310" t="s">
        <v>35983</v>
      </c>
    </row>
    <row r="10311" spans="55:55" x14ac:dyDescent="0.2">
      <c r="BC10311" t="s">
        <v>35984</v>
      </c>
    </row>
    <row r="10312" spans="55:55" x14ac:dyDescent="0.2">
      <c r="BC10312" t="s">
        <v>35985</v>
      </c>
    </row>
    <row r="10313" spans="55:55" x14ac:dyDescent="0.2">
      <c r="BC10313" t="s">
        <v>35986</v>
      </c>
    </row>
    <row r="10314" spans="55:55" x14ac:dyDescent="0.2">
      <c r="BC10314" t="s">
        <v>35987</v>
      </c>
    </row>
    <row r="10315" spans="55:55" x14ac:dyDescent="0.2">
      <c r="BC10315" t="s">
        <v>35988</v>
      </c>
    </row>
    <row r="10316" spans="55:55" x14ac:dyDescent="0.2">
      <c r="BC10316" t="s">
        <v>35989</v>
      </c>
    </row>
    <row r="10317" spans="55:55" x14ac:dyDescent="0.2">
      <c r="BC10317" t="s">
        <v>35990</v>
      </c>
    </row>
    <row r="10318" spans="55:55" x14ac:dyDescent="0.2">
      <c r="BC10318" t="s">
        <v>35991</v>
      </c>
    </row>
    <row r="10319" spans="55:55" x14ac:dyDescent="0.2">
      <c r="BC10319" t="s">
        <v>35992</v>
      </c>
    </row>
    <row r="10320" spans="55:55" x14ac:dyDescent="0.2">
      <c r="BC10320" t="s">
        <v>35993</v>
      </c>
    </row>
    <row r="10321" spans="55:55" x14ac:dyDescent="0.2">
      <c r="BC10321" t="s">
        <v>35994</v>
      </c>
    </row>
    <row r="10322" spans="55:55" x14ac:dyDescent="0.2">
      <c r="BC10322" t="s">
        <v>35995</v>
      </c>
    </row>
    <row r="10323" spans="55:55" x14ac:dyDescent="0.2">
      <c r="BC10323" t="s">
        <v>35996</v>
      </c>
    </row>
    <row r="10324" spans="55:55" x14ac:dyDescent="0.2">
      <c r="BC10324" t="s">
        <v>35997</v>
      </c>
    </row>
    <row r="10325" spans="55:55" x14ac:dyDescent="0.2">
      <c r="BC10325" t="s">
        <v>35998</v>
      </c>
    </row>
    <row r="10326" spans="55:55" x14ac:dyDescent="0.2">
      <c r="BC10326" t="s">
        <v>35999</v>
      </c>
    </row>
    <row r="10327" spans="55:55" x14ac:dyDescent="0.2">
      <c r="BC10327" t="s">
        <v>36000</v>
      </c>
    </row>
    <row r="10328" spans="55:55" x14ac:dyDescent="0.2">
      <c r="BC10328" t="s">
        <v>36001</v>
      </c>
    </row>
    <row r="10329" spans="55:55" x14ac:dyDescent="0.2">
      <c r="BC10329" t="s">
        <v>36002</v>
      </c>
    </row>
    <row r="10330" spans="55:55" x14ac:dyDescent="0.2">
      <c r="BC10330" t="s">
        <v>36003</v>
      </c>
    </row>
    <row r="10331" spans="55:55" x14ac:dyDescent="0.2">
      <c r="BC10331" t="s">
        <v>36004</v>
      </c>
    </row>
    <row r="10332" spans="55:55" x14ac:dyDescent="0.2">
      <c r="BC10332" t="s">
        <v>36005</v>
      </c>
    </row>
    <row r="10333" spans="55:55" x14ac:dyDescent="0.2">
      <c r="BC10333" t="s">
        <v>36006</v>
      </c>
    </row>
    <row r="10334" spans="55:55" x14ac:dyDescent="0.2">
      <c r="BC10334" t="s">
        <v>36007</v>
      </c>
    </row>
    <row r="10335" spans="55:55" x14ac:dyDescent="0.2">
      <c r="BC10335" t="s">
        <v>36008</v>
      </c>
    </row>
    <row r="10336" spans="55:55" x14ac:dyDescent="0.2">
      <c r="BC10336" t="s">
        <v>36009</v>
      </c>
    </row>
    <row r="10337" spans="55:55" x14ac:dyDescent="0.2">
      <c r="BC10337" t="s">
        <v>36010</v>
      </c>
    </row>
    <row r="10338" spans="55:55" x14ac:dyDescent="0.2">
      <c r="BC10338" t="s">
        <v>36011</v>
      </c>
    </row>
    <row r="10339" spans="55:55" x14ac:dyDescent="0.2">
      <c r="BC10339" t="s">
        <v>36012</v>
      </c>
    </row>
    <row r="10340" spans="55:55" x14ac:dyDescent="0.2">
      <c r="BC10340" t="s">
        <v>36013</v>
      </c>
    </row>
    <row r="10341" spans="55:55" x14ac:dyDescent="0.2">
      <c r="BC10341" t="s">
        <v>36014</v>
      </c>
    </row>
    <row r="10342" spans="55:55" x14ac:dyDescent="0.2">
      <c r="BC10342" t="s">
        <v>36015</v>
      </c>
    </row>
    <row r="10343" spans="55:55" x14ac:dyDescent="0.2">
      <c r="BC10343" t="s">
        <v>36016</v>
      </c>
    </row>
    <row r="10344" spans="55:55" x14ac:dyDescent="0.2">
      <c r="BC10344" t="s">
        <v>36017</v>
      </c>
    </row>
    <row r="10345" spans="55:55" x14ac:dyDescent="0.2">
      <c r="BC10345" t="s">
        <v>36018</v>
      </c>
    </row>
    <row r="10346" spans="55:55" x14ac:dyDescent="0.2">
      <c r="BC10346" t="s">
        <v>36019</v>
      </c>
    </row>
    <row r="10347" spans="55:55" x14ac:dyDescent="0.2">
      <c r="BC10347" t="s">
        <v>36020</v>
      </c>
    </row>
    <row r="10348" spans="55:55" x14ac:dyDescent="0.2">
      <c r="BC10348" t="s">
        <v>36021</v>
      </c>
    </row>
    <row r="10349" spans="55:55" x14ac:dyDescent="0.2">
      <c r="BC10349" t="s">
        <v>36022</v>
      </c>
    </row>
    <row r="10350" spans="55:55" x14ac:dyDescent="0.2">
      <c r="BC10350" t="s">
        <v>36023</v>
      </c>
    </row>
    <row r="10351" spans="55:55" x14ac:dyDescent="0.2">
      <c r="BC10351" t="s">
        <v>36024</v>
      </c>
    </row>
    <row r="10352" spans="55:55" x14ac:dyDescent="0.2">
      <c r="BC10352" t="s">
        <v>36025</v>
      </c>
    </row>
    <row r="10353" spans="55:55" x14ac:dyDescent="0.2">
      <c r="BC10353" t="s">
        <v>36026</v>
      </c>
    </row>
    <row r="10354" spans="55:55" x14ac:dyDescent="0.2">
      <c r="BC10354" t="s">
        <v>36027</v>
      </c>
    </row>
    <row r="10355" spans="55:55" x14ac:dyDescent="0.2">
      <c r="BC10355" t="s">
        <v>36028</v>
      </c>
    </row>
    <row r="10356" spans="55:55" x14ac:dyDescent="0.2">
      <c r="BC10356" t="s">
        <v>36029</v>
      </c>
    </row>
    <row r="10357" spans="55:55" x14ac:dyDescent="0.2">
      <c r="BC10357" t="s">
        <v>36030</v>
      </c>
    </row>
    <row r="10358" spans="55:55" x14ac:dyDescent="0.2">
      <c r="BC10358" t="s">
        <v>36031</v>
      </c>
    </row>
    <row r="10359" spans="55:55" x14ac:dyDescent="0.2">
      <c r="BC10359" t="s">
        <v>36032</v>
      </c>
    </row>
    <row r="10360" spans="55:55" x14ac:dyDescent="0.2">
      <c r="BC10360" t="s">
        <v>36033</v>
      </c>
    </row>
    <row r="10361" spans="55:55" x14ac:dyDescent="0.2">
      <c r="BC10361" t="s">
        <v>36034</v>
      </c>
    </row>
    <row r="10362" spans="55:55" x14ac:dyDescent="0.2">
      <c r="BC10362" t="s">
        <v>36035</v>
      </c>
    </row>
    <row r="10363" spans="55:55" x14ac:dyDescent="0.2">
      <c r="BC10363" t="s">
        <v>36036</v>
      </c>
    </row>
    <row r="10364" spans="55:55" x14ac:dyDescent="0.2">
      <c r="BC10364" t="s">
        <v>36037</v>
      </c>
    </row>
    <row r="10365" spans="55:55" x14ac:dyDescent="0.2">
      <c r="BC10365" t="s">
        <v>36038</v>
      </c>
    </row>
    <row r="10366" spans="55:55" x14ac:dyDescent="0.2">
      <c r="BC10366" t="s">
        <v>36039</v>
      </c>
    </row>
    <row r="10367" spans="55:55" x14ac:dyDescent="0.2">
      <c r="BC10367" t="s">
        <v>36040</v>
      </c>
    </row>
    <row r="10368" spans="55:55" x14ac:dyDescent="0.2">
      <c r="BC10368" t="s">
        <v>36041</v>
      </c>
    </row>
    <row r="10369" spans="55:55" x14ac:dyDescent="0.2">
      <c r="BC10369" t="s">
        <v>36042</v>
      </c>
    </row>
    <row r="10370" spans="55:55" x14ac:dyDescent="0.2">
      <c r="BC10370" t="s">
        <v>36043</v>
      </c>
    </row>
    <row r="10371" spans="55:55" x14ac:dyDescent="0.2">
      <c r="BC10371" t="s">
        <v>36044</v>
      </c>
    </row>
    <row r="10372" spans="55:55" x14ac:dyDescent="0.2">
      <c r="BC10372" t="s">
        <v>36045</v>
      </c>
    </row>
    <row r="10373" spans="55:55" x14ac:dyDescent="0.2">
      <c r="BC10373" t="s">
        <v>36046</v>
      </c>
    </row>
    <row r="10374" spans="55:55" x14ac:dyDescent="0.2">
      <c r="BC10374" t="s">
        <v>36047</v>
      </c>
    </row>
    <row r="10375" spans="55:55" x14ac:dyDescent="0.2">
      <c r="BC10375" t="s">
        <v>36048</v>
      </c>
    </row>
    <row r="10376" spans="55:55" x14ac:dyDescent="0.2">
      <c r="BC10376" t="s">
        <v>36049</v>
      </c>
    </row>
    <row r="10377" spans="55:55" x14ac:dyDescent="0.2">
      <c r="BC10377" t="s">
        <v>36050</v>
      </c>
    </row>
    <row r="10378" spans="55:55" x14ac:dyDescent="0.2">
      <c r="BC10378" t="s">
        <v>36051</v>
      </c>
    </row>
    <row r="10379" spans="55:55" x14ac:dyDescent="0.2">
      <c r="BC10379" t="s">
        <v>36052</v>
      </c>
    </row>
    <row r="10380" spans="55:55" x14ac:dyDescent="0.2">
      <c r="BC10380" t="s">
        <v>36053</v>
      </c>
    </row>
    <row r="10381" spans="55:55" x14ac:dyDescent="0.2">
      <c r="BC10381" t="s">
        <v>36054</v>
      </c>
    </row>
    <row r="10382" spans="55:55" x14ac:dyDescent="0.2">
      <c r="BC10382" t="s">
        <v>36055</v>
      </c>
    </row>
    <row r="10383" spans="55:55" x14ac:dyDescent="0.2">
      <c r="BC10383" t="s">
        <v>36056</v>
      </c>
    </row>
    <row r="10384" spans="55:55" x14ac:dyDescent="0.2">
      <c r="BC10384" t="s">
        <v>36057</v>
      </c>
    </row>
    <row r="10385" spans="55:55" x14ac:dyDescent="0.2">
      <c r="BC10385" t="s">
        <v>36058</v>
      </c>
    </row>
    <row r="10386" spans="55:55" x14ac:dyDescent="0.2">
      <c r="BC10386" t="s">
        <v>36059</v>
      </c>
    </row>
    <row r="10387" spans="55:55" x14ac:dyDescent="0.2">
      <c r="BC10387" t="s">
        <v>36060</v>
      </c>
    </row>
    <row r="10388" spans="55:55" x14ac:dyDescent="0.2">
      <c r="BC10388" t="s">
        <v>36061</v>
      </c>
    </row>
    <row r="10389" spans="55:55" x14ac:dyDescent="0.2">
      <c r="BC10389" t="s">
        <v>36062</v>
      </c>
    </row>
    <row r="10390" spans="55:55" x14ac:dyDescent="0.2">
      <c r="BC10390" t="s">
        <v>36063</v>
      </c>
    </row>
    <row r="10391" spans="55:55" x14ac:dyDescent="0.2">
      <c r="BC10391" t="s">
        <v>36064</v>
      </c>
    </row>
    <row r="10392" spans="55:55" x14ac:dyDescent="0.2">
      <c r="BC10392" t="s">
        <v>36065</v>
      </c>
    </row>
    <row r="10393" spans="55:55" x14ac:dyDescent="0.2">
      <c r="BC10393" t="s">
        <v>36066</v>
      </c>
    </row>
    <row r="10394" spans="55:55" x14ac:dyDescent="0.2">
      <c r="BC10394" t="s">
        <v>36067</v>
      </c>
    </row>
    <row r="10395" spans="55:55" x14ac:dyDescent="0.2">
      <c r="BC10395" t="s">
        <v>36068</v>
      </c>
    </row>
    <row r="10396" spans="55:55" x14ac:dyDescent="0.2">
      <c r="BC10396" t="s">
        <v>36069</v>
      </c>
    </row>
    <row r="10397" spans="55:55" x14ac:dyDescent="0.2">
      <c r="BC10397" t="s">
        <v>36070</v>
      </c>
    </row>
    <row r="10398" spans="55:55" x14ac:dyDescent="0.2">
      <c r="BC10398" t="s">
        <v>36071</v>
      </c>
    </row>
    <row r="10399" spans="55:55" x14ac:dyDescent="0.2">
      <c r="BC10399" t="s">
        <v>36072</v>
      </c>
    </row>
    <row r="10400" spans="55:55" x14ac:dyDescent="0.2">
      <c r="BC10400" t="s">
        <v>36073</v>
      </c>
    </row>
    <row r="10401" spans="55:55" x14ac:dyDescent="0.2">
      <c r="BC10401" t="s">
        <v>36074</v>
      </c>
    </row>
    <row r="10402" spans="55:55" x14ac:dyDescent="0.2">
      <c r="BC10402" t="s">
        <v>36075</v>
      </c>
    </row>
    <row r="10403" spans="55:55" x14ac:dyDescent="0.2">
      <c r="BC10403" t="s">
        <v>36076</v>
      </c>
    </row>
    <row r="10404" spans="55:55" x14ac:dyDescent="0.2">
      <c r="BC10404" t="s">
        <v>36077</v>
      </c>
    </row>
    <row r="10405" spans="55:55" x14ac:dyDescent="0.2">
      <c r="BC10405" t="s">
        <v>36078</v>
      </c>
    </row>
    <row r="10406" spans="55:55" x14ac:dyDescent="0.2">
      <c r="BC10406" t="s">
        <v>36079</v>
      </c>
    </row>
    <row r="10407" spans="55:55" x14ac:dyDescent="0.2">
      <c r="BC10407" t="s">
        <v>36080</v>
      </c>
    </row>
    <row r="10408" spans="55:55" x14ac:dyDescent="0.2">
      <c r="BC10408" t="s">
        <v>36081</v>
      </c>
    </row>
    <row r="10409" spans="55:55" x14ac:dyDescent="0.2">
      <c r="BC10409" t="s">
        <v>36082</v>
      </c>
    </row>
    <row r="10410" spans="55:55" x14ac:dyDescent="0.2">
      <c r="BC10410" t="s">
        <v>36083</v>
      </c>
    </row>
    <row r="10411" spans="55:55" x14ac:dyDescent="0.2">
      <c r="BC10411" t="s">
        <v>36084</v>
      </c>
    </row>
    <row r="10412" spans="55:55" x14ac:dyDescent="0.2">
      <c r="BC10412" t="s">
        <v>36085</v>
      </c>
    </row>
    <row r="10413" spans="55:55" x14ac:dyDescent="0.2">
      <c r="BC10413" t="s">
        <v>36086</v>
      </c>
    </row>
    <row r="10414" spans="55:55" x14ac:dyDescent="0.2">
      <c r="BC10414" t="s">
        <v>36087</v>
      </c>
    </row>
    <row r="10415" spans="55:55" x14ac:dyDescent="0.2">
      <c r="BC10415" t="s">
        <v>36088</v>
      </c>
    </row>
    <row r="10416" spans="55:55" x14ac:dyDescent="0.2">
      <c r="BC10416" t="s">
        <v>36089</v>
      </c>
    </row>
    <row r="10417" spans="55:55" x14ac:dyDescent="0.2">
      <c r="BC10417" t="s">
        <v>36090</v>
      </c>
    </row>
    <row r="10418" spans="55:55" x14ac:dyDescent="0.2">
      <c r="BC10418" t="s">
        <v>36091</v>
      </c>
    </row>
    <row r="10419" spans="55:55" x14ac:dyDescent="0.2">
      <c r="BC10419" t="s">
        <v>36092</v>
      </c>
    </row>
    <row r="10420" spans="55:55" x14ac:dyDescent="0.2">
      <c r="BC10420" t="s">
        <v>36093</v>
      </c>
    </row>
    <row r="10421" spans="55:55" x14ac:dyDescent="0.2">
      <c r="BC10421" t="s">
        <v>36094</v>
      </c>
    </row>
    <row r="10422" spans="55:55" x14ac:dyDescent="0.2">
      <c r="BC10422" t="s">
        <v>36095</v>
      </c>
    </row>
    <row r="10423" spans="55:55" x14ac:dyDescent="0.2">
      <c r="BC10423" t="s">
        <v>36096</v>
      </c>
    </row>
    <row r="10424" spans="55:55" x14ac:dyDescent="0.2">
      <c r="BC10424" t="s">
        <v>36097</v>
      </c>
    </row>
    <row r="10425" spans="55:55" x14ac:dyDescent="0.2">
      <c r="BC10425" t="s">
        <v>36098</v>
      </c>
    </row>
    <row r="10426" spans="55:55" x14ac:dyDescent="0.2">
      <c r="BC10426" t="s">
        <v>36099</v>
      </c>
    </row>
    <row r="10427" spans="55:55" x14ac:dyDescent="0.2">
      <c r="BC10427" t="s">
        <v>36100</v>
      </c>
    </row>
    <row r="10428" spans="55:55" x14ac:dyDescent="0.2">
      <c r="BC10428" t="s">
        <v>36101</v>
      </c>
    </row>
    <row r="10429" spans="55:55" x14ac:dyDescent="0.2">
      <c r="BC10429" t="s">
        <v>36102</v>
      </c>
    </row>
    <row r="10430" spans="55:55" x14ac:dyDescent="0.2">
      <c r="BC10430" t="s">
        <v>36103</v>
      </c>
    </row>
    <row r="10431" spans="55:55" x14ac:dyDescent="0.2">
      <c r="BC10431" t="s">
        <v>36104</v>
      </c>
    </row>
    <row r="10432" spans="55:55" x14ac:dyDescent="0.2">
      <c r="BC10432" t="s">
        <v>36105</v>
      </c>
    </row>
    <row r="10433" spans="55:55" x14ac:dyDescent="0.2">
      <c r="BC10433" t="s">
        <v>36106</v>
      </c>
    </row>
    <row r="10434" spans="55:55" x14ac:dyDescent="0.2">
      <c r="BC10434" t="s">
        <v>36107</v>
      </c>
    </row>
    <row r="10435" spans="55:55" x14ac:dyDescent="0.2">
      <c r="BC10435" t="s">
        <v>36108</v>
      </c>
    </row>
    <row r="10436" spans="55:55" x14ac:dyDescent="0.2">
      <c r="BC10436" t="s">
        <v>36109</v>
      </c>
    </row>
    <row r="10437" spans="55:55" x14ac:dyDescent="0.2">
      <c r="BC10437" t="s">
        <v>36110</v>
      </c>
    </row>
    <row r="10438" spans="55:55" x14ac:dyDescent="0.2">
      <c r="BC10438" t="s">
        <v>36111</v>
      </c>
    </row>
    <row r="10439" spans="55:55" x14ac:dyDescent="0.2">
      <c r="BC10439" t="s">
        <v>36112</v>
      </c>
    </row>
    <row r="10440" spans="55:55" x14ac:dyDescent="0.2">
      <c r="BC10440" t="s">
        <v>36113</v>
      </c>
    </row>
    <row r="10441" spans="55:55" x14ac:dyDescent="0.2">
      <c r="BC10441" t="s">
        <v>36114</v>
      </c>
    </row>
    <row r="10442" spans="55:55" x14ac:dyDescent="0.2">
      <c r="BC10442" t="s">
        <v>36115</v>
      </c>
    </row>
    <row r="10443" spans="55:55" x14ac:dyDescent="0.2">
      <c r="BC10443" t="s">
        <v>36116</v>
      </c>
    </row>
    <row r="10444" spans="55:55" x14ac:dyDescent="0.2">
      <c r="BC10444" t="s">
        <v>36117</v>
      </c>
    </row>
    <row r="10445" spans="55:55" x14ac:dyDescent="0.2">
      <c r="BC10445" t="s">
        <v>36118</v>
      </c>
    </row>
    <row r="10446" spans="55:55" x14ac:dyDescent="0.2">
      <c r="BC10446" t="s">
        <v>36119</v>
      </c>
    </row>
    <row r="10447" spans="55:55" x14ac:dyDescent="0.2">
      <c r="BC10447" t="s">
        <v>36120</v>
      </c>
    </row>
    <row r="10448" spans="55:55" x14ac:dyDescent="0.2">
      <c r="BC10448" t="s">
        <v>36121</v>
      </c>
    </row>
    <row r="10449" spans="55:55" x14ac:dyDescent="0.2">
      <c r="BC10449" t="s">
        <v>36122</v>
      </c>
    </row>
    <row r="10450" spans="55:55" x14ac:dyDescent="0.2">
      <c r="BC10450" t="s">
        <v>36123</v>
      </c>
    </row>
    <row r="10451" spans="55:55" x14ac:dyDescent="0.2">
      <c r="BC10451" t="s">
        <v>36124</v>
      </c>
    </row>
    <row r="10452" spans="55:55" x14ac:dyDescent="0.2">
      <c r="BC10452" t="s">
        <v>36125</v>
      </c>
    </row>
    <row r="10453" spans="55:55" x14ac:dyDescent="0.2">
      <c r="BC10453" t="s">
        <v>36126</v>
      </c>
    </row>
    <row r="10454" spans="55:55" x14ac:dyDescent="0.2">
      <c r="BC10454" t="s">
        <v>36127</v>
      </c>
    </row>
    <row r="10455" spans="55:55" x14ac:dyDescent="0.2">
      <c r="BC10455" t="s">
        <v>36128</v>
      </c>
    </row>
    <row r="10456" spans="55:55" x14ac:dyDescent="0.2">
      <c r="BC10456" t="s">
        <v>36129</v>
      </c>
    </row>
    <row r="10457" spans="55:55" x14ac:dyDescent="0.2">
      <c r="BC10457" t="s">
        <v>36130</v>
      </c>
    </row>
    <row r="10458" spans="55:55" x14ac:dyDescent="0.2">
      <c r="BC10458" t="s">
        <v>36131</v>
      </c>
    </row>
    <row r="10459" spans="55:55" x14ac:dyDescent="0.2">
      <c r="BC10459" t="s">
        <v>36132</v>
      </c>
    </row>
    <row r="10460" spans="55:55" x14ac:dyDescent="0.2">
      <c r="BC10460" t="s">
        <v>36133</v>
      </c>
    </row>
    <row r="10461" spans="55:55" x14ac:dyDescent="0.2">
      <c r="BC10461" t="s">
        <v>36134</v>
      </c>
    </row>
    <row r="10462" spans="55:55" x14ac:dyDescent="0.2">
      <c r="BC10462" t="s">
        <v>36135</v>
      </c>
    </row>
    <row r="10463" spans="55:55" x14ac:dyDescent="0.2">
      <c r="BC10463" t="s">
        <v>36136</v>
      </c>
    </row>
    <row r="10464" spans="55:55" x14ac:dyDescent="0.2">
      <c r="BC10464" t="s">
        <v>36137</v>
      </c>
    </row>
    <row r="10465" spans="55:55" x14ac:dyDescent="0.2">
      <c r="BC10465" t="s">
        <v>36138</v>
      </c>
    </row>
    <row r="10466" spans="55:55" x14ac:dyDescent="0.2">
      <c r="BC10466" t="s">
        <v>36139</v>
      </c>
    </row>
    <row r="10467" spans="55:55" x14ac:dyDescent="0.2">
      <c r="BC10467" t="s">
        <v>36140</v>
      </c>
    </row>
    <row r="10468" spans="55:55" x14ac:dyDescent="0.2">
      <c r="BC10468" t="s">
        <v>36141</v>
      </c>
    </row>
    <row r="10469" spans="55:55" x14ac:dyDescent="0.2">
      <c r="BC10469" t="s">
        <v>36142</v>
      </c>
    </row>
    <row r="10470" spans="55:55" x14ac:dyDescent="0.2">
      <c r="BC10470" t="s">
        <v>36143</v>
      </c>
    </row>
    <row r="10471" spans="55:55" x14ac:dyDescent="0.2">
      <c r="BC10471" t="s">
        <v>36144</v>
      </c>
    </row>
    <row r="10472" spans="55:55" x14ac:dyDescent="0.2">
      <c r="BC10472" t="s">
        <v>36145</v>
      </c>
    </row>
    <row r="10473" spans="55:55" x14ac:dyDescent="0.2">
      <c r="BC10473" t="s">
        <v>36146</v>
      </c>
    </row>
    <row r="10474" spans="55:55" x14ac:dyDescent="0.2">
      <c r="BC10474" t="s">
        <v>36147</v>
      </c>
    </row>
    <row r="10475" spans="55:55" x14ac:dyDescent="0.2">
      <c r="BC10475" t="s">
        <v>36148</v>
      </c>
    </row>
    <row r="10476" spans="55:55" x14ac:dyDescent="0.2">
      <c r="BC10476" t="s">
        <v>36149</v>
      </c>
    </row>
    <row r="10477" spans="55:55" x14ac:dyDescent="0.2">
      <c r="BC10477" t="s">
        <v>36150</v>
      </c>
    </row>
    <row r="10478" spans="55:55" x14ac:dyDescent="0.2">
      <c r="BC10478" t="s">
        <v>36151</v>
      </c>
    </row>
    <row r="10479" spans="55:55" x14ac:dyDescent="0.2">
      <c r="BC10479" t="s">
        <v>36152</v>
      </c>
    </row>
    <row r="10480" spans="55:55" x14ac:dyDescent="0.2">
      <c r="BC10480" t="s">
        <v>36153</v>
      </c>
    </row>
    <row r="10481" spans="55:55" x14ac:dyDescent="0.2">
      <c r="BC10481" t="s">
        <v>36154</v>
      </c>
    </row>
    <row r="10482" spans="55:55" x14ac:dyDescent="0.2">
      <c r="BC10482" t="s">
        <v>36155</v>
      </c>
    </row>
    <row r="10483" spans="55:55" x14ac:dyDescent="0.2">
      <c r="BC10483" t="s">
        <v>36156</v>
      </c>
    </row>
    <row r="10484" spans="55:55" x14ac:dyDescent="0.2">
      <c r="BC10484" t="s">
        <v>36157</v>
      </c>
    </row>
    <row r="10485" spans="55:55" x14ac:dyDescent="0.2">
      <c r="BC10485" t="s">
        <v>36158</v>
      </c>
    </row>
    <row r="10486" spans="55:55" x14ac:dyDescent="0.2">
      <c r="BC10486" t="s">
        <v>36159</v>
      </c>
    </row>
    <row r="10487" spans="55:55" x14ac:dyDescent="0.2">
      <c r="BC10487" t="s">
        <v>36160</v>
      </c>
    </row>
    <row r="10488" spans="55:55" x14ac:dyDescent="0.2">
      <c r="BC10488" t="s">
        <v>36161</v>
      </c>
    </row>
    <row r="10489" spans="55:55" x14ac:dyDescent="0.2">
      <c r="BC10489" t="s">
        <v>36162</v>
      </c>
    </row>
    <row r="10490" spans="55:55" x14ac:dyDescent="0.2">
      <c r="BC10490" t="s">
        <v>36163</v>
      </c>
    </row>
    <row r="10491" spans="55:55" x14ac:dyDescent="0.2">
      <c r="BC10491" t="s">
        <v>36164</v>
      </c>
    </row>
    <row r="10492" spans="55:55" x14ac:dyDescent="0.2">
      <c r="BC10492" t="s">
        <v>36165</v>
      </c>
    </row>
    <row r="10493" spans="55:55" x14ac:dyDescent="0.2">
      <c r="BC10493" t="s">
        <v>36166</v>
      </c>
    </row>
    <row r="10494" spans="55:55" x14ac:dyDescent="0.2">
      <c r="BC10494" t="s">
        <v>36167</v>
      </c>
    </row>
    <row r="10495" spans="55:55" x14ac:dyDescent="0.2">
      <c r="BC10495" t="s">
        <v>36168</v>
      </c>
    </row>
    <row r="10496" spans="55:55" x14ac:dyDescent="0.2">
      <c r="BC10496" t="s">
        <v>36169</v>
      </c>
    </row>
    <row r="10497" spans="55:55" x14ac:dyDescent="0.2">
      <c r="BC10497" t="s">
        <v>36170</v>
      </c>
    </row>
    <row r="10498" spans="55:55" x14ac:dyDescent="0.2">
      <c r="BC10498" t="s">
        <v>36171</v>
      </c>
    </row>
    <row r="10499" spans="55:55" x14ac:dyDescent="0.2">
      <c r="BC10499" t="s">
        <v>36172</v>
      </c>
    </row>
    <row r="10500" spans="55:55" x14ac:dyDescent="0.2">
      <c r="BC10500" t="s">
        <v>36173</v>
      </c>
    </row>
    <row r="10501" spans="55:55" x14ac:dyDescent="0.2">
      <c r="BC10501" t="s">
        <v>36174</v>
      </c>
    </row>
    <row r="10502" spans="55:55" x14ac:dyDescent="0.2">
      <c r="BC10502" t="s">
        <v>36175</v>
      </c>
    </row>
    <row r="10503" spans="55:55" x14ac:dyDescent="0.2">
      <c r="BC10503" t="s">
        <v>36176</v>
      </c>
    </row>
    <row r="10504" spans="55:55" x14ac:dyDescent="0.2">
      <c r="BC10504" t="s">
        <v>36177</v>
      </c>
    </row>
    <row r="10505" spans="55:55" x14ac:dyDescent="0.2">
      <c r="BC10505" t="s">
        <v>36178</v>
      </c>
    </row>
    <row r="10506" spans="55:55" x14ac:dyDescent="0.2">
      <c r="BC10506" t="s">
        <v>36179</v>
      </c>
    </row>
    <row r="10507" spans="55:55" x14ac:dyDescent="0.2">
      <c r="BC10507" t="s">
        <v>36180</v>
      </c>
    </row>
    <row r="10508" spans="55:55" x14ac:dyDescent="0.2">
      <c r="BC10508" t="s">
        <v>36181</v>
      </c>
    </row>
    <row r="10509" spans="55:55" x14ac:dyDescent="0.2">
      <c r="BC10509" t="s">
        <v>36182</v>
      </c>
    </row>
    <row r="10510" spans="55:55" x14ac:dyDescent="0.2">
      <c r="BC10510" t="s">
        <v>36183</v>
      </c>
    </row>
    <row r="10511" spans="55:55" x14ac:dyDescent="0.2">
      <c r="BC10511" t="s">
        <v>36184</v>
      </c>
    </row>
    <row r="10512" spans="55:55" x14ac:dyDescent="0.2">
      <c r="BC10512" t="s">
        <v>36185</v>
      </c>
    </row>
    <row r="10513" spans="55:55" x14ac:dyDescent="0.2">
      <c r="BC10513" t="s">
        <v>36186</v>
      </c>
    </row>
    <row r="10514" spans="55:55" x14ac:dyDescent="0.2">
      <c r="BC10514" t="s">
        <v>36187</v>
      </c>
    </row>
    <row r="10515" spans="55:55" x14ac:dyDescent="0.2">
      <c r="BC10515" t="s">
        <v>36188</v>
      </c>
    </row>
    <row r="10516" spans="55:55" x14ac:dyDescent="0.2">
      <c r="BC10516" t="s">
        <v>36189</v>
      </c>
    </row>
    <row r="10517" spans="55:55" x14ac:dyDescent="0.2">
      <c r="BC10517" t="s">
        <v>36190</v>
      </c>
    </row>
    <row r="10518" spans="55:55" x14ac:dyDescent="0.2">
      <c r="BC10518" t="s">
        <v>36191</v>
      </c>
    </row>
    <row r="10519" spans="55:55" x14ac:dyDescent="0.2">
      <c r="BC10519" t="s">
        <v>36192</v>
      </c>
    </row>
    <row r="10520" spans="55:55" x14ac:dyDescent="0.2">
      <c r="BC10520" t="s">
        <v>36193</v>
      </c>
    </row>
    <row r="10521" spans="55:55" x14ac:dyDescent="0.2">
      <c r="BC10521" t="s">
        <v>36194</v>
      </c>
    </row>
    <row r="10522" spans="55:55" x14ac:dyDescent="0.2">
      <c r="BC10522" t="s">
        <v>36195</v>
      </c>
    </row>
    <row r="10523" spans="55:55" x14ac:dyDescent="0.2">
      <c r="BC10523" t="s">
        <v>36196</v>
      </c>
    </row>
    <row r="10524" spans="55:55" x14ac:dyDescent="0.2">
      <c r="BC10524" t="s">
        <v>36197</v>
      </c>
    </row>
    <row r="10525" spans="55:55" x14ac:dyDescent="0.2">
      <c r="BC10525" t="s">
        <v>36198</v>
      </c>
    </row>
    <row r="10526" spans="55:55" x14ac:dyDescent="0.2">
      <c r="BC10526" t="s">
        <v>36199</v>
      </c>
    </row>
    <row r="10527" spans="55:55" x14ac:dyDescent="0.2">
      <c r="BC10527" t="s">
        <v>36200</v>
      </c>
    </row>
    <row r="10528" spans="55:55" x14ac:dyDescent="0.2">
      <c r="BC10528" t="s">
        <v>36201</v>
      </c>
    </row>
    <row r="10529" spans="55:55" x14ac:dyDescent="0.2">
      <c r="BC10529" t="s">
        <v>36202</v>
      </c>
    </row>
    <row r="10530" spans="55:55" x14ac:dyDescent="0.2">
      <c r="BC10530" t="s">
        <v>36203</v>
      </c>
    </row>
    <row r="10531" spans="55:55" x14ac:dyDescent="0.2">
      <c r="BC10531" t="s">
        <v>36204</v>
      </c>
    </row>
    <row r="10532" spans="55:55" x14ac:dyDescent="0.2">
      <c r="BC10532" t="s">
        <v>36205</v>
      </c>
    </row>
    <row r="10533" spans="55:55" x14ac:dyDescent="0.2">
      <c r="BC10533" t="s">
        <v>36206</v>
      </c>
    </row>
    <row r="10534" spans="55:55" x14ac:dyDescent="0.2">
      <c r="BC10534" t="s">
        <v>36207</v>
      </c>
    </row>
    <row r="10535" spans="55:55" x14ac:dyDescent="0.2">
      <c r="BC10535" t="s">
        <v>36208</v>
      </c>
    </row>
    <row r="10536" spans="55:55" x14ac:dyDescent="0.2">
      <c r="BC10536" t="s">
        <v>36209</v>
      </c>
    </row>
    <row r="10537" spans="55:55" x14ac:dyDescent="0.2">
      <c r="BC10537" t="s">
        <v>36210</v>
      </c>
    </row>
    <row r="10538" spans="55:55" x14ac:dyDescent="0.2">
      <c r="BC10538" t="s">
        <v>36211</v>
      </c>
    </row>
    <row r="10539" spans="55:55" x14ac:dyDescent="0.2">
      <c r="BC10539" t="s">
        <v>36212</v>
      </c>
    </row>
    <row r="10540" spans="55:55" x14ac:dyDescent="0.2">
      <c r="BC10540" t="s">
        <v>36213</v>
      </c>
    </row>
    <row r="10541" spans="55:55" x14ac:dyDescent="0.2">
      <c r="BC10541" t="s">
        <v>36214</v>
      </c>
    </row>
    <row r="10542" spans="55:55" x14ac:dyDescent="0.2">
      <c r="BC10542" t="s">
        <v>36215</v>
      </c>
    </row>
    <row r="10543" spans="55:55" x14ac:dyDescent="0.2">
      <c r="BC10543" t="s">
        <v>36216</v>
      </c>
    </row>
    <row r="10544" spans="55:55" x14ac:dyDescent="0.2">
      <c r="BC10544" t="s">
        <v>36217</v>
      </c>
    </row>
    <row r="10545" spans="55:55" x14ac:dyDescent="0.2">
      <c r="BC10545" t="s">
        <v>36218</v>
      </c>
    </row>
    <row r="10546" spans="55:55" x14ac:dyDescent="0.2">
      <c r="BC10546" t="s">
        <v>36219</v>
      </c>
    </row>
    <row r="10547" spans="55:55" x14ac:dyDescent="0.2">
      <c r="BC10547" t="s">
        <v>36220</v>
      </c>
    </row>
    <row r="10548" spans="55:55" x14ac:dyDescent="0.2">
      <c r="BC10548" t="s">
        <v>36221</v>
      </c>
    </row>
    <row r="10549" spans="55:55" x14ac:dyDescent="0.2">
      <c r="BC10549" t="s">
        <v>36222</v>
      </c>
    </row>
    <row r="10550" spans="55:55" x14ac:dyDescent="0.2">
      <c r="BC10550" t="s">
        <v>36223</v>
      </c>
    </row>
    <row r="10551" spans="55:55" x14ac:dyDescent="0.2">
      <c r="BC10551" t="s">
        <v>36224</v>
      </c>
    </row>
    <row r="10552" spans="55:55" x14ac:dyDescent="0.2">
      <c r="BC10552" t="s">
        <v>36225</v>
      </c>
    </row>
    <row r="10553" spans="55:55" x14ac:dyDescent="0.2">
      <c r="BC10553" t="s">
        <v>36226</v>
      </c>
    </row>
    <row r="10554" spans="55:55" x14ac:dyDescent="0.2">
      <c r="BC10554" t="s">
        <v>36227</v>
      </c>
    </row>
    <row r="10555" spans="55:55" x14ac:dyDescent="0.2">
      <c r="BC10555" t="s">
        <v>36228</v>
      </c>
    </row>
    <row r="10556" spans="55:55" x14ac:dyDescent="0.2">
      <c r="BC10556" t="s">
        <v>36229</v>
      </c>
    </row>
    <row r="10557" spans="55:55" x14ac:dyDescent="0.2">
      <c r="BC10557" t="s">
        <v>36230</v>
      </c>
    </row>
    <row r="10558" spans="55:55" x14ac:dyDescent="0.2">
      <c r="BC10558" t="s">
        <v>36231</v>
      </c>
    </row>
    <row r="10559" spans="55:55" x14ac:dyDescent="0.2">
      <c r="BC10559" t="s">
        <v>36232</v>
      </c>
    </row>
    <row r="10560" spans="55:55" x14ac:dyDescent="0.2">
      <c r="BC10560" t="s">
        <v>36233</v>
      </c>
    </row>
    <row r="10561" spans="55:55" x14ac:dyDescent="0.2">
      <c r="BC10561" t="s">
        <v>36234</v>
      </c>
    </row>
    <row r="10562" spans="55:55" x14ac:dyDescent="0.2">
      <c r="BC10562" t="s">
        <v>36235</v>
      </c>
    </row>
    <row r="10563" spans="55:55" x14ac:dyDescent="0.2">
      <c r="BC10563" t="s">
        <v>36236</v>
      </c>
    </row>
    <row r="10564" spans="55:55" x14ac:dyDescent="0.2">
      <c r="BC10564" t="s">
        <v>36237</v>
      </c>
    </row>
    <row r="10565" spans="55:55" x14ac:dyDescent="0.2">
      <c r="BC10565" t="s">
        <v>36238</v>
      </c>
    </row>
    <row r="10566" spans="55:55" x14ac:dyDescent="0.2">
      <c r="BC10566" t="s">
        <v>36239</v>
      </c>
    </row>
    <row r="10567" spans="55:55" x14ac:dyDescent="0.2">
      <c r="BC10567" t="s">
        <v>36240</v>
      </c>
    </row>
    <row r="10568" spans="55:55" x14ac:dyDescent="0.2">
      <c r="BC10568" t="s">
        <v>36241</v>
      </c>
    </row>
    <row r="10569" spans="55:55" x14ac:dyDescent="0.2">
      <c r="BC10569" t="s">
        <v>36242</v>
      </c>
    </row>
    <row r="10570" spans="55:55" x14ac:dyDescent="0.2">
      <c r="BC10570" t="s">
        <v>36243</v>
      </c>
    </row>
    <row r="10571" spans="55:55" x14ac:dyDescent="0.2">
      <c r="BC10571" t="s">
        <v>36244</v>
      </c>
    </row>
    <row r="10572" spans="55:55" x14ac:dyDescent="0.2">
      <c r="BC10572" t="s">
        <v>36245</v>
      </c>
    </row>
    <row r="10573" spans="55:55" x14ac:dyDescent="0.2">
      <c r="BC10573" t="s">
        <v>36246</v>
      </c>
    </row>
    <row r="10574" spans="55:55" x14ac:dyDescent="0.2">
      <c r="BC10574" t="s">
        <v>36247</v>
      </c>
    </row>
    <row r="10575" spans="55:55" x14ac:dyDescent="0.2">
      <c r="BC10575" t="s">
        <v>36248</v>
      </c>
    </row>
    <row r="10576" spans="55:55" x14ac:dyDescent="0.2">
      <c r="BC10576" t="s">
        <v>36249</v>
      </c>
    </row>
    <row r="10577" spans="55:55" x14ac:dyDescent="0.2">
      <c r="BC10577" t="s">
        <v>36250</v>
      </c>
    </row>
    <row r="10578" spans="55:55" x14ac:dyDescent="0.2">
      <c r="BC10578" t="s">
        <v>36251</v>
      </c>
    </row>
    <row r="10579" spans="55:55" x14ac:dyDescent="0.2">
      <c r="BC10579" t="s">
        <v>36252</v>
      </c>
    </row>
    <row r="10580" spans="55:55" x14ac:dyDescent="0.2">
      <c r="BC10580" t="s">
        <v>36253</v>
      </c>
    </row>
    <row r="10581" spans="55:55" x14ac:dyDescent="0.2">
      <c r="BC10581" t="s">
        <v>36254</v>
      </c>
    </row>
    <row r="10582" spans="55:55" x14ac:dyDescent="0.2">
      <c r="BC10582" t="s">
        <v>36255</v>
      </c>
    </row>
    <row r="10583" spans="55:55" x14ac:dyDescent="0.2">
      <c r="BC10583" t="s">
        <v>36256</v>
      </c>
    </row>
    <row r="10584" spans="55:55" x14ac:dyDescent="0.2">
      <c r="BC10584" t="s">
        <v>36257</v>
      </c>
    </row>
    <row r="10585" spans="55:55" x14ac:dyDescent="0.2">
      <c r="BC10585" t="s">
        <v>36258</v>
      </c>
    </row>
    <row r="10586" spans="55:55" x14ac:dyDescent="0.2">
      <c r="BC10586" t="s">
        <v>36259</v>
      </c>
    </row>
    <row r="10587" spans="55:55" x14ac:dyDescent="0.2">
      <c r="BC10587" t="s">
        <v>36260</v>
      </c>
    </row>
    <row r="10588" spans="55:55" x14ac:dyDescent="0.2">
      <c r="BC10588" t="s">
        <v>36261</v>
      </c>
    </row>
    <row r="10589" spans="55:55" x14ac:dyDescent="0.2">
      <c r="BC10589" t="s">
        <v>36262</v>
      </c>
    </row>
    <row r="10590" spans="55:55" x14ac:dyDescent="0.2">
      <c r="BC10590" t="s">
        <v>36263</v>
      </c>
    </row>
    <row r="10591" spans="55:55" x14ac:dyDescent="0.2">
      <c r="BC10591" t="s">
        <v>36264</v>
      </c>
    </row>
    <row r="10592" spans="55:55" x14ac:dyDescent="0.2">
      <c r="BC10592" t="s">
        <v>36265</v>
      </c>
    </row>
    <row r="10593" spans="55:55" x14ac:dyDescent="0.2">
      <c r="BC10593" t="s">
        <v>36266</v>
      </c>
    </row>
    <row r="10594" spans="55:55" x14ac:dyDescent="0.2">
      <c r="BC10594" t="s">
        <v>36267</v>
      </c>
    </row>
    <row r="10595" spans="55:55" x14ac:dyDescent="0.2">
      <c r="BC10595" t="s">
        <v>36268</v>
      </c>
    </row>
    <row r="10596" spans="55:55" x14ac:dyDescent="0.2">
      <c r="BC10596" t="s">
        <v>36269</v>
      </c>
    </row>
    <row r="10597" spans="55:55" x14ac:dyDescent="0.2">
      <c r="BC10597" t="s">
        <v>36270</v>
      </c>
    </row>
    <row r="10598" spans="55:55" x14ac:dyDescent="0.2">
      <c r="BC10598" t="s">
        <v>36271</v>
      </c>
    </row>
    <row r="10599" spans="55:55" x14ac:dyDescent="0.2">
      <c r="BC10599" t="s">
        <v>36272</v>
      </c>
    </row>
    <row r="10600" spans="55:55" x14ac:dyDescent="0.2">
      <c r="BC10600" t="s">
        <v>36273</v>
      </c>
    </row>
    <row r="10601" spans="55:55" x14ac:dyDescent="0.2">
      <c r="BC10601" t="s">
        <v>36274</v>
      </c>
    </row>
    <row r="10602" spans="55:55" x14ac:dyDescent="0.2">
      <c r="BC10602" t="s">
        <v>36275</v>
      </c>
    </row>
    <row r="10603" spans="55:55" x14ac:dyDescent="0.2">
      <c r="BC10603" t="s">
        <v>36276</v>
      </c>
    </row>
    <row r="10604" spans="55:55" x14ac:dyDescent="0.2">
      <c r="BC10604" t="s">
        <v>36277</v>
      </c>
    </row>
    <row r="10605" spans="55:55" x14ac:dyDescent="0.2">
      <c r="BC10605" t="s">
        <v>36278</v>
      </c>
    </row>
    <row r="10606" spans="55:55" x14ac:dyDescent="0.2">
      <c r="BC10606" t="s">
        <v>36279</v>
      </c>
    </row>
    <row r="10607" spans="55:55" x14ac:dyDescent="0.2">
      <c r="BC10607" t="s">
        <v>36280</v>
      </c>
    </row>
    <row r="10608" spans="55:55" x14ac:dyDescent="0.2">
      <c r="BC10608" t="s">
        <v>36281</v>
      </c>
    </row>
    <row r="10609" spans="55:55" x14ac:dyDescent="0.2">
      <c r="BC10609" t="s">
        <v>36282</v>
      </c>
    </row>
    <row r="10610" spans="55:55" x14ac:dyDescent="0.2">
      <c r="BC10610" t="s">
        <v>36283</v>
      </c>
    </row>
    <row r="10611" spans="55:55" x14ac:dyDescent="0.2">
      <c r="BC10611" t="s">
        <v>36284</v>
      </c>
    </row>
    <row r="10612" spans="55:55" x14ac:dyDescent="0.2">
      <c r="BC10612" t="s">
        <v>36285</v>
      </c>
    </row>
    <row r="10613" spans="55:55" x14ac:dyDescent="0.2">
      <c r="BC10613" t="s">
        <v>36286</v>
      </c>
    </row>
    <row r="10614" spans="55:55" x14ac:dyDescent="0.2">
      <c r="BC10614" t="s">
        <v>36287</v>
      </c>
    </row>
    <row r="10615" spans="55:55" x14ac:dyDescent="0.2">
      <c r="BC10615" t="s">
        <v>36288</v>
      </c>
    </row>
    <row r="10616" spans="55:55" x14ac:dyDescent="0.2">
      <c r="BC10616" t="s">
        <v>36289</v>
      </c>
    </row>
    <row r="10617" spans="55:55" x14ac:dyDescent="0.2">
      <c r="BC10617" t="s">
        <v>36290</v>
      </c>
    </row>
    <row r="10618" spans="55:55" x14ac:dyDescent="0.2">
      <c r="BC10618" t="s">
        <v>36291</v>
      </c>
    </row>
    <row r="10619" spans="55:55" x14ac:dyDescent="0.2">
      <c r="BC10619" t="s">
        <v>36292</v>
      </c>
    </row>
    <row r="10620" spans="55:55" x14ac:dyDescent="0.2">
      <c r="BC10620" t="s">
        <v>36293</v>
      </c>
    </row>
    <row r="10621" spans="55:55" x14ac:dyDescent="0.2">
      <c r="BC10621" t="s">
        <v>36294</v>
      </c>
    </row>
    <row r="10622" spans="55:55" x14ac:dyDescent="0.2">
      <c r="BC10622" t="s">
        <v>36295</v>
      </c>
    </row>
    <row r="10623" spans="55:55" x14ac:dyDescent="0.2">
      <c r="BC10623" t="s">
        <v>36296</v>
      </c>
    </row>
    <row r="10624" spans="55:55" x14ac:dyDescent="0.2">
      <c r="BC10624" t="s">
        <v>36297</v>
      </c>
    </row>
    <row r="10625" spans="55:55" x14ac:dyDescent="0.2">
      <c r="BC10625" t="s">
        <v>36298</v>
      </c>
    </row>
    <row r="10626" spans="55:55" x14ac:dyDescent="0.2">
      <c r="BC10626" t="s">
        <v>36299</v>
      </c>
    </row>
    <row r="10627" spans="55:55" x14ac:dyDescent="0.2">
      <c r="BC10627" t="s">
        <v>36300</v>
      </c>
    </row>
    <row r="10628" spans="55:55" x14ac:dyDescent="0.2">
      <c r="BC10628" t="s">
        <v>36301</v>
      </c>
    </row>
    <row r="10629" spans="55:55" x14ac:dyDescent="0.2">
      <c r="BC10629" t="s">
        <v>36302</v>
      </c>
    </row>
    <row r="10630" spans="55:55" x14ac:dyDescent="0.2">
      <c r="BC10630" t="s">
        <v>36303</v>
      </c>
    </row>
    <row r="10631" spans="55:55" x14ac:dyDescent="0.2">
      <c r="BC10631" t="s">
        <v>36304</v>
      </c>
    </row>
    <row r="10632" spans="55:55" x14ac:dyDescent="0.2">
      <c r="BC10632" t="s">
        <v>36305</v>
      </c>
    </row>
    <row r="10633" spans="55:55" x14ac:dyDescent="0.2">
      <c r="BC10633" t="s">
        <v>36306</v>
      </c>
    </row>
    <row r="10634" spans="55:55" x14ac:dyDescent="0.2">
      <c r="BC10634" t="s">
        <v>36307</v>
      </c>
    </row>
    <row r="10635" spans="55:55" x14ac:dyDescent="0.2">
      <c r="BC10635" t="s">
        <v>36308</v>
      </c>
    </row>
    <row r="10636" spans="55:55" x14ac:dyDescent="0.2">
      <c r="BC10636" t="s">
        <v>36309</v>
      </c>
    </row>
    <row r="10637" spans="55:55" x14ac:dyDescent="0.2">
      <c r="BC10637" t="s">
        <v>36310</v>
      </c>
    </row>
    <row r="10638" spans="55:55" x14ac:dyDescent="0.2">
      <c r="BC10638" t="s">
        <v>36311</v>
      </c>
    </row>
    <row r="10639" spans="55:55" x14ac:dyDescent="0.2">
      <c r="BC10639" t="s">
        <v>36312</v>
      </c>
    </row>
    <row r="10640" spans="55:55" x14ac:dyDescent="0.2">
      <c r="BC10640" t="s">
        <v>36313</v>
      </c>
    </row>
    <row r="10641" spans="55:55" x14ac:dyDescent="0.2">
      <c r="BC10641" t="s">
        <v>36314</v>
      </c>
    </row>
    <row r="10642" spans="55:55" x14ac:dyDescent="0.2">
      <c r="BC10642" t="s">
        <v>36315</v>
      </c>
    </row>
    <row r="10643" spans="55:55" x14ac:dyDescent="0.2">
      <c r="BC10643" t="s">
        <v>36316</v>
      </c>
    </row>
    <row r="10644" spans="55:55" x14ac:dyDescent="0.2">
      <c r="BC10644" t="s">
        <v>36317</v>
      </c>
    </row>
    <row r="10645" spans="55:55" x14ac:dyDescent="0.2">
      <c r="BC10645" t="s">
        <v>36318</v>
      </c>
    </row>
    <row r="10646" spans="55:55" x14ac:dyDescent="0.2">
      <c r="BC10646" t="s">
        <v>36319</v>
      </c>
    </row>
    <row r="10647" spans="55:55" x14ac:dyDescent="0.2">
      <c r="BC10647" t="s">
        <v>36320</v>
      </c>
    </row>
    <row r="10648" spans="55:55" x14ac:dyDescent="0.2">
      <c r="BC10648" t="s">
        <v>36321</v>
      </c>
    </row>
    <row r="10649" spans="55:55" x14ac:dyDescent="0.2">
      <c r="BC10649" t="s">
        <v>36322</v>
      </c>
    </row>
    <row r="10650" spans="55:55" x14ac:dyDescent="0.2">
      <c r="BC10650" t="s">
        <v>36323</v>
      </c>
    </row>
    <row r="10651" spans="55:55" x14ac:dyDescent="0.2">
      <c r="BC10651" t="s">
        <v>36324</v>
      </c>
    </row>
    <row r="10652" spans="55:55" x14ac:dyDescent="0.2">
      <c r="BC10652" t="s">
        <v>36325</v>
      </c>
    </row>
    <row r="10653" spans="55:55" x14ac:dyDescent="0.2">
      <c r="BC10653" t="s">
        <v>36326</v>
      </c>
    </row>
    <row r="10654" spans="55:55" x14ac:dyDescent="0.2">
      <c r="BC10654" t="s">
        <v>36327</v>
      </c>
    </row>
    <row r="10655" spans="55:55" x14ac:dyDescent="0.2">
      <c r="BC10655" t="s">
        <v>36328</v>
      </c>
    </row>
    <row r="10656" spans="55:55" x14ac:dyDescent="0.2">
      <c r="BC10656" t="s">
        <v>36329</v>
      </c>
    </row>
    <row r="10657" spans="55:55" x14ac:dyDescent="0.2">
      <c r="BC10657" t="s">
        <v>36330</v>
      </c>
    </row>
    <row r="10658" spans="55:55" x14ac:dyDescent="0.2">
      <c r="BC10658" t="s">
        <v>36331</v>
      </c>
    </row>
    <row r="10659" spans="55:55" x14ac:dyDescent="0.2">
      <c r="BC10659" t="s">
        <v>36332</v>
      </c>
    </row>
    <row r="10660" spans="55:55" x14ac:dyDescent="0.2">
      <c r="BC10660" t="s">
        <v>36333</v>
      </c>
    </row>
    <row r="10661" spans="55:55" x14ac:dyDescent="0.2">
      <c r="BC10661" t="s">
        <v>36334</v>
      </c>
    </row>
    <row r="10662" spans="55:55" x14ac:dyDescent="0.2">
      <c r="BC10662" t="s">
        <v>36335</v>
      </c>
    </row>
    <row r="10663" spans="55:55" x14ac:dyDescent="0.2">
      <c r="BC10663" t="s">
        <v>36336</v>
      </c>
    </row>
    <row r="10664" spans="55:55" x14ac:dyDescent="0.2">
      <c r="BC10664" t="s">
        <v>36337</v>
      </c>
    </row>
    <row r="10665" spans="55:55" x14ac:dyDescent="0.2">
      <c r="BC10665" t="s">
        <v>36338</v>
      </c>
    </row>
    <row r="10666" spans="55:55" x14ac:dyDescent="0.2">
      <c r="BC10666" t="s">
        <v>36339</v>
      </c>
    </row>
    <row r="10667" spans="55:55" x14ac:dyDescent="0.2">
      <c r="BC10667" t="s">
        <v>36340</v>
      </c>
    </row>
    <row r="10668" spans="55:55" x14ac:dyDescent="0.2">
      <c r="BC10668" t="s">
        <v>36341</v>
      </c>
    </row>
    <row r="10669" spans="55:55" x14ac:dyDescent="0.2">
      <c r="BC10669" t="s">
        <v>36342</v>
      </c>
    </row>
    <row r="10670" spans="55:55" x14ac:dyDescent="0.2">
      <c r="BC10670" t="s">
        <v>36343</v>
      </c>
    </row>
    <row r="10671" spans="55:55" x14ac:dyDescent="0.2">
      <c r="BC10671" t="s">
        <v>36344</v>
      </c>
    </row>
    <row r="10672" spans="55:55" x14ac:dyDescent="0.2">
      <c r="BC10672" t="s">
        <v>36345</v>
      </c>
    </row>
    <row r="10673" spans="55:55" x14ac:dyDescent="0.2">
      <c r="BC10673" t="s">
        <v>36346</v>
      </c>
    </row>
    <row r="10674" spans="55:55" x14ac:dyDescent="0.2">
      <c r="BC10674" t="s">
        <v>36347</v>
      </c>
    </row>
    <row r="10675" spans="55:55" x14ac:dyDescent="0.2">
      <c r="BC10675" t="s">
        <v>36348</v>
      </c>
    </row>
    <row r="10676" spans="55:55" x14ac:dyDescent="0.2">
      <c r="BC10676" t="s">
        <v>36349</v>
      </c>
    </row>
    <row r="10677" spans="55:55" x14ac:dyDescent="0.2">
      <c r="BC10677" t="s">
        <v>36350</v>
      </c>
    </row>
    <row r="10678" spans="55:55" x14ac:dyDescent="0.2">
      <c r="BC10678" t="s">
        <v>36351</v>
      </c>
    </row>
    <row r="10679" spans="55:55" x14ac:dyDescent="0.2">
      <c r="BC10679" t="s">
        <v>36352</v>
      </c>
    </row>
    <row r="10680" spans="55:55" x14ac:dyDescent="0.2">
      <c r="BC10680" t="s">
        <v>36353</v>
      </c>
    </row>
    <row r="10681" spans="55:55" x14ac:dyDescent="0.2">
      <c r="BC10681" t="s">
        <v>36354</v>
      </c>
    </row>
    <row r="10682" spans="55:55" x14ac:dyDescent="0.2">
      <c r="BC10682" t="s">
        <v>36355</v>
      </c>
    </row>
    <row r="10683" spans="55:55" x14ac:dyDescent="0.2">
      <c r="BC10683" t="s">
        <v>36356</v>
      </c>
    </row>
    <row r="10684" spans="55:55" x14ac:dyDescent="0.2">
      <c r="BC10684" t="s">
        <v>36357</v>
      </c>
    </row>
    <row r="10685" spans="55:55" x14ac:dyDescent="0.2">
      <c r="BC10685" t="s">
        <v>36358</v>
      </c>
    </row>
    <row r="10686" spans="55:55" x14ac:dyDescent="0.2">
      <c r="BC10686" t="s">
        <v>36359</v>
      </c>
    </row>
    <row r="10687" spans="55:55" x14ac:dyDescent="0.2">
      <c r="BC10687" t="s">
        <v>36360</v>
      </c>
    </row>
    <row r="10688" spans="55:55" x14ac:dyDescent="0.2">
      <c r="BC10688" t="s">
        <v>36360</v>
      </c>
    </row>
    <row r="10689" spans="55:55" x14ac:dyDescent="0.2">
      <c r="BC10689" t="s">
        <v>36361</v>
      </c>
    </row>
    <row r="10690" spans="55:55" x14ac:dyDescent="0.2">
      <c r="BC10690" t="s">
        <v>36362</v>
      </c>
    </row>
    <row r="10691" spans="55:55" x14ac:dyDescent="0.2">
      <c r="BC10691" t="s">
        <v>36363</v>
      </c>
    </row>
    <row r="10692" spans="55:55" x14ac:dyDescent="0.2">
      <c r="BC10692" t="s">
        <v>36364</v>
      </c>
    </row>
    <row r="10693" spans="55:55" x14ac:dyDescent="0.2">
      <c r="BC10693" t="s">
        <v>36365</v>
      </c>
    </row>
    <row r="10694" spans="55:55" x14ac:dyDescent="0.2">
      <c r="BC10694" t="s">
        <v>36365</v>
      </c>
    </row>
    <row r="10695" spans="55:55" x14ac:dyDescent="0.2">
      <c r="BC10695" t="s">
        <v>36366</v>
      </c>
    </row>
    <row r="10696" spans="55:55" x14ac:dyDescent="0.2">
      <c r="BC10696" t="s">
        <v>36367</v>
      </c>
    </row>
    <row r="10697" spans="55:55" x14ac:dyDescent="0.2">
      <c r="BC10697" t="s">
        <v>36368</v>
      </c>
    </row>
    <row r="10698" spans="55:55" x14ac:dyDescent="0.2">
      <c r="BC10698" t="s">
        <v>36369</v>
      </c>
    </row>
    <row r="10699" spans="55:55" x14ac:dyDescent="0.2">
      <c r="BC10699" t="s">
        <v>36370</v>
      </c>
    </row>
    <row r="10700" spans="55:55" x14ac:dyDescent="0.2">
      <c r="BC10700" t="s">
        <v>36371</v>
      </c>
    </row>
    <row r="10701" spans="55:55" x14ac:dyDescent="0.2">
      <c r="BC10701" t="s">
        <v>36372</v>
      </c>
    </row>
    <row r="10702" spans="55:55" x14ac:dyDescent="0.2">
      <c r="BC10702" t="s">
        <v>36373</v>
      </c>
    </row>
    <row r="10703" spans="55:55" x14ac:dyDescent="0.2">
      <c r="BC10703" t="s">
        <v>36374</v>
      </c>
    </row>
    <row r="10704" spans="55:55" x14ac:dyDescent="0.2">
      <c r="BC10704" t="s">
        <v>36375</v>
      </c>
    </row>
    <row r="10705" spans="55:55" x14ac:dyDescent="0.2">
      <c r="BC10705" t="s">
        <v>36376</v>
      </c>
    </row>
    <row r="10706" spans="55:55" x14ac:dyDescent="0.2">
      <c r="BC10706" t="s">
        <v>36377</v>
      </c>
    </row>
    <row r="10707" spans="55:55" x14ac:dyDescent="0.2">
      <c r="BC10707" t="s">
        <v>36377</v>
      </c>
    </row>
    <row r="10708" spans="55:55" x14ac:dyDescent="0.2">
      <c r="BC10708" t="s">
        <v>36378</v>
      </c>
    </row>
    <row r="10709" spans="55:55" x14ac:dyDescent="0.2">
      <c r="BC10709" t="s">
        <v>36379</v>
      </c>
    </row>
    <row r="10710" spans="55:55" x14ac:dyDescent="0.2">
      <c r="BC10710" t="s">
        <v>36380</v>
      </c>
    </row>
    <row r="10711" spans="55:55" x14ac:dyDescent="0.2">
      <c r="BC10711" t="s">
        <v>36381</v>
      </c>
    </row>
    <row r="10712" spans="55:55" x14ac:dyDescent="0.2">
      <c r="BC10712" t="s">
        <v>36382</v>
      </c>
    </row>
    <row r="10713" spans="55:55" x14ac:dyDescent="0.2">
      <c r="BC10713" t="s">
        <v>36383</v>
      </c>
    </row>
    <row r="10714" spans="55:55" x14ac:dyDescent="0.2">
      <c r="BC10714" t="s">
        <v>36384</v>
      </c>
    </row>
    <row r="10715" spans="55:55" x14ac:dyDescent="0.2">
      <c r="BC10715" t="s">
        <v>36385</v>
      </c>
    </row>
    <row r="10716" spans="55:55" x14ac:dyDescent="0.2">
      <c r="BC10716" t="s">
        <v>36386</v>
      </c>
    </row>
    <row r="10717" spans="55:55" x14ac:dyDescent="0.2">
      <c r="BC10717" t="s">
        <v>36387</v>
      </c>
    </row>
    <row r="10718" spans="55:55" x14ac:dyDescent="0.2">
      <c r="BC10718" t="s">
        <v>36388</v>
      </c>
    </row>
    <row r="10719" spans="55:55" x14ac:dyDescent="0.2">
      <c r="BC10719" t="s">
        <v>36389</v>
      </c>
    </row>
    <row r="10720" spans="55:55" x14ac:dyDescent="0.2">
      <c r="BC10720" t="s">
        <v>36390</v>
      </c>
    </row>
    <row r="10721" spans="55:55" x14ac:dyDescent="0.2">
      <c r="BC10721" t="s">
        <v>36391</v>
      </c>
    </row>
    <row r="10722" spans="55:55" x14ac:dyDescent="0.2">
      <c r="BC10722" t="s">
        <v>36392</v>
      </c>
    </row>
    <row r="10723" spans="55:55" x14ac:dyDescent="0.2">
      <c r="BC10723" t="s">
        <v>36393</v>
      </c>
    </row>
    <row r="10724" spans="55:55" x14ac:dyDescent="0.2">
      <c r="BC10724" t="s">
        <v>36394</v>
      </c>
    </row>
    <row r="10725" spans="55:55" x14ac:dyDescent="0.2">
      <c r="BC10725" t="s">
        <v>36395</v>
      </c>
    </row>
    <row r="10726" spans="55:55" x14ac:dyDescent="0.2">
      <c r="BC10726" t="s">
        <v>36396</v>
      </c>
    </row>
    <row r="10727" spans="55:55" x14ac:dyDescent="0.2">
      <c r="BC10727" t="s">
        <v>36397</v>
      </c>
    </row>
    <row r="10728" spans="55:55" x14ac:dyDescent="0.2">
      <c r="BC10728" t="s">
        <v>36398</v>
      </c>
    </row>
    <row r="10729" spans="55:55" x14ac:dyDescent="0.2">
      <c r="BC10729" t="s">
        <v>36399</v>
      </c>
    </row>
    <row r="10730" spans="55:55" x14ac:dyDescent="0.2">
      <c r="BC10730" t="s">
        <v>36400</v>
      </c>
    </row>
    <row r="10731" spans="55:55" x14ac:dyDescent="0.2">
      <c r="BC10731" t="s">
        <v>36401</v>
      </c>
    </row>
    <row r="10732" spans="55:55" x14ac:dyDescent="0.2">
      <c r="BC10732" t="s">
        <v>36402</v>
      </c>
    </row>
    <row r="10733" spans="55:55" x14ac:dyDescent="0.2">
      <c r="BC10733" t="s">
        <v>36403</v>
      </c>
    </row>
    <row r="10734" spans="55:55" x14ac:dyDescent="0.2">
      <c r="BC10734" t="s">
        <v>36404</v>
      </c>
    </row>
    <row r="10735" spans="55:55" x14ac:dyDescent="0.2">
      <c r="BC10735" t="s">
        <v>36405</v>
      </c>
    </row>
    <row r="10736" spans="55:55" x14ac:dyDescent="0.2">
      <c r="BC10736" t="s">
        <v>36406</v>
      </c>
    </row>
    <row r="10737" spans="55:55" x14ac:dyDescent="0.2">
      <c r="BC10737" t="s">
        <v>36407</v>
      </c>
    </row>
    <row r="10738" spans="55:55" x14ac:dyDescent="0.2">
      <c r="BC10738" t="s">
        <v>36408</v>
      </c>
    </row>
    <row r="10739" spans="55:55" x14ac:dyDescent="0.2">
      <c r="BC10739" t="s">
        <v>36409</v>
      </c>
    </row>
    <row r="10740" spans="55:55" x14ac:dyDescent="0.2">
      <c r="BC10740" t="s">
        <v>36410</v>
      </c>
    </row>
    <row r="10741" spans="55:55" x14ac:dyDescent="0.2">
      <c r="BC10741" t="s">
        <v>36411</v>
      </c>
    </row>
    <row r="10742" spans="55:55" x14ac:dyDescent="0.2">
      <c r="BC10742" t="s">
        <v>36412</v>
      </c>
    </row>
    <row r="10743" spans="55:55" x14ac:dyDescent="0.2">
      <c r="BC10743" t="s">
        <v>36413</v>
      </c>
    </row>
    <row r="10744" spans="55:55" x14ac:dyDescent="0.2">
      <c r="BC10744" t="s">
        <v>36414</v>
      </c>
    </row>
    <row r="10745" spans="55:55" x14ac:dyDescent="0.2">
      <c r="BC10745" t="s">
        <v>36415</v>
      </c>
    </row>
    <row r="10746" spans="55:55" x14ac:dyDescent="0.2">
      <c r="BC10746" t="s">
        <v>36416</v>
      </c>
    </row>
    <row r="10747" spans="55:55" x14ac:dyDescent="0.2">
      <c r="BC10747" t="s">
        <v>36417</v>
      </c>
    </row>
    <row r="10748" spans="55:55" x14ac:dyDescent="0.2">
      <c r="BC10748" t="s">
        <v>36418</v>
      </c>
    </row>
    <row r="10749" spans="55:55" x14ac:dyDescent="0.2">
      <c r="BC10749" t="s">
        <v>36419</v>
      </c>
    </row>
    <row r="10750" spans="55:55" x14ac:dyDescent="0.2">
      <c r="BC10750" t="s">
        <v>36420</v>
      </c>
    </row>
    <row r="10751" spans="55:55" x14ac:dyDescent="0.2">
      <c r="BC10751" t="s">
        <v>36421</v>
      </c>
    </row>
    <row r="10752" spans="55:55" x14ac:dyDescent="0.2">
      <c r="BC10752" t="s">
        <v>36422</v>
      </c>
    </row>
    <row r="10753" spans="55:55" x14ac:dyDescent="0.2">
      <c r="BC10753" t="s">
        <v>36423</v>
      </c>
    </row>
    <row r="10754" spans="55:55" x14ac:dyDescent="0.2">
      <c r="BC10754" t="s">
        <v>36424</v>
      </c>
    </row>
    <row r="10755" spans="55:55" x14ac:dyDescent="0.2">
      <c r="BC10755" t="s">
        <v>36425</v>
      </c>
    </row>
    <row r="10756" spans="55:55" x14ac:dyDescent="0.2">
      <c r="BC10756" t="s">
        <v>36426</v>
      </c>
    </row>
    <row r="10757" spans="55:55" x14ac:dyDescent="0.2">
      <c r="BC10757" t="s">
        <v>36427</v>
      </c>
    </row>
    <row r="10758" spans="55:55" x14ac:dyDescent="0.2">
      <c r="BC10758" t="s">
        <v>36428</v>
      </c>
    </row>
    <row r="10759" spans="55:55" x14ac:dyDescent="0.2">
      <c r="BC10759" t="s">
        <v>36429</v>
      </c>
    </row>
    <row r="10760" spans="55:55" x14ac:dyDescent="0.2">
      <c r="BC10760" t="s">
        <v>36430</v>
      </c>
    </row>
    <row r="10761" spans="55:55" x14ac:dyDescent="0.2">
      <c r="BC10761" t="s">
        <v>36431</v>
      </c>
    </row>
    <row r="10762" spans="55:55" x14ac:dyDescent="0.2">
      <c r="BC10762" t="s">
        <v>36432</v>
      </c>
    </row>
    <row r="10763" spans="55:55" x14ac:dyDescent="0.2">
      <c r="BC10763" t="s">
        <v>36433</v>
      </c>
    </row>
    <row r="10764" spans="55:55" x14ac:dyDescent="0.2">
      <c r="BC10764" t="s">
        <v>36434</v>
      </c>
    </row>
    <row r="10765" spans="55:55" x14ac:dyDescent="0.2">
      <c r="BC10765" t="s">
        <v>36435</v>
      </c>
    </row>
    <row r="10766" spans="55:55" x14ac:dyDescent="0.2">
      <c r="BC10766" t="s">
        <v>36436</v>
      </c>
    </row>
    <row r="10767" spans="55:55" x14ac:dyDescent="0.2">
      <c r="BC10767" t="s">
        <v>36437</v>
      </c>
    </row>
    <row r="10768" spans="55:55" x14ac:dyDescent="0.2">
      <c r="BC10768" t="s">
        <v>36438</v>
      </c>
    </row>
    <row r="10769" spans="55:55" x14ac:dyDescent="0.2">
      <c r="BC10769" t="s">
        <v>36439</v>
      </c>
    </row>
    <row r="10770" spans="55:55" x14ac:dyDescent="0.2">
      <c r="BC10770" t="s">
        <v>36440</v>
      </c>
    </row>
    <row r="10771" spans="55:55" x14ac:dyDescent="0.2">
      <c r="BC10771" t="s">
        <v>36441</v>
      </c>
    </row>
    <row r="10772" spans="55:55" x14ac:dyDescent="0.2">
      <c r="BC10772" t="s">
        <v>36442</v>
      </c>
    </row>
    <row r="10773" spans="55:55" x14ac:dyDescent="0.2">
      <c r="BC10773" t="s">
        <v>36443</v>
      </c>
    </row>
    <row r="10774" spans="55:55" x14ac:dyDescent="0.2">
      <c r="BC10774" t="s">
        <v>36444</v>
      </c>
    </row>
    <row r="10775" spans="55:55" x14ac:dyDescent="0.2">
      <c r="BC10775" t="s">
        <v>36445</v>
      </c>
    </row>
    <row r="10776" spans="55:55" x14ac:dyDescent="0.2">
      <c r="BC10776" t="s">
        <v>36446</v>
      </c>
    </row>
    <row r="10777" spans="55:55" x14ac:dyDescent="0.2">
      <c r="BC10777" t="s">
        <v>36447</v>
      </c>
    </row>
    <row r="10778" spans="55:55" x14ac:dyDescent="0.2">
      <c r="BC10778" t="s">
        <v>36448</v>
      </c>
    </row>
    <row r="10779" spans="55:55" x14ac:dyDescent="0.2">
      <c r="BC10779" t="s">
        <v>36449</v>
      </c>
    </row>
    <row r="10780" spans="55:55" x14ac:dyDescent="0.2">
      <c r="BC10780" t="s">
        <v>36450</v>
      </c>
    </row>
    <row r="10781" spans="55:55" x14ac:dyDescent="0.2">
      <c r="BC10781" t="s">
        <v>36451</v>
      </c>
    </row>
    <row r="10782" spans="55:55" x14ac:dyDescent="0.2">
      <c r="BC10782" t="s">
        <v>36452</v>
      </c>
    </row>
    <row r="10783" spans="55:55" x14ac:dyDescent="0.2">
      <c r="BC10783" t="s">
        <v>36453</v>
      </c>
    </row>
    <row r="10784" spans="55:55" x14ac:dyDescent="0.2">
      <c r="BC10784" t="s">
        <v>36454</v>
      </c>
    </row>
    <row r="10785" spans="55:55" x14ac:dyDescent="0.2">
      <c r="BC10785" t="s">
        <v>36455</v>
      </c>
    </row>
    <row r="10786" spans="55:55" x14ac:dyDescent="0.2">
      <c r="BC10786" t="s">
        <v>36456</v>
      </c>
    </row>
    <row r="10787" spans="55:55" x14ac:dyDescent="0.2">
      <c r="BC10787" t="s">
        <v>36457</v>
      </c>
    </row>
    <row r="10788" spans="55:55" x14ac:dyDescent="0.2">
      <c r="BC10788" t="s">
        <v>36458</v>
      </c>
    </row>
    <row r="10789" spans="55:55" x14ac:dyDescent="0.2">
      <c r="BC10789" t="s">
        <v>36459</v>
      </c>
    </row>
    <row r="10790" spans="55:55" x14ac:dyDescent="0.2">
      <c r="BC10790" t="s">
        <v>36460</v>
      </c>
    </row>
    <row r="10791" spans="55:55" x14ac:dyDescent="0.2">
      <c r="BC10791" t="s">
        <v>36461</v>
      </c>
    </row>
    <row r="10792" spans="55:55" x14ac:dyDescent="0.2">
      <c r="BC10792" t="s">
        <v>36462</v>
      </c>
    </row>
    <row r="10793" spans="55:55" x14ac:dyDescent="0.2">
      <c r="BC10793" t="s">
        <v>36463</v>
      </c>
    </row>
    <row r="10794" spans="55:55" x14ac:dyDescent="0.2">
      <c r="BC10794" t="s">
        <v>36464</v>
      </c>
    </row>
    <row r="10795" spans="55:55" x14ac:dyDescent="0.2">
      <c r="BC10795" t="s">
        <v>36465</v>
      </c>
    </row>
    <row r="10796" spans="55:55" x14ac:dyDescent="0.2">
      <c r="BC10796" t="s">
        <v>36466</v>
      </c>
    </row>
    <row r="10797" spans="55:55" x14ac:dyDescent="0.2">
      <c r="BC10797" t="s">
        <v>36467</v>
      </c>
    </row>
    <row r="10798" spans="55:55" x14ac:dyDescent="0.2">
      <c r="BC10798" t="s">
        <v>36468</v>
      </c>
    </row>
    <row r="10799" spans="55:55" x14ac:dyDescent="0.2">
      <c r="BC10799" t="s">
        <v>36469</v>
      </c>
    </row>
    <row r="10800" spans="55:55" x14ac:dyDescent="0.2">
      <c r="BC10800" t="s">
        <v>36470</v>
      </c>
    </row>
    <row r="10801" spans="55:55" x14ac:dyDescent="0.2">
      <c r="BC10801" t="s">
        <v>36471</v>
      </c>
    </row>
    <row r="10802" spans="55:55" x14ac:dyDescent="0.2">
      <c r="BC10802" t="s">
        <v>36472</v>
      </c>
    </row>
    <row r="10803" spans="55:55" x14ac:dyDescent="0.2">
      <c r="BC10803" t="s">
        <v>36473</v>
      </c>
    </row>
    <row r="10804" spans="55:55" x14ac:dyDescent="0.2">
      <c r="BC10804" t="s">
        <v>36474</v>
      </c>
    </row>
    <row r="10805" spans="55:55" x14ac:dyDescent="0.2">
      <c r="BC10805" t="s">
        <v>36475</v>
      </c>
    </row>
    <row r="10806" spans="55:55" x14ac:dyDescent="0.2">
      <c r="BC10806" t="s">
        <v>36476</v>
      </c>
    </row>
    <row r="10807" spans="55:55" x14ac:dyDescent="0.2">
      <c r="BC10807" t="s">
        <v>36477</v>
      </c>
    </row>
    <row r="10808" spans="55:55" x14ac:dyDescent="0.2">
      <c r="BC10808" t="s">
        <v>36478</v>
      </c>
    </row>
    <row r="10809" spans="55:55" x14ac:dyDescent="0.2">
      <c r="BC10809" t="s">
        <v>36479</v>
      </c>
    </row>
    <row r="10810" spans="55:55" x14ac:dyDescent="0.2">
      <c r="BC10810" t="s">
        <v>36480</v>
      </c>
    </row>
    <row r="10811" spans="55:55" x14ac:dyDescent="0.2">
      <c r="BC10811" t="s">
        <v>36481</v>
      </c>
    </row>
    <row r="10812" spans="55:55" x14ac:dyDescent="0.2">
      <c r="BC10812" t="s">
        <v>36482</v>
      </c>
    </row>
    <row r="10813" spans="55:55" x14ac:dyDescent="0.2">
      <c r="BC10813" t="s">
        <v>36483</v>
      </c>
    </row>
    <row r="10814" spans="55:55" x14ac:dyDescent="0.2">
      <c r="BC10814" t="s">
        <v>36484</v>
      </c>
    </row>
    <row r="10815" spans="55:55" x14ac:dyDescent="0.2">
      <c r="BC10815" t="s">
        <v>36485</v>
      </c>
    </row>
    <row r="10816" spans="55:55" x14ac:dyDescent="0.2">
      <c r="BC10816" t="s">
        <v>36486</v>
      </c>
    </row>
    <row r="10817" spans="55:55" x14ac:dyDescent="0.2">
      <c r="BC10817" t="s">
        <v>36487</v>
      </c>
    </row>
    <row r="10818" spans="55:55" x14ac:dyDescent="0.2">
      <c r="BC10818" t="s">
        <v>36488</v>
      </c>
    </row>
    <row r="10819" spans="55:55" x14ac:dyDescent="0.2">
      <c r="BC10819" t="s">
        <v>36489</v>
      </c>
    </row>
    <row r="10820" spans="55:55" x14ac:dyDescent="0.2">
      <c r="BC10820" t="s">
        <v>36490</v>
      </c>
    </row>
    <row r="10821" spans="55:55" x14ac:dyDescent="0.2">
      <c r="BC10821" t="s">
        <v>36491</v>
      </c>
    </row>
    <row r="10822" spans="55:55" x14ac:dyDescent="0.2">
      <c r="BC10822" t="s">
        <v>36492</v>
      </c>
    </row>
    <row r="10823" spans="55:55" x14ac:dyDescent="0.2">
      <c r="BC10823" t="s">
        <v>36493</v>
      </c>
    </row>
    <row r="10824" spans="55:55" x14ac:dyDescent="0.2">
      <c r="BC10824" t="s">
        <v>36494</v>
      </c>
    </row>
    <row r="10825" spans="55:55" x14ac:dyDescent="0.2">
      <c r="BC10825" t="s">
        <v>36495</v>
      </c>
    </row>
    <row r="10826" spans="55:55" x14ac:dyDescent="0.2">
      <c r="BC10826" t="s">
        <v>36496</v>
      </c>
    </row>
    <row r="10827" spans="55:55" x14ac:dyDescent="0.2">
      <c r="BC10827" t="s">
        <v>36497</v>
      </c>
    </row>
    <row r="10828" spans="55:55" x14ac:dyDescent="0.2">
      <c r="BC10828" t="s">
        <v>36498</v>
      </c>
    </row>
    <row r="10829" spans="55:55" x14ac:dyDescent="0.2">
      <c r="BC10829" t="s">
        <v>36499</v>
      </c>
    </row>
    <row r="10830" spans="55:55" x14ac:dyDescent="0.2">
      <c r="BC10830" t="s">
        <v>36500</v>
      </c>
    </row>
    <row r="10831" spans="55:55" x14ac:dyDescent="0.2">
      <c r="BC10831" t="s">
        <v>36501</v>
      </c>
    </row>
    <row r="10832" spans="55:55" x14ac:dyDescent="0.2">
      <c r="BC10832" t="s">
        <v>36502</v>
      </c>
    </row>
    <row r="10833" spans="55:55" x14ac:dyDescent="0.2">
      <c r="BC10833" t="s">
        <v>36503</v>
      </c>
    </row>
    <row r="10834" spans="55:55" x14ac:dyDescent="0.2">
      <c r="BC10834" t="s">
        <v>36504</v>
      </c>
    </row>
    <row r="10835" spans="55:55" x14ac:dyDescent="0.2">
      <c r="BC10835" t="s">
        <v>36505</v>
      </c>
    </row>
    <row r="10836" spans="55:55" x14ac:dyDescent="0.2">
      <c r="BC10836" t="s">
        <v>36506</v>
      </c>
    </row>
    <row r="10837" spans="55:55" x14ac:dyDescent="0.2">
      <c r="BC10837" t="s">
        <v>36507</v>
      </c>
    </row>
    <row r="10838" spans="55:55" x14ac:dyDescent="0.2">
      <c r="BC10838" t="s">
        <v>36508</v>
      </c>
    </row>
    <row r="10839" spans="55:55" x14ac:dyDescent="0.2">
      <c r="BC10839" t="s">
        <v>36509</v>
      </c>
    </row>
    <row r="10840" spans="55:55" x14ac:dyDescent="0.2">
      <c r="BC10840" t="s">
        <v>36510</v>
      </c>
    </row>
    <row r="10841" spans="55:55" x14ac:dyDescent="0.2">
      <c r="BC10841" t="s">
        <v>36511</v>
      </c>
    </row>
    <row r="10842" spans="55:55" x14ac:dyDescent="0.2">
      <c r="BC10842" t="s">
        <v>36512</v>
      </c>
    </row>
    <row r="10843" spans="55:55" x14ac:dyDescent="0.2">
      <c r="BC10843" t="s">
        <v>36513</v>
      </c>
    </row>
    <row r="10844" spans="55:55" x14ac:dyDescent="0.2">
      <c r="BC10844" t="s">
        <v>36514</v>
      </c>
    </row>
    <row r="10845" spans="55:55" x14ac:dyDescent="0.2">
      <c r="BC10845" t="s">
        <v>36515</v>
      </c>
    </row>
    <row r="10846" spans="55:55" x14ac:dyDescent="0.2">
      <c r="BC10846" t="s">
        <v>36516</v>
      </c>
    </row>
    <row r="10847" spans="55:55" x14ac:dyDescent="0.2">
      <c r="BC10847" t="s">
        <v>36517</v>
      </c>
    </row>
    <row r="10848" spans="55:55" x14ac:dyDescent="0.2">
      <c r="BC10848" t="s">
        <v>36518</v>
      </c>
    </row>
    <row r="10849" spans="55:55" x14ac:dyDescent="0.2">
      <c r="BC10849" t="s">
        <v>36519</v>
      </c>
    </row>
    <row r="10850" spans="55:55" x14ac:dyDescent="0.2">
      <c r="BC10850" t="s">
        <v>36520</v>
      </c>
    </row>
    <row r="10851" spans="55:55" x14ac:dyDescent="0.2">
      <c r="BC10851" t="s">
        <v>36521</v>
      </c>
    </row>
    <row r="10852" spans="55:55" x14ac:dyDescent="0.2">
      <c r="BC10852" t="s">
        <v>36522</v>
      </c>
    </row>
    <row r="10853" spans="55:55" x14ac:dyDescent="0.2">
      <c r="BC10853" t="s">
        <v>36523</v>
      </c>
    </row>
    <row r="10854" spans="55:55" x14ac:dyDescent="0.2">
      <c r="BC10854" t="s">
        <v>36524</v>
      </c>
    </row>
    <row r="10855" spans="55:55" x14ac:dyDescent="0.2">
      <c r="BC10855" t="s">
        <v>36525</v>
      </c>
    </row>
    <row r="10856" spans="55:55" x14ac:dyDescent="0.2">
      <c r="BC10856" t="s">
        <v>36526</v>
      </c>
    </row>
    <row r="10857" spans="55:55" x14ac:dyDescent="0.2">
      <c r="BC10857" t="s">
        <v>36527</v>
      </c>
    </row>
    <row r="10858" spans="55:55" x14ac:dyDescent="0.2">
      <c r="BC10858" t="s">
        <v>36528</v>
      </c>
    </row>
    <row r="10859" spans="55:55" x14ac:dyDescent="0.2">
      <c r="BC10859" t="s">
        <v>36529</v>
      </c>
    </row>
    <row r="10860" spans="55:55" x14ac:dyDescent="0.2">
      <c r="BC10860" t="s">
        <v>36530</v>
      </c>
    </row>
    <row r="10861" spans="55:55" x14ac:dyDescent="0.2">
      <c r="BC10861" t="s">
        <v>36531</v>
      </c>
    </row>
    <row r="10862" spans="55:55" x14ac:dyDescent="0.2">
      <c r="BC10862" t="s">
        <v>36532</v>
      </c>
    </row>
    <row r="10863" spans="55:55" x14ac:dyDescent="0.2">
      <c r="BC10863" t="s">
        <v>36533</v>
      </c>
    </row>
    <row r="10864" spans="55:55" x14ac:dyDescent="0.2">
      <c r="BC10864" t="s">
        <v>36534</v>
      </c>
    </row>
    <row r="10865" spans="55:55" x14ac:dyDescent="0.2">
      <c r="BC10865" t="s">
        <v>36535</v>
      </c>
    </row>
    <row r="10866" spans="55:55" x14ac:dyDescent="0.2">
      <c r="BC10866" t="s">
        <v>36536</v>
      </c>
    </row>
    <row r="10867" spans="55:55" x14ac:dyDescent="0.2">
      <c r="BC10867" t="s">
        <v>36537</v>
      </c>
    </row>
    <row r="10868" spans="55:55" x14ac:dyDescent="0.2">
      <c r="BC10868" t="s">
        <v>36538</v>
      </c>
    </row>
    <row r="10869" spans="55:55" x14ac:dyDescent="0.2">
      <c r="BC10869" t="s">
        <v>36539</v>
      </c>
    </row>
    <row r="10870" spans="55:55" x14ac:dyDescent="0.2">
      <c r="BC10870" t="s">
        <v>36540</v>
      </c>
    </row>
    <row r="10871" spans="55:55" x14ac:dyDescent="0.2">
      <c r="BC10871" t="s">
        <v>36541</v>
      </c>
    </row>
    <row r="10872" spans="55:55" x14ac:dyDescent="0.2">
      <c r="BC10872" t="s">
        <v>36542</v>
      </c>
    </row>
    <row r="10873" spans="55:55" x14ac:dyDescent="0.2">
      <c r="BC10873" t="s">
        <v>36543</v>
      </c>
    </row>
    <row r="10874" spans="55:55" x14ac:dyDescent="0.2">
      <c r="BC10874" t="s">
        <v>36544</v>
      </c>
    </row>
    <row r="10875" spans="55:55" x14ac:dyDescent="0.2">
      <c r="BC10875" t="s">
        <v>36545</v>
      </c>
    </row>
    <row r="10876" spans="55:55" x14ac:dyDescent="0.2">
      <c r="BC10876" t="s">
        <v>36546</v>
      </c>
    </row>
    <row r="10877" spans="55:55" x14ac:dyDescent="0.2">
      <c r="BC10877" t="s">
        <v>36547</v>
      </c>
    </row>
    <row r="10878" spans="55:55" x14ac:dyDescent="0.2">
      <c r="BC10878" t="s">
        <v>36548</v>
      </c>
    </row>
    <row r="10879" spans="55:55" x14ac:dyDescent="0.2">
      <c r="BC10879" t="s">
        <v>36549</v>
      </c>
    </row>
    <row r="10880" spans="55:55" x14ac:dyDescent="0.2">
      <c r="BC10880" t="s">
        <v>36550</v>
      </c>
    </row>
    <row r="10881" spans="55:55" x14ac:dyDescent="0.2">
      <c r="BC10881" t="s">
        <v>36551</v>
      </c>
    </row>
    <row r="10882" spans="55:55" x14ac:dyDescent="0.2">
      <c r="BC10882" t="s">
        <v>36552</v>
      </c>
    </row>
    <row r="10883" spans="55:55" x14ac:dyDescent="0.2">
      <c r="BC10883" t="s">
        <v>36553</v>
      </c>
    </row>
    <row r="10884" spans="55:55" x14ac:dyDescent="0.2">
      <c r="BC10884" t="s">
        <v>36554</v>
      </c>
    </row>
    <row r="10885" spans="55:55" x14ac:dyDescent="0.2">
      <c r="BC10885" t="s">
        <v>36555</v>
      </c>
    </row>
    <row r="10886" spans="55:55" x14ac:dyDescent="0.2">
      <c r="BC10886" t="s">
        <v>36556</v>
      </c>
    </row>
    <row r="10887" spans="55:55" x14ac:dyDescent="0.2">
      <c r="BC10887" t="s">
        <v>36557</v>
      </c>
    </row>
    <row r="10888" spans="55:55" x14ac:dyDescent="0.2">
      <c r="BC10888" t="s">
        <v>36558</v>
      </c>
    </row>
    <row r="10889" spans="55:55" x14ac:dyDescent="0.2">
      <c r="BC10889" t="s">
        <v>36559</v>
      </c>
    </row>
    <row r="10890" spans="55:55" x14ac:dyDescent="0.2">
      <c r="BC10890" t="s">
        <v>36560</v>
      </c>
    </row>
    <row r="10891" spans="55:55" x14ac:dyDescent="0.2">
      <c r="BC10891" t="s">
        <v>36561</v>
      </c>
    </row>
    <row r="10892" spans="55:55" x14ac:dyDescent="0.2">
      <c r="BC10892" t="s">
        <v>36562</v>
      </c>
    </row>
    <row r="10893" spans="55:55" x14ac:dyDescent="0.2">
      <c r="BC10893" t="s">
        <v>36563</v>
      </c>
    </row>
    <row r="10894" spans="55:55" x14ac:dyDescent="0.2">
      <c r="BC10894" t="s">
        <v>36564</v>
      </c>
    </row>
    <row r="10895" spans="55:55" x14ac:dyDescent="0.2">
      <c r="BC10895" t="s">
        <v>36565</v>
      </c>
    </row>
    <row r="10896" spans="55:55" x14ac:dyDescent="0.2">
      <c r="BC10896" t="s">
        <v>36566</v>
      </c>
    </row>
    <row r="10897" spans="55:55" x14ac:dyDescent="0.2">
      <c r="BC10897" t="s">
        <v>36567</v>
      </c>
    </row>
    <row r="10898" spans="55:55" x14ac:dyDescent="0.2">
      <c r="BC10898" t="s">
        <v>36568</v>
      </c>
    </row>
    <row r="10899" spans="55:55" x14ac:dyDescent="0.2">
      <c r="BC10899" t="s">
        <v>36569</v>
      </c>
    </row>
    <row r="10900" spans="55:55" x14ac:dyDescent="0.2">
      <c r="BC10900" t="s">
        <v>36570</v>
      </c>
    </row>
    <row r="10901" spans="55:55" x14ac:dyDescent="0.2">
      <c r="BC10901" t="s">
        <v>36571</v>
      </c>
    </row>
    <row r="10902" spans="55:55" x14ac:dyDescent="0.2">
      <c r="BC10902" t="s">
        <v>36572</v>
      </c>
    </row>
    <row r="10903" spans="55:55" x14ac:dyDescent="0.2">
      <c r="BC10903" t="s">
        <v>36573</v>
      </c>
    </row>
    <row r="10904" spans="55:55" x14ac:dyDescent="0.2">
      <c r="BC10904" t="s">
        <v>36574</v>
      </c>
    </row>
    <row r="10905" spans="55:55" x14ac:dyDescent="0.2">
      <c r="BC10905" t="s">
        <v>36575</v>
      </c>
    </row>
    <row r="10906" spans="55:55" x14ac:dyDescent="0.2">
      <c r="BC10906" t="s">
        <v>36576</v>
      </c>
    </row>
    <row r="10907" spans="55:55" x14ac:dyDescent="0.2">
      <c r="BC10907" t="s">
        <v>36577</v>
      </c>
    </row>
    <row r="10908" spans="55:55" x14ac:dyDescent="0.2">
      <c r="BC10908" t="s">
        <v>36578</v>
      </c>
    </row>
    <row r="10909" spans="55:55" x14ac:dyDescent="0.2">
      <c r="BC10909" t="s">
        <v>36579</v>
      </c>
    </row>
    <row r="10910" spans="55:55" x14ac:dyDescent="0.2">
      <c r="BC10910" t="s">
        <v>36580</v>
      </c>
    </row>
    <row r="10911" spans="55:55" x14ac:dyDescent="0.2">
      <c r="BC10911" t="s">
        <v>36581</v>
      </c>
    </row>
    <row r="10912" spans="55:55" x14ac:dyDescent="0.2">
      <c r="BC10912" t="s">
        <v>36582</v>
      </c>
    </row>
    <row r="10913" spans="55:55" x14ac:dyDescent="0.2">
      <c r="BC10913" t="s">
        <v>36583</v>
      </c>
    </row>
    <row r="10914" spans="55:55" x14ac:dyDescent="0.2">
      <c r="BC10914" t="s">
        <v>36584</v>
      </c>
    </row>
    <row r="10915" spans="55:55" x14ac:dyDescent="0.2">
      <c r="BC10915" t="s">
        <v>36584</v>
      </c>
    </row>
    <row r="10916" spans="55:55" x14ac:dyDescent="0.2">
      <c r="BC10916" t="s">
        <v>36585</v>
      </c>
    </row>
    <row r="10917" spans="55:55" x14ac:dyDescent="0.2">
      <c r="BC10917" t="s">
        <v>36586</v>
      </c>
    </row>
    <row r="10918" spans="55:55" x14ac:dyDescent="0.2">
      <c r="BC10918" t="s">
        <v>36587</v>
      </c>
    </row>
    <row r="10919" spans="55:55" x14ac:dyDescent="0.2">
      <c r="BC10919" t="s">
        <v>36588</v>
      </c>
    </row>
    <row r="10920" spans="55:55" x14ac:dyDescent="0.2">
      <c r="BC10920" t="s">
        <v>36589</v>
      </c>
    </row>
    <row r="10921" spans="55:55" x14ac:dyDescent="0.2">
      <c r="BC10921" t="s">
        <v>36590</v>
      </c>
    </row>
    <row r="10922" spans="55:55" x14ac:dyDescent="0.2">
      <c r="BC10922" t="s">
        <v>36591</v>
      </c>
    </row>
    <row r="10923" spans="55:55" x14ac:dyDescent="0.2">
      <c r="BC10923" t="s">
        <v>36592</v>
      </c>
    </row>
    <row r="10924" spans="55:55" x14ac:dyDescent="0.2">
      <c r="BC10924" t="s">
        <v>36593</v>
      </c>
    </row>
    <row r="10925" spans="55:55" x14ac:dyDescent="0.2">
      <c r="BC10925" t="s">
        <v>36594</v>
      </c>
    </row>
    <row r="10926" spans="55:55" x14ac:dyDescent="0.2">
      <c r="BC10926" t="s">
        <v>36595</v>
      </c>
    </row>
    <row r="10927" spans="55:55" x14ac:dyDescent="0.2">
      <c r="BC10927" t="s">
        <v>36596</v>
      </c>
    </row>
    <row r="10928" spans="55:55" x14ac:dyDescent="0.2">
      <c r="BC10928" t="s">
        <v>36597</v>
      </c>
    </row>
    <row r="10929" spans="55:55" x14ac:dyDescent="0.2">
      <c r="BC10929" t="s">
        <v>36598</v>
      </c>
    </row>
    <row r="10930" spans="55:55" x14ac:dyDescent="0.2">
      <c r="BC10930" t="s">
        <v>36599</v>
      </c>
    </row>
    <row r="10931" spans="55:55" x14ac:dyDescent="0.2">
      <c r="BC10931" t="s">
        <v>36600</v>
      </c>
    </row>
    <row r="10932" spans="55:55" x14ac:dyDescent="0.2">
      <c r="BC10932" t="s">
        <v>36601</v>
      </c>
    </row>
    <row r="10933" spans="55:55" x14ac:dyDescent="0.2">
      <c r="BC10933" t="s">
        <v>36602</v>
      </c>
    </row>
    <row r="10934" spans="55:55" x14ac:dyDescent="0.2">
      <c r="BC10934" t="s">
        <v>36603</v>
      </c>
    </row>
    <row r="10935" spans="55:55" x14ac:dyDescent="0.2">
      <c r="BC10935" t="s">
        <v>36604</v>
      </c>
    </row>
    <row r="10936" spans="55:55" x14ac:dyDescent="0.2">
      <c r="BC10936" t="s">
        <v>36605</v>
      </c>
    </row>
    <row r="10937" spans="55:55" x14ac:dyDescent="0.2">
      <c r="BC10937" t="s">
        <v>36606</v>
      </c>
    </row>
    <row r="10938" spans="55:55" x14ac:dyDescent="0.2">
      <c r="BC10938" t="s">
        <v>36607</v>
      </c>
    </row>
    <row r="10939" spans="55:55" x14ac:dyDescent="0.2">
      <c r="BC10939" t="s">
        <v>36608</v>
      </c>
    </row>
    <row r="10940" spans="55:55" x14ac:dyDescent="0.2">
      <c r="BC10940" t="s">
        <v>36609</v>
      </c>
    </row>
    <row r="10941" spans="55:55" x14ac:dyDescent="0.2">
      <c r="BC10941" t="s">
        <v>36610</v>
      </c>
    </row>
    <row r="10942" spans="55:55" x14ac:dyDescent="0.2">
      <c r="BC10942" t="s">
        <v>36611</v>
      </c>
    </row>
    <row r="10943" spans="55:55" x14ac:dyDescent="0.2">
      <c r="BC10943" t="s">
        <v>36612</v>
      </c>
    </row>
    <row r="10944" spans="55:55" x14ac:dyDescent="0.2">
      <c r="BC10944" t="s">
        <v>36613</v>
      </c>
    </row>
    <row r="10945" spans="55:55" x14ac:dyDescent="0.2">
      <c r="BC10945" t="s">
        <v>36614</v>
      </c>
    </row>
    <row r="10946" spans="55:55" x14ac:dyDescent="0.2">
      <c r="BC10946" t="s">
        <v>36615</v>
      </c>
    </row>
    <row r="10947" spans="55:55" x14ac:dyDescent="0.2">
      <c r="BC10947" t="s">
        <v>36616</v>
      </c>
    </row>
    <row r="10948" spans="55:55" x14ac:dyDescent="0.2">
      <c r="BC10948" t="s">
        <v>36617</v>
      </c>
    </row>
    <row r="10949" spans="55:55" x14ac:dyDescent="0.2">
      <c r="BC10949" t="s">
        <v>36618</v>
      </c>
    </row>
    <row r="10950" spans="55:55" x14ac:dyDescent="0.2">
      <c r="BC10950" t="s">
        <v>36619</v>
      </c>
    </row>
    <row r="10951" spans="55:55" x14ac:dyDescent="0.2">
      <c r="BC10951" t="s">
        <v>36620</v>
      </c>
    </row>
    <row r="10952" spans="55:55" x14ac:dyDescent="0.2">
      <c r="BC10952" t="s">
        <v>36621</v>
      </c>
    </row>
    <row r="10953" spans="55:55" x14ac:dyDescent="0.2">
      <c r="BC10953" t="s">
        <v>36622</v>
      </c>
    </row>
    <row r="10954" spans="55:55" x14ac:dyDescent="0.2">
      <c r="BC10954" t="s">
        <v>36623</v>
      </c>
    </row>
    <row r="10955" spans="55:55" x14ac:dyDescent="0.2">
      <c r="BC10955" t="s">
        <v>36624</v>
      </c>
    </row>
    <row r="10956" spans="55:55" x14ac:dyDescent="0.2">
      <c r="BC10956" t="s">
        <v>36625</v>
      </c>
    </row>
    <row r="10957" spans="55:55" x14ac:dyDescent="0.2">
      <c r="BC10957" t="s">
        <v>36626</v>
      </c>
    </row>
    <row r="10958" spans="55:55" x14ac:dyDescent="0.2">
      <c r="BC10958" t="s">
        <v>36627</v>
      </c>
    </row>
    <row r="10959" spans="55:55" x14ac:dyDescent="0.2">
      <c r="BC10959" t="s">
        <v>36628</v>
      </c>
    </row>
    <row r="10960" spans="55:55" x14ac:dyDescent="0.2">
      <c r="BC10960" t="s">
        <v>36629</v>
      </c>
    </row>
    <row r="10961" spans="55:55" x14ac:dyDescent="0.2">
      <c r="BC10961" t="s">
        <v>36630</v>
      </c>
    </row>
    <row r="10962" spans="55:55" x14ac:dyDescent="0.2">
      <c r="BC10962" t="s">
        <v>36630</v>
      </c>
    </row>
    <row r="10963" spans="55:55" x14ac:dyDescent="0.2">
      <c r="BC10963" t="s">
        <v>36631</v>
      </c>
    </row>
    <row r="10964" spans="55:55" x14ac:dyDescent="0.2">
      <c r="BC10964" t="s">
        <v>36632</v>
      </c>
    </row>
    <row r="10965" spans="55:55" x14ac:dyDescent="0.2">
      <c r="BC10965" t="s">
        <v>36633</v>
      </c>
    </row>
    <row r="10966" spans="55:55" x14ac:dyDescent="0.2">
      <c r="BC10966" t="s">
        <v>36634</v>
      </c>
    </row>
    <row r="10967" spans="55:55" x14ac:dyDescent="0.2">
      <c r="BC10967" t="s">
        <v>36635</v>
      </c>
    </row>
    <row r="10968" spans="55:55" x14ac:dyDescent="0.2">
      <c r="BC10968" t="s">
        <v>36636</v>
      </c>
    </row>
    <row r="10969" spans="55:55" x14ac:dyDescent="0.2">
      <c r="BC10969" t="s">
        <v>36637</v>
      </c>
    </row>
    <row r="10970" spans="55:55" x14ac:dyDescent="0.2">
      <c r="BC10970" t="s">
        <v>36638</v>
      </c>
    </row>
    <row r="10971" spans="55:55" x14ac:dyDescent="0.2">
      <c r="BC10971" t="s">
        <v>36639</v>
      </c>
    </row>
    <row r="10972" spans="55:55" x14ac:dyDescent="0.2">
      <c r="BC10972" t="s">
        <v>36640</v>
      </c>
    </row>
    <row r="10973" spans="55:55" x14ac:dyDescent="0.2">
      <c r="BC10973" t="s">
        <v>36641</v>
      </c>
    </row>
    <row r="10974" spans="55:55" x14ac:dyDescent="0.2">
      <c r="BC10974" t="s">
        <v>36642</v>
      </c>
    </row>
    <row r="10975" spans="55:55" x14ac:dyDescent="0.2">
      <c r="BC10975" t="s">
        <v>36643</v>
      </c>
    </row>
    <row r="10976" spans="55:55" x14ac:dyDescent="0.2">
      <c r="BC10976" t="s">
        <v>36644</v>
      </c>
    </row>
    <row r="10977" spans="55:55" x14ac:dyDescent="0.2">
      <c r="BC10977" t="s">
        <v>36645</v>
      </c>
    </row>
    <row r="10978" spans="55:55" x14ac:dyDescent="0.2">
      <c r="BC10978" t="s">
        <v>36646</v>
      </c>
    </row>
    <row r="10979" spans="55:55" x14ac:dyDescent="0.2">
      <c r="BC10979" t="s">
        <v>36647</v>
      </c>
    </row>
    <row r="10980" spans="55:55" x14ac:dyDescent="0.2">
      <c r="BC10980" t="s">
        <v>36648</v>
      </c>
    </row>
    <row r="10981" spans="55:55" x14ac:dyDescent="0.2">
      <c r="BC10981" t="s">
        <v>36649</v>
      </c>
    </row>
    <row r="10982" spans="55:55" x14ac:dyDescent="0.2">
      <c r="BC10982" t="s">
        <v>36650</v>
      </c>
    </row>
    <row r="10983" spans="55:55" x14ac:dyDescent="0.2">
      <c r="BC10983" t="s">
        <v>36651</v>
      </c>
    </row>
    <row r="10984" spans="55:55" x14ac:dyDescent="0.2">
      <c r="BC10984" t="s">
        <v>36652</v>
      </c>
    </row>
    <row r="10985" spans="55:55" x14ac:dyDescent="0.2">
      <c r="BC10985" t="s">
        <v>36653</v>
      </c>
    </row>
    <row r="10986" spans="55:55" x14ac:dyDescent="0.2">
      <c r="BC10986" t="s">
        <v>36654</v>
      </c>
    </row>
    <row r="10987" spans="55:55" x14ac:dyDescent="0.2">
      <c r="BC10987" t="s">
        <v>36655</v>
      </c>
    </row>
    <row r="10988" spans="55:55" x14ac:dyDescent="0.2">
      <c r="BC10988" t="s">
        <v>36656</v>
      </c>
    </row>
    <row r="10989" spans="55:55" x14ac:dyDescent="0.2">
      <c r="BC10989" t="s">
        <v>36657</v>
      </c>
    </row>
    <row r="10990" spans="55:55" x14ac:dyDescent="0.2">
      <c r="BC10990" t="s">
        <v>36658</v>
      </c>
    </row>
    <row r="10991" spans="55:55" x14ac:dyDescent="0.2">
      <c r="BC10991" t="s">
        <v>36659</v>
      </c>
    </row>
    <row r="10992" spans="55:55" x14ac:dyDescent="0.2">
      <c r="BC10992" t="s">
        <v>36660</v>
      </c>
    </row>
    <row r="10993" spans="55:55" x14ac:dyDescent="0.2">
      <c r="BC10993" t="s">
        <v>36661</v>
      </c>
    </row>
    <row r="10994" spans="55:55" x14ac:dyDescent="0.2">
      <c r="BC10994" t="s">
        <v>36662</v>
      </c>
    </row>
    <row r="10995" spans="55:55" x14ac:dyDescent="0.2">
      <c r="BC10995" t="s">
        <v>36663</v>
      </c>
    </row>
    <row r="10996" spans="55:55" x14ac:dyDescent="0.2">
      <c r="BC10996" t="s">
        <v>36664</v>
      </c>
    </row>
    <row r="10997" spans="55:55" x14ac:dyDescent="0.2">
      <c r="BC10997" t="s">
        <v>36665</v>
      </c>
    </row>
    <row r="10998" spans="55:55" x14ac:dyDescent="0.2">
      <c r="BC10998" t="s">
        <v>36666</v>
      </c>
    </row>
    <row r="10999" spans="55:55" x14ac:dyDescent="0.2">
      <c r="BC10999" t="s">
        <v>36667</v>
      </c>
    </row>
    <row r="11000" spans="55:55" x14ac:dyDescent="0.2">
      <c r="BC11000" t="s">
        <v>36668</v>
      </c>
    </row>
    <row r="11001" spans="55:55" x14ac:dyDescent="0.2">
      <c r="BC11001" t="s">
        <v>36669</v>
      </c>
    </row>
    <row r="11002" spans="55:55" x14ac:dyDescent="0.2">
      <c r="BC11002" t="s">
        <v>36670</v>
      </c>
    </row>
    <row r="11003" spans="55:55" x14ac:dyDescent="0.2">
      <c r="BC11003" t="s">
        <v>36671</v>
      </c>
    </row>
    <row r="11004" spans="55:55" x14ac:dyDescent="0.2">
      <c r="BC11004" t="s">
        <v>36672</v>
      </c>
    </row>
    <row r="11005" spans="55:55" x14ac:dyDescent="0.2">
      <c r="BC11005" t="s">
        <v>36673</v>
      </c>
    </row>
    <row r="11006" spans="55:55" x14ac:dyDescent="0.2">
      <c r="BC11006" t="s">
        <v>36674</v>
      </c>
    </row>
    <row r="11007" spans="55:55" x14ac:dyDescent="0.2">
      <c r="BC11007" t="s">
        <v>36675</v>
      </c>
    </row>
    <row r="11008" spans="55:55" x14ac:dyDescent="0.2">
      <c r="BC11008" t="s">
        <v>36676</v>
      </c>
    </row>
    <row r="11009" spans="55:55" x14ac:dyDescent="0.2">
      <c r="BC11009" t="s">
        <v>36677</v>
      </c>
    </row>
    <row r="11010" spans="55:55" x14ac:dyDescent="0.2">
      <c r="BC11010" t="s">
        <v>36678</v>
      </c>
    </row>
    <row r="11011" spans="55:55" x14ac:dyDescent="0.2">
      <c r="BC11011" t="s">
        <v>36679</v>
      </c>
    </row>
    <row r="11012" spans="55:55" x14ac:dyDescent="0.2">
      <c r="BC11012" t="s">
        <v>36680</v>
      </c>
    </row>
    <row r="11013" spans="55:55" x14ac:dyDescent="0.2">
      <c r="BC11013" t="s">
        <v>36681</v>
      </c>
    </row>
    <row r="11014" spans="55:55" x14ac:dyDescent="0.2">
      <c r="BC11014" t="s">
        <v>36682</v>
      </c>
    </row>
    <row r="11015" spans="55:55" x14ac:dyDescent="0.2">
      <c r="BC11015" t="s">
        <v>36683</v>
      </c>
    </row>
    <row r="11016" spans="55:55" x14ac:dyDescent="0.2">
      <c r="BC11016" t="s">
        <v>36684</v>
      </c>
    </row>
    <row r="11017" spans="55:55" x14ac:dyDescent="0.2">
      <c r="BC11017" t="s">
        <v>36685</v>
      </c>
    </row>
    <row r="11018" spans="55:55" x14ac:dyDescent="0.2">
      <c r="BC11018" t="s">
        <v>36686</v>
      </c>
    </row>
    <row r="11019" spans="55:55" x14ac:dyDescent="0.2">
      <c r="BC11019" t="s">
        <v>36687</v>
      </c>
    </row>
    <row r="11020" spans="55:55" x14ac:dyDescent="0.2">
      <c r="BC11020" t="s">
        <v>36688</v>
      </c>
    </row>
    <row r="11021" spans="55:55" x14ac:dyDescent="0.2">
      <c r="BC11021" t="s">
        <v>36689</v>
      </c>
    </row>
    <row r="11022" spans="55:55" x14ac:dyDescent="0.2">
      <c r="BC11022" t="s">
        <v>36690</v>
      </c>
    </row>
    <row r="11023" spans="55:55" x14ac:dyDescent="0.2">
      <c r="BC11023" t="s">
        <v>36691</v>
      </c>
    </row>
    <row r="11024" spans="55:55" x14ac:dyDescent="0.2">
      <c r="BC11024" t="s">
        <v>36692</v>
      </c>
    </row>
    <row r="11025" spans="55:55" x14ac:dyDescent="0.2">
      <c r="BC11025" t="s">
        <v>36693</v>
      </c>
    </row>
    <row r="11026" spans="55:55" x14ac:dyDescent="0.2">
      <c r="BC11026" t="s">
        <v>36694</v>
      </c>
    </row>
    <row r="11027" spans="55:55" x14ac:dyDescent="0.2">
      <c r="BC11027" t="s">
        <v>36695</v>
      </c>
    </row>
    <row r="11028" spans="55:55" x14ac:dyDescent="0.2">
      <c r="BC11028" t="s">
        <v>36695</v>
      </c>
    </row>
    <row r="11029" spans="55:55" x14ac:dyDescent="0.2">
      <c r="BC11029" t="s">
        <v>36696</v>
      </c>
    </row>
    <row r="11030" spans="55:55" x14ac:dyDescent="0.2">
      <c r="BC11030" t="s">
        <v>36697</v>
      </c>
    </row>
    <row r="11031" spans="55:55" x14ac:dyDescent="0.2">
      <c r="BC11031" t="s">
        <v>36698</v>
      </c>
    </row>
    <row r="11032" spans="55:55" x14ac:dyDescent="0.2">
      <c r="BC11032" t="s">
        <v>36699</v>
      </c>
    </row>
    <row r="11033" spans="55:55" x14ac:dyDescent="0.2">
      <c r="BC11033" t="s">
        <v>36700</v>
      </c>
    </row>
    <row r="11034" spans="55:55" x14ac:dyDescent="0.2">
      <c r="BC11034" t="s">
        <v>36701</v>
      </c>
    </row>
    <row r="11035" spans="55:55" x14ac:dyDescent="0.2">
      <c r="BC11035" t="s">
        <v>36702</v>
      </c>
    </row>
    <row r="11036" spans="55:55" x14ac:dyDescent="0.2">
      <c r="BC11036" t="s">
        <v>36703</v>
      </c>
    </row>
    <row r="11037" spans="55:55" x14ac:dyDescent="0.2">
      <c r="BC11037" t="s">
        <v>36704</v>
      </c>
    </row>
    <row r="11038" spans="55:55" x14ac:dyDescent="0.2">
      <c r="BC11038" t="s">
        <v>36705</v>
      </c>
    </row>
    <row r="11039" spans="55:55" x14ac:dyDescent="0.2">
      <c r="BC11039" t="s">
        <v>36706</v>
      </c>
    </row>
    <row r="11040" spans="55:55" x14ac:dyDescent="0.2">
      <c r="BC11040" t="s">
        <v>36707</v>
      </c>
    </row>
    <row r="11041" spans="55:55" x14ac:dyDescent="0.2">
      <c r="BC11041" t="s">
        <v>36708</v>
      </c>
    </row>
    <row r="11042" spans="55:55" x14ac:dyDescent="0.2">
      <c r="BC11042" t="s">
        <v>36709</v>
      </c>
    </row>
    <row r="11043" spans="55:55" x14ac:dyDescent="0.2">
      <c r="BC11043" t="s">
        <v>36710</v>
      </c>
    </row>
    <row r="11044" spans="55:55" x14ac:dyDescent="0.2">
      <c r="BC11044" t="s">
        <v>36711</v>
      </c>
    </row>
    <row r="11045" spans="55:55" x14ac:dyDescent="0.2">
      <c r="BC11045" t="s">
        <v>36712</v>
      </c>
    </row>
    <row r="11046" spans="55:55" x14ac:dyDescent="0.2">
      <c r="BC11046" t="s">
        <v>36713</v>
      </c>
    </row>
    <row r="11047" spans="55:55" x14ac:dyDescent="0.2">
      <c r="BC11047" t="s">
        <v>36714</v>
      </c>
    </row>
    <row r="11048" spans="55:55" x14ac:dyDescent="0.2">
      <c r="BC11048" t="s">
        <v>36715</v>
      </c>
    </row>
    <row r="11049" spans="55:55" x14ac:dyDescent="0.2">
      <c r="BC11049" t="s">
        <v>36716</v>
      </c>
    </row>
    <row r="11050" spans="55:55" x14ac:dyDescent="0.2">
      <c r="BC11050" t="s">
        <v>36717</v>
      </c>
    </row>
    <row r="11051" spans="55:55" x14ac:dyDescent="0.2">
      <c r="BC11051" t="s">
        <v>36718</v>
      </c>
    </row>
    <row r="11052" spans="55:55" x14ac:dyDescent="0.2">
      <c r="BC11052" t="s">
        <v>36719</v>
      </c>
    </row>
    <row r="11053" spans="55:55" x14ac:dyDescent="0.2">
      <c r="BC11053" t="s">
        <v>36720</v>
      </c>
    </row>
    <row r="11054" spans="55:55" x14ac:dyDescent="0.2">
      <c r="BC11054" t="s">
        <v>36721</v>
      </c>
    </row>
    <row r="11055" spans="55:55" x14ac:dyDescent="0.2">
      <c r="BC11055" t="s">
        <v>36722</v>
      </c>
    </row>
    <row r="11056" spans="55:55" x14ac:dyDescent="0.2">
      <c r="BC11056" t="s">
        <v>36723</v>
      </c>
    </row>
    <row r="11057" spans="55:55" x14ac:dyDescent="0.2">
      <c r="BC11057" t="s">
        <v>36724</v>
      </c>
    </row>
    <row r="11058" spans="55:55" x14ac:dyDescent="0.2">
      <c r="BC11058" t="s">
        <v>36725</v>
      </c>
    </row>
    <row r="11059" spans="55:55" x14ac:dyDescent="0.2">
      <c r="BC11059" t="s">
        <v>36726</v>
      </c>
    </row>
    <row r="11060" spans="55:55" x14ac:dyDescent="0.2">
      <c r="BC11060" t="s">
        <v>36727</v>
      </c>
    </row>
    <row r="11061" spans="55:55" x14ac:dyDescent="0.2">
      <c r="BC11061" t="s">
        <v>36728</v>
      </c>
    </row>
    <row r="11062" spans="55:55" x14ac:dyDescent="0.2">
      <c r="BC11062" t="s">
        <v>36729</v>
      </c>
    </row>
    <row r="11063" spans="55:55" x14ac:dyDescent="0.2">
      <c r="BC11063" t="s">
        <v>36730</v>
      </c>
    </row>
    <row r="11064" spans="55:55" x14ac:dyDescent="0.2">
      <c r="BC11064" t="s">
        <v>36731</v>
      </c>
    </row>
    <row r="11065" spans="55:55" x14ac:dyDescent="0.2">
      <c r="BC11065" t="s">
        <v>36732</v>
      </c>
    </row>
    <row r="11066" spans="55:55" x14ac:dyDescent="0.2">
      <c r="BC11066" t="s">
        <v>36733</v>
      </c>
    </row>
    <row r="11067" spans="55:55" x14ac:dyDescent="0.2">
      <c r="BC11067" t="s">
        <v>36734</v>
      </c>
    </row>
    <row r="11068" spans="55:55" x14ac:dyDescent="0.2">
      <c r="BC11068" t="s">
        <v>36735</v>
      </c>
    </row>
    <row r="11069" spans="55:55" x14ac:dyDescent="0.2">
      <c r="BC11069" t="s">
        <v>36736</v>
      </c>
    </row>
    <row r="11070" spans="55:55" x14ac:dyDescent="0.2">
      <c r="BC11070" t="s">
        <v>36737</v>
      </c>
    </row>
    <row r="11071" spans="55:55" x14ac:dyDescent="0.2">
      <c r="BC11071" t="s">
        <v>36738</v>
      </c>
    </row>
    <row r="11072" spans="55:55" x14ac:dyDescent="0.2">
      <c r="BC11072" t="s">
        <v>36739</v>
      </c>
    </row>
    <row r="11073" spans="55:55" x14ac:dyDescent="0.2">
      <c r="BC11073" t="s">
        <v>36740</v>
      </c>
    </row>
    <row r="11074" spans="55:55" x14ac:dyDescent="0.2">
      <c r="BC11074" t="s">
        <v>36741</v>
      </c>
    </row>
    <row r="11075" spans="55:55" x14ac:dyDescent="0.2">
      <c r="BC11075" t="s">
        <v>36742</v>
      </c>
    </row>
    <row r="11076" spans="55:55" x14ac:dyDescent="0.2">
      <c r="BC11076" t="s">
        <v>36743</v>
      </c>
    </row>
    <row r="11077" spans="55:55" x14ac:dyDescent="0.2">
      <c r="BC11077" t="s">
        <v>36744</v>
      </c>
    </row>
    <row r="11078" spans="55:55" x14ac:dyDescent="0.2">
      <c r="BC11078" t="s">
        <v>36745</v>
      </c>
    </row>
    <row r="11079" spans="55:55" x14ac:dyDescent="0.2">
      <c r="BC11079" t="s">
        <v>36746</v>
      </c>
    </row>
    <row r="11080" spans="55:55" x14ac:dyDescent="0.2">
      <c r="BC11080" t="s">
        <v>36747</v>
      </c>
    </row>
    <row r="11081" spans="55:55" x14ac:dyDescent="0.2">
      <c r="BC11081" t="s">
        <v>36748</v>
      </c>
    </row>
    <row r="11082" spans="55:55" x14ac:dyDescent="0.2">
      <c r="BC11082" t="s">
        <v>36749</v>
      </c>
    </row>
    <row r="11083" spans="55:55" x14ac:dyDescent="0.2">
      <c r="BC11083" t="s">
        <v>36750</v>
      </c>
    </row>
    <row r="11084" spans="55:55" x14ac:dyDescent="0.2">
      <c r="BC11084" t="s">
        <v>36751</v>
      </c>
    </row>
    <row r="11085" spans="55:55" x14ac:dyDescent="0.2">
      <c r="BC11085" t="s">
        <v>36752</v>
      </c>
    </row>
    <row r="11086" spans="55:55" x14ac:dyDescent="0.2">
      <c r="BC11086" t="s">
        <v>36753</v>
      </c>
    </row>
    <row r="11087" spans="55:55" x14ac:dyDescent="0.2">
      <c r="BC11087" t="s">
        <v>36754</v>
      </c>
    </row>
    <row r="11088" spans="55:55" x14ac:dyDescent="0.2">
      <c r="BC11088" t="s">
        <v>36755</v>
      </c>
    </row>
    <row r="11089" spans="55:55" x14ac:dyDescent="0.2">
      <c r="BC11089" t="s">
        <v>36756</v>
      </c>
    </row>
    <row r="11090" spans="55:55" x14ac:dyDescent="0.2">
      <c r="BC11090" t="s">
        <v>36757</v>
      </c>
    </row>
    <row r="11091" spans="55:55" x14ac:dyDescent="0.2">
      <c r="BC11091" t="s">
        <v>36758</v>
      </c>
    </row>
    <row r="11092" spans="55:55" x14ac:dyDescent="0.2">
      <c r="BC11092" t="s">
        <v>36759</v>
      </c>
    </row>
    <row r="11093" spans="55:55" x14ac:dyDescent="0.2">
      <c r="BC11093" t="s">
        <v>36760</v>
      </c>
    </row>
    <row r="11094" spans="55:55" x14ac:dyDescent="0.2">
      <c r="BC11094" t="s">
        <v>36761</v>
      </c>
    </row>
    <row r="11095" spans="55:55" x14ac:dyDescent="0.2">
      <c r="BC11095" t="s">
        <v>36762</v>
      </c>
    </row>
    <row r="11096" spans="55:55" x14ac:dyDescent="0.2">
      <c r="BC11096" t="s">
        <v>36763</v>
      </c>
    </row>
    <row r="11097" spans="55:55" x14ac:dyDescent="0.2">
      <c r="BC11097" t="s">
        <v>36764</v>
      </c>
    </row>
    <row r="11098" spans="55:55" x14ac:dyDescent="0.2">
      <c r="BC11098" t="s">
        <v>36765</v>
      </c>
    </row>
    <row r="11099" spans="55:55" x14ac:dyDescent="0.2">
      <c r="BC11099" t="s">
        <v>36766</v>
      </c>
    </row>
    <row r="11100" spans="55:55" x14ac:dyDescent="0.2">
      <c r="BC11100" t="s">
        <v>36767</v>
      </c>
    </row>
    <row r="11101" spans="55:55" x14ac:dyDescent="0.2">
      <c r="BC11101" t="s">
        <v>36768</v>
      </c>
    </row>
    <row r="11102" spans="55:55" x14ac:dyDescent="0.2">
      <c r="BC11102" t="s">
        <v>36769</v>
      </c>
    </row>
    <row r="11103" spans="55:55" x14ac:dyDescent="0.2">
      <c r="BC11103" t="s">
        <v>36770</v>
      </c>
    </row>
    <row r="11104" spans="55:55" x14ac:dyDescent="0.2">
      <c r="BC11104" t="s">
        <v>36771</v>
      </c>
    </row>
    <row r="11105" spans="55:55" x14ac:dyDescent="0.2">
      <c r="BC11105" t="s">
        <v>36772</v>
      </c>
    </row>
    <row r="11106" spans="55:55" x14ac:dyDescent="0.2">
      <c r="BC11106" t="s">
        <v>36773</v>
      </c>
    </row>
    <row r="11107" spans="55:55" x14ac:dyDescent="0.2">
      <c r="BC11107" t="s">
        <v>36774</v>
      </c>
    </row>
    <row r="11108" spans="55:55" x14ac:dyDescent="0.2">
      <c r="BC11108" t="s">
        <v>36775</v>
      </c>
    </row>
    <row r="11109" spans="55:55" x14ac:dyDescent="0.2">
      <c r="BC11109" t="s">
        <v>36776</v>
      </c>
    </row>
    <row r="11110" spans="55:55" x14ac:dyDescent="0.2">
      <c r="BC11110" t="s">
        <v>36777</v>
      </c>
    </row>
    <row r="11111" spans="55:55" x14ac:dyDescent="0.2">
      <c r="BC11111" t="s">
        <v>36778</v>
      </c>
    </row>
    <row r="11112" spans="55:55" x14ac:dyDescent="0.2">
      <c r="BC11112" t="s">
        <v>36779</v>
      </c>
    </row>
    <row r="11113" spans="55:55" x14ac:dyDescent="0.2">
      <c r="BC11113" t="s">
        <v>36780</v>
      </c>
    </row>
    <row r="11114" spans="55:55" x14ac:dyDescent="0.2">
      <c r="BC11114" t="s">
        <v>36781</v>
      </c>
    </row>
    <row r="11115" spans="55:55" x14ac:dyDescent="0.2">
      <c r="BC11115" t="s">
        <v>36782</v>
      </c>
    </row>
    <row r="11116" spans="55:55" x14ac:dyDescent="0.2">
      <c r="BC11116" t="s">
        <v>36783</v>
      </c>
    </row>
    <row r="11117" spans="55:55" x14ac:dyDescent="0.2">
      <c r="BC11117" t="s">
        <v>36784</v>
      </c>
    </row>
    <row r="11118" spans="55:55" x14ac:dyDescent="0.2">
      <c r="BC11118" t="s">
        <v>36785</v>
      </c>
    </row>
    <row r="11119" spans="55:55" x14ac:dyDescent="0.2">
      <c r="BC11119" t="s">
        <v>36786</v>
      </c>
    </row>
    <row r="11120" spans="55:55" x14ac:dyDescent="0.2">
      <c r="BC11120" t="s">
        <v>36787</v>
      </c>
    </row>
    <row r="11121" spans="55:55" x14ac:dyDescent="0.2">
      <c r="BC11121" t="s">
        <v>36788</v>
      </c>
    </row>
    <row r="11122" spans="55:55" x14ac:dyDescent="0.2">
      <c r="BC11122" t="s">
        <v>36789</v>
      </c>
    </row>
    <row r="11123" spans="55:55" x14ac:dyDescent="0.2">
      <c r="BC11123" t="s">
        <v>36790</v>
      </c>
    </row>
    <row r="11124" spans="55:55" x14ac:dyDescent="0.2">
      <c r="BC11124" t="s">
        <v>36791</v>
      </c>
    </row>
    <row r="11125" spans="55:55" x14ac:dyDescent="0.2">
      <c r="BC11125" t="s">
        <v>36792</v>
      </c>
    </row>
    <row r="11126" spans="55:55" x14ac:dyDescent="0.2">
      <c r="BC11126" t="s">
        <v>36793</v>
      </c>
    </row>
    <row r="11127" spans="55:55" x14ac:dyDescent="0.2">
      <c r="BC11127" t="s">
        <v>36794</v>
      </c>
    </row>
    <row r="11128" spans="55:55" x14ac:dyDescent="0.2">
      <c r="BC11128" t="s">
        <v>36795</v>
      </c>
    </row>
    <row r="11129" spans="55:55" x14ac:dyDescent="0.2">
      <c r="BC11129" t="s">
        <v>36796</v>
      </c>
    </row>
    <row r="11130" spans="55:55" x14ac:dyDescent="0.2">
      <c r="BC11130" t="s">
        <v>36797</v>
      </c>
    </row>
    <row r="11131" spans="55:55" x14ac:dyDescent="0.2">
      <c r="BC11131" t="s">
        <v>36798</v>
      </c>
    </row>
    <row r="11132" spans="55:55" x14ac:dyDescent="0.2">
      <c r="BC11132" t="s">
        <v>36799</v>
      </c>
    </row>
    <row r="11133" spans="55:55" x14ac:dyDescent="0.2">
      <c r="BC11133" t="s">
        <v>36800</v>
      </c>
    </row>
    <row r="11134" spans="55:55" x14ac:dyDescent="0.2">
      <c r="BC11134" t="s">
        <v>36801</v>
      </c>
    </row>
    <row r="11135" spans="55:55" x14ac:dyDescent="0.2">
      <c r="BC11135" t="s">
        <v>36802</v>
      </c>
    </row>
    <row r="11136" spans="55:55" x14ac:dyDescent="0.2">
      <c r="BC11136" t="s">
        <v>36803</v>
      </c>
    </row>
    <row r="11137" spans="55:55" x14ac:dyDescent="0.2">
      <c r="BC11137" t="s">
        <v>36804</v>
      </c>
    </row>
    <row r="11138" spans="55:55" x14ac:dyDescent="0.2">
      <c r="BC11138" t="s">
        <v>36805</v>
      </c>
    </row>
    <row r="11139" spans="55:55" x14ac:dyDescent="0.2">
      <c r="BC11139" t="s">
        <v>36806</v>
      </c>
    </row>
    <row r="11140" spans="55:55" x14ac:dyDescent="0.2">
      <c r="BC11140" t="s">
        <v>36807</v>
      </c>
    </row>
    <row r="11141" spans="55:55" x14ac:dyDescent="0.2">
      <c r="BC11141" t="s">
        <v>36808</v>
      </c>
    </row>
    <row r="11142" spans="55:55" x14ac:dyDescent="0.2">
      <c r="BC11142" t="s">
        <v>36809</v>
      </c>
    </row>
    <row r="11143" spans="55:55" x14ac:dyDescent="0.2">
      <c r="BC11143" t="s">
        <v>36810</v>
      </c>
    </row>
    <row r="11144" spans="55:55" x14ac:dyDescent="0.2">
      <c r="BC11144" t="s">
        <v>36811</v>
      </c>
    </row>
    <row r="11145" spans="55:55" x14ac:dyDescent="0.2">
      <c r="BC11145" t="s">
        <v>36812</v>
      </c>
    </row>
    <row r="11146" spans="55:55" x14ac:dyDescent="0.2">
      <c r="BC11146" t="s">
        <v>36813</v>
      </c>
    </row>
    <row r="11147" spans="55:55" x14ac:dyDescent="0.2">
      <c r="BC11147" t="s">
        <v>36814</v>
      </c>
    </row>
    <row r="11148" spans="55:55" x14ac:dyDescent="0.2">
      <c r="BC11148" t="s">
        <v>36815</v>
      </c>
    </row>
    <row r="11149" spans="55:55" x14ac:dyDescent="0.2">
      <c r="BC11149" t="s">
        <v>36816</v>
      </c>
    </row>
    <row r="11150" spans="55:55" x14ac:dyDescent="0.2">
      <c r="BC11150" t="s">
        <v>36817</v>
      </c>
    </row>
    <row r="11151" spans="55:55" x14ac:dyDescent="0.2">
      <c r="BC11151" t="s">
        <v>36818</v>
      </c>
    </row>
    <row r="11152" spans="55:55" x14ac:dyDescent="0.2">
      <c r="BC11152" t="s">
        <v>36819</v>
      </c>
    </row>
    <row r="11153" spans="55:55" x14ac:dyDescent="0.2">
      <c r="BC11153" t="s">
        <v>36820</v>
      </c>
    </row>
    <row r="11154" spans="55:55" x14ac:dyDescent="0.2">
      <c r="BC11154" t="s">
        <v>36821</v>
      </c>
    </row>
    <row r="11155" spans="55:55" x14ac:dyDescent="0.2">
      <c r="BC11155" t="s">
        <v>36822</v>
      </c>
    </row>
    <row r="11156" spans="55:55" x14ac:dyDescent="0.2">
      <c r="BC11156" t="s">
        <v>36823</v>
      </c>
    </row>
    <row r="11157" spans="55:55" x14ac:dyDescent="0.2">
      <c r="BC11157" t="s">
        <v>36824</v>
      </c>
    </row>
    <row r="11158" spans="55:55" x14ac:dyDescent="0.2">
      <c r="BC11158" t="s">
        <v>36825</v>
      </c>
    </row>
    <row r="11159" spans="55:55" x14ac:dyDescent="0.2">
      <c r="BC11159" t="s">
        <v>36826</v>
      </c>
    </row>
    <row r="11160" spans="55:55" x14ac:dyDescent="0.2">
      <c r="BC11160" t="s">
        <v>36827</v>
      </c>
    </row>
    <row r="11161" spans="55:55" x14ac:dyDescent="0.2">
      <c r="BC11161" t="s">
        <v>36828</v>
      </c>
    </row>
    <row r="11162" spans="55:55" x14ac:dyDescent="0.2">
      <c r="BC11162" t="s">
        <v>36829</v>
      </c>
    </row>
    <row r="11163" spans="55:55" x14ac:dyDescent="0.2">
      <c r="BC11163" t="s">
        <v>36830</v>
      </c>
    </row>
    <row r="11164" spans="55:55" x14ac:dyDescent="0.2">
      <c r="BC11164" t="s">
        <v>36831</v>
      </c>
    </row>
    <row r="11165" spans="55:55" x14ac:dyDescent="0.2">
      <c r="BC11165" t="s">
        <v>36832</v>
      </c>
    </row>
    <row r="11166" spans="55:55" x14ac:dyDescent="0.2">
      <c r="BC11166" t="s">
        <v>36833</v>
      </c>
    </row>
    <row r="11167" spans="55:55" x14ac:dyDescent="0.2">
      <c r="BC11167" t="s">
        <v>36834</v>
      </c>
    </row>
    <row r="11168" spans="55:55" x14ac:dyDescent="0.2">
      <c r="BC11168" t="s">
        <v>36835</v>
      </c>
    </row>
    <row r="11169" spans="55:55" x14ac:dyDescent="0.2">
      <c r="BC11169" t="s">
        <v>36836</v>
      </c>
    </row>
    <row r="11170" spans="55:55" x14ac:dyDescent="0.2">
      <c r="BC11170" t="s">
        <v>36837</v>
      </c>
    </row>
    <row r="11171" spans="55:55" x14ac:dyDescent="0.2">
      <c r="BC11171" t="s">
        <v>36838</v>
      </c>
    </row>
    <row r="11172" spans="55:55" x14ac:dyDescent="0.2">
      <c r="BC11172" t="s">
        <v>36839</v>
      </c>
    </row>
    <row r="11173" spans="55:55" x14ac:dyDescent="0.2">
      <c r="BC11173" t="s">
        <v>36840</v>
      </c>
    </row>
    <row r="11174" spans="55:55" x14ac:dyDescent="0.2">
      <c r="BC11174" t="s">
        <v>36841</v>
      </c>
    </row>
    <row r="11175" spans="55:55" x14ac:dyDescent="0.2">
      <c r="BC11175" t="s">
        <v>36842</v>
      </c>
    </row>
    <row r="11176" spans="55:55" x14ac:dyDescent="0.2">
      <c r="BC11176" t="s">
        <v>36843</v>
      </c>
    </row>
    <row r="11177" spans="55:55" x14ac:dyDescent="0.2">
      <c r="BC11177" t="s">
        <v>36844</v>
      </c>
    </row>
    <row r="11178" spans="55:55" x14ac:dyDescent="0.2">
      <c r="BC11178" t="s">
        <v>36845</v>
      </c>
    </row>
    <row r="11179" spans="55:55" x14ac:dyDescent="0.2">
      <c r="BC11179" t="s">
        <v>36846</v>
      </c>
    </row>
    <row r="11180" spans="55:55" x14ac:dyDescent="0.2">
      <c r="BC11180" t="s">
        <v>36847</v>
      </c>
    </row>
    <row r="11181" spans="55:55" x14ac:dyDescent="0.2">
      <c r="BC11181" t="s">
        <v>36848</v>
      </c>
    </row>
    <row r="11182" spans="55:55" x14ac:dyDescent="0.2">
      <c r="BC11182" t="s">
        <v>36849</v>
      </c>
    </row>
    <row r="11183" spans="55:55" x14ac:dyDescent="0.2">
      <c r="BC11183" t="s">
        <v>36850</v>
      </c>
    </row>
    <row r="11184" spans="55:55" x14ac:dyDescent="0.2">
      <c r="BC11184" t="s">
        <v>36851</v>
      </c>
    </row>
    <row r="11185" spans="55:55" x14ac:dyDescent="0.2">
      <c r="BC11185" t="s">
        <v>36852</v>
      </c>
    </row>
    <row r="11186" spans="55:55" x14ac:dyDescent="0.2">
      <c r="BC11186" t="s">
        <v>36853</v>
      </c>
    </row>
    <row r="11187" spans="55:55" x14ac:dyDescent="0.2">
      <c r="BC11187" t="s">
        <v>36854</v>
      </c>
    </row>
    <row r="11188" spans="55:55" x14ac:dyDescent="0.2">
      <c r="BC11188" t="s">
        <v>36855</v>
      </c>
    </row>
    <row r="11189" spans="55:55" x14ac:dyDescent="0.2">
      <c r="BC11189" t="s">
        <v>36856</v>
      </c>
    </row>
    <row r="11190" spans="55:55" x14ac:dyDescent="0.2">
      <c r="BC11190" t="s">
        <v>36857</v>
      </c>
    </row>
    <row r="11191" spans="55:55" x14ac:dyDescent="0.2">
      <c r="BC11191" t="s">
        <v>36858</v>
      </c>
    </row>
    <row r="11192" spans="55:55" x14ac:dyDescent="0.2">
      <c r="BC11192" t="s">
        <v>36859</v>
      </c>
    </row>
    <row r="11193" spans="55:55" x14ac:dyDescent="0.2">
      <c r="BC11193" t="s">
        <v>36860</v>
      </c>
    </row>
    <row r="11194" spans="55:55" x14ac:dyDescent="0.2">
      <c r="BC11194" t="s">
        <v>36861</v>
      </c>
    </row>
    <row r="11195" spans="55:55" x14ac:dyDescent="0.2">
      <c r="BC11195" t="s">
        <v>36862</v>
      </c>
    </row>
    <row r="11196" spans="55:55" x14ac:dyDescent="0.2">
      <c r="BC11196" t="s">
        <v>36863</v>
      </c>
    </row>
    <row r="11197" spans="55:55" x14ac:dyDescent="0.2">
      <c r="BC11197" t="s">
        <v>36864</v>
      </c>
    </row>
    <row r="11198" spans="55:55" x14ac:dyDescent="0.2">
      <c r="BC11198" t="s">
        <v>36865</v>
      </c>
    </row>
    <row r="11199" spans="55:55" x14ac:dyDescent="0.2">
      <c r="BC11199" t="s">
        <v>36866</v>
      </c>
    </row>
    <row r="11200" spans="55:55" x14ac:dyDescent="0.2">
      <c r="BC11200" t="s">
        <v>36867</v>
      </c>
    </row>
    <row r="11201" spans="55:55" x14ac:dyDescent="0.2">
      <c r="BC11201" t="s">
        <v>36868</v>
      </c>
    </row>
    <row r="11202" spans="55:55" x14ac:dyDescent="0.2">
      <c r="BC11202" t="s">
        <v>36869</v>
      </c>
    </row>
    <row r="11203" spans="55:55" x14ac:dyDescent="0.2">
      <c r="BC11203" t="s">
        <v>36870</v>
      </c>
    </row>
    <row r="11204" spans="55:55" x14ac:dyDescent="0.2">
      <c r="BC11204" t="s">
        <v>36871</v>
      </c>
    </row>
    <row r="11205" spans="55:55" x14ac:dyDescent="0.2">
      <c r="BC11205" t="s">
        <v>36872</v>
      </c>
    </row>
    <row r="11206" spans="55:55" x14ac:dyDescent="0.2">
      <c r="BC11206" t="s">
        <v>36873</v>
      </c>
    </row>
    <row r="11207" spans="55:55" x14ac:dyDescent="0.2">
      <c r="BC11207" t="s">
        <v>36874</v>
      </c>
    </row>
    <row r="11208" spans="55:55" x14ac:dyDescent="0.2">
      <c r="BC11208" t="s">
        <v>36875</v>
      </c>
    </row>
    <row r="11209" spans="55:55" x14ac:dyDescent="0.2">
      <c r="BC11209" t="s">
        <v>36876</v>
      </c>
    </row>
    <row r="11210" spans="55:55" x14ac:dyDescent="0.2">
      <c r="BC11210" t="s">
        <v>36877</v>
      </c>
    </row>
    <row r="11211" spans="55:55" x14ac:dyDescent="0.2">
      <c r="BC11211" t="s">
        <v>36878</v>
      </c>
    </row>
    <row r="11212" spans="55:55" x14ac:dyDescent="0.2">
      <c r="BC11212" t="s">
        <v>36879</v>
      </c>
    </row>
    <row r="11213" spans="55:55" x14ac:dyDescent="0.2">
      <c r="BC11213" t="s">
        <v>36880</v>
      </c>
    </row>
    <row r="11214" spans="55:55" x14ac:dyDescent="0.2">
      <c r="BC11214" t="s">
        <v>36881</v>
      </c>
    </row>
    <row r="11215" spans="55:55" x14ac:dyDescent="0.2">
      <c r="BC11215" t="s">
        <v>36882</v>
      </c>
    </row>
    <row r="11216" spans="55:55" x14ac:dyDescent="0.2">
      <c r="BC11216" t="s">
        <v>36883</v>
      </c>
    </row>
    <row r="11217" spans="55:55" x14ac:dyDescent="0.2">
      <c r="BC11217" t="s">
        <v>36884</v>
      </c>
    </row>
    <row r="11218" spans="55:55" x14ac:dyDescent="0.2">
      <c r="BC11218" t="s">
        <v>36885</v>
      </c>
    </row>
    <row r="11219" spans="55:55" x14ac:dyDescent="0.2">
      <c r="BC11219" t="s">
        <v>36886</v>
      </c>
    </row>
    <row r="11220" spans="55:55" x14ac:dyDescent="0.2">
      <c r="BC11220" t="s">
        <v>36887</v>
      </c>
    </row>
    <row r="11221" spans="55:55" x14ac:dyDescent="0.2">
      <c r="BC11221" t="s">
        <v>36888</v>
      </c>
    </row>
    <row r="11222" spans="55:55" x14ac:dyDescent="0.2">
      <c r="BC11222" t="s">
        <v>36889</v>
      </c>
    </row>
    <row r="11223" spans="55:55" x14ac:dyDescent="0.2">
      <c r="BC11223" t="s">
        <v>36890</v>
      </c>
    </row>
    <row r="11224" spans="55:55" x14ac:dyDescent="0.2">
      <c r="BC11224" t="s">
        <v>36891</v>
      </c>
    </row>
    <row r="11225" spans="55:55" x14ac:dyDescent="0.2">
      <c r="BC11225" t="s">
        <v>36892</v>
      </c>
    </row>
    <row r="11226" spans="55:55" x14ac:dyDescent="0.2">
      <c r="BC11226" t="s">
        <v>36893</v>
      </c>
    </row>
    <row r="11227" spans="55:55" x14ac:dyDescent="0.2">
      <c r="BC11227" t="s">
        <v>36894</v>
      </c>
    </row>
    <row r="11228" spans="55:55" x14ac:dyDescent="0.2">
      <c r="BC11228" t="s">
        <v>36895</v>
      </c>
    </row>
    <row r="11229" spans="55:55" x14ac:dyDescent="0.2">
      <c r="BC11229" t="s">
        <v>36896</v>
      </c>
    </row>
    <row r="11230" spans="55:55" x14ac:dyDescent="0.2">
      <c r="BC11230" t="s">
        <v>36897</v>
      </c>
    </row>
    <row r="11231" spans="55:55" x14ac:dyDescent="0.2">
      <c r="BC11231" t="s">
        <v>36898</v>
      </c>
    </row>
    <row r="11232" spans="55:55" x14ac:dyDescent="0.2">
      <c r="BC11232" t="s">
        <v>36899</v>
      </c>
    </row>
    <row r="11233" spans="55:55" x14ac:dyDescent="0.2">
      <c r="BC11233" t="s">
        <v>36900</v>
      </c>
    </row>
    <row r="11234" spans="55:55" x14ac:dyDescent="0.2">
      <c r="BC11234" t="s">
        <v>36901</v>
      </c>
    </row>
    <row r="11235" spans="55:55" x14ac:dyDescent="0.2">
      <c r="BC11235" t="s">
        <v>36902</v>
      </c>
    </row>
    <row r="11236" spans="55:55" x14ac:dyDescent="0.2">
      <c r="BC11236" t="s">
        <v>36903</v>
      </c>
    </row>
    <row r="11237" spans="55:55" x14ac:dyDescent="0.2">
      <c r="BC11237" t="s">
        <v>36904</v>
      </c>
    </row>
    <row r="11238" spans="55:55" x14ac:dyDescent="0.2">
      <c r="BC11238" t="s">
        <v>36905</v>
      </c>
    </row>
    <row r="11239" spans="55:55" x14ac:dyDescent="0.2">
      <c r="BC11239" t="s">
        <v>36906</v>
      </c>
    </row>
    <row r="11240" spans="55:55" x14ac:dyDescent="0.2">
      <c r="BC11240" t="s">
        <v>36907</v>
      </c>
    </row>
    <row r="11241" spans="55:55" x14ac:dyDescent="0.2">
      <c r="BC11241" t="s">
        <v>36908</v>
      </c>
    </row>
    <row r="11242" spans="55:55" x14ac:dyDescent="0.2">
      <c r="BC11242" t="s">
        <v>36909</v>
      </c>
    </row>
    <row r="11243" spans="55:55" x14ac:dyDescent="0.2">
      <c r="BC11243" t="s">
        <v>36910</v>
      </c>
    </row>
    <row r="11244" spans="55:55" x14ac:dyDescent="0.2">
      <c r="BC11244" t="s">
        <v>36911</v>
      </c>
    </row>
    <row r="11245" spans="55:55" x14ac:dyDescent="0.2">
      <c r="BC11245" t="s">
        <v>36912</v>
      </c>
    </row>
    <row r="11246" spans="55:55" x14ac:dyDescent="0.2">
      <c r="BC11246" t="s">
        <v>36913</v>
      </c>
    </row>
    <row r="11247" spans="55:55" x14ac:dyDescent="0.2">
      <c r="BC11247" t="s">
        <v>36914</v>
      </c>
    </row>
    <row r="11248" spans="55:55" x14ac:dyDescent="0.2">
      <c r="BC11248" t="s">
        <v>36915</v>
      </c>
    </row>
    <row r="11249" spans="55:55" x14ac:dyDescent="0.2">
      <c r="BC11249" t="s">
        <v>36916</v>
      </c>
    </row>
    <row r="11250" spans="55:55" x14ac:dyDescent="0.2">
      <c r="BC11250" t="s">
        <v>36917</v>
      </c>
    </row>
    <row r="11251" spans="55:55" x14ac:dyDescent="0.2">
      <c r="BC11251" t="s">
        <v>36918</v>
      </c>
    </row>
    <row r="11252" spans="55:55" x14ac:dyDescent="0.2">
      <c r="BC11252" t="s">
        <v>36919</v>
      </c>
    </row>
    <row r="11253" spans="55:55" x14ac:dyDescent="0.2">
      <c r="BC11253" t="s">
        <v>36920</v>
      </c>
    </row>
    <row r="11254" spans="55:55" x14ac:dyDescent="0.2">
      <c r="BC11254" t="s">
        <v>36921</v>
      </c>
    </row>
    <row r="11255" spans="55:55" x14ac:dyDescent="0.2">
      <c r="BC11255" t="s">
        <v>36922</v>
      </c>
    </row>
    <row r="11256" spans="55:55" x14ac:dyDescent="0.2">
      <c r="BC11256" t="s">
        <v>36923</v>
      </c>
    </row>
    <row r="11257" spans="55:55" x14ac:dyDescent="0.2">
      <c r="BC11257" t="s">
        <v>36924</v>
      </c>
    </row>
    <row r="11258" spans="55:55" x14ac:dyDescent="0.2">
      <c r="BC11258" t="s">
        <v>36925</v>
      </c>
    </row>
    <row r="11259" spans="55:55" x14ac:dyDescent="0.2">
      <c r="BC11259" t="s">
        <v>36926</v>
      </c>
    </row>
    <row r="11260" spans="55:55" x14ac:dyDescent="0.2">
      <c r="BC11260" t="s">
        <v>36927</v>
      </c>
    </row>
    <row r="11261" spans="55:55" x14ac:dyDescent="0.2">
      <c r="BC11261" t="s">
        <v>36928</v>
      </c>
    </row>
    <row r="11262" spans="55:55" x14ac:dyDescent="0.2">
      <c r="BC11262" t="s">
        <v>36929</v>
      </c>
    </row>
    <row r="11263" spans="55:55" x14ac:dyDescent="0.2">
      <c r="BC11263" t="s">
        <v>36930</v>
      </c>
    </row>
    <row r="11264" spans="55:55" x14ac:dyDescent="0.2">
      <c r="BC11264" t="s">
        <v>36931</v>
      </c>
    </row>
    <row r="11265" spans="55:55" x14ac:dyDescent="0.2">
      <c r="BC11265" t="s">
        <v>36932</v>
      </c>
    </row>
    <row r="11266" spans="55:55" x14ac:dyDescent="0.2">
      <c r="BC11266" t="s">
        <v>36933</v>
      </c>
    </row>
    <row r="11267" spans="55:55" x14ac:dyDescent="0.2">
      <c r="BC11267" t="s">
        <v>36934</v>
      </c>
    </row>
    <row r="11268" spans="55:55" x14ac:dyDescent="0.2">
      <c r="BC11268" t="s">
        <v>36935</v>
      </c>
    </row>
    <row r="11269" spans="55:55" x14ac:dyDescent="0.2">
      <c r="BC11269" t="s">
        <v>36936</v>
      </c>
    </row>
    <row r="11270" spans="55:55" x14ac:dyDescent="0.2">
      <c r="BC11270" t="s">
        <v>36937</v>
      </c>
    </row>
    <row r="11271" spans="55:55" x14ac:dyDescent="0.2">
      <c r="BC11271" t="s">
        <v>36938</v>
      </c>
    </row>
    <row r="11272" spans="55:55" x14ac:dyDescent="0.2">
      <c r="BC11272" t="s">
        <v>36939</v>
      </c>
    </row>
    <row r="11273" spans="55:55" x14ac:dyDescent="0.2">
      <c r="BC11273" t="s">
        <v>36940</v>
      </c>
    </row>
    <row r="11274" spans="55:55" x14ac:dyDescent="0.2">
      <c r="BC11274" t="s">
        <v>36941</v>
      </c>
    </row>
    <row r="11275" spans="55:55" x14ac:dyDescent="0.2">
      <c r="BC11275" t="s">
        <v>36942</v>
      </c>
    </row>
    <row r="11276" spans="55:55" x14ac:dyDescent="0.2">
      <c r="BC11276" t="s">
        <v>36943</v>
      </c>
    </row>
    <row r="11277" spans="55:55" x14ac:dyDescent="0.2">
      <c r="BC11277" t="s">
        <v>36944</v>
      </c>
    </row>
    <row r="11278" spans="55:55" x14ac:dyDescent="0.2">
      <c r="BC11278" t="s">
        <v>36945</v>
      </c>
    </row>
    <row r="11279" spans="55:55" x14ac:dyDescent="0.2">
      <c r="BC11279" t="s">
        <v>36946</v>
      </c>
    </row>
    <row r="11280" spans="55:55" x14ac:dyDescent="0.2">
      <c r="BC11280" t="s">
        <v>36947</v>
      </c>
    </row>
    <row r="11281" spans="55:55" x14ac:dyDescent="0.2">
      <c r="BC11281" t="s">
        <v>36948</v>
      </c>
    </row>
    <row r="11282" spans="55:55" x14ac:dyDescent="0.2">
      <c r="BC11282" t="s">
        <v>36949</v>
      </c>
    </row>
    <row r="11283" spans="55:55" x14ac:dyDescent="0.2">
      <c r="BC11283" t="s">
        <v>36950</v>
      </c>
    </row>
    <row r="11284" spans="55:55" x14ac:dyDescent="0.2">
      <c r="BC11284" t="s">
        <v>36951</v>
      </c>
    </row>
    <row r="11285" spans="55:55" x14ac:dyDescent="0.2">
      <c r="BC11285" t="s">
        <v>36952</v>
      </c>
    </row>
    <row r="11286" spans="55:55" x14ac:dyDescent="0.2">
      <c r="BC11286" t="s">
        <v>36953</v>
      </c>
    </row>
    <row r="11287" spans="55:55" x14ac:dyDescent="0.2">
      <c r="BC11287" t="s">
        <v>36954</v>
      </c>
    </row>
    <row r="11288" spans="55:55" x14ac:dyDescent="0.2">
      <c r="BC11288" t="s">
        <v>36955</v>
      </c>
    </row>
    <row r="11289" spans="55:55" x14ac:dyDescent="0.2">
      <c r="BC11289" t="s">
        <v>36956</v>
      </c>
    </row>
    <row r="11290" spans="55:55" x14ac:dyDescent="0.2">
      <c r="BC11290" t="s">
        <v>36957</v>
      </c>
    </row>
    <row r="11291" spans="55:55" x14ac:dyDescent="0.2">
      <c r="BC11291" t="s">
        <v>36958</v>
      </c>
    </row>
    <row r="11292" spans="55:55" x14ac:dyDescent="0.2">
      <c r="BC11292" t="s">
        <v>36959</v>
      </c>
    </row>
    <row r="11293" spans="55:55" x14ac:dyDescent="0.2">
      <c r="BC11293" t="s">
        <v>36960</v>
      </c>
    </row>
    <row r="11294" spans="55:55" x14ac:dyDescent="0.2">
      <c r="BC11294" t="s">
        <v>36961</v>
      </c>
    </row>
    <row r="11295" spans="55:55" x14ac:dyDescent="0.2">
      <c r="BC11295" t="s">
        <v>36962</v>
      </c>
    </row>
    <row r="11296" spans="55:55" x14ac:dyDescent="0.2">
      <c r="BC11296" t="s">
        <v>36963</v>
      </c>
    </row>
    <row r="11297" spans="55:55" x14ac:dyDescent="0.2">
      <c r="BC11297" t="s">
        <v>36964</v>
      </c>
    </row>
    <row r="11298" spans="55:55" x14ac:dyDescent="0.2">
      <c r="BC11298" t="s">
        <v>36965</v>
      </c>
    </row>
    <row r="11299" spans="55:55" x14ac:dyDescent="0.2">
      <c r="BC11299" t="s">
        <v>36966</v>
      </c>
    </row>
    <row r="11300" spans="55:55" x14ac:dyDescent="0.2">
      <c r="BC11300" t="s">
        <v>36967</v>
      </c>
    </row>
    <row r="11301" spans="55:55" x14ac:dyDescent="0.2">
      <c r="BC11301" t="s">
        <v>36968</v>
      </c>
    </row>
    <row r="11302" spans="55:55" x14ac:dyDescent="0.2">
      <c r="BC11302" t="s">
        <v>36969</v>
      </c>
    </row>
    <row r="11303" spans="55:55" x14ac:dyDescent="0.2">
      <c r="BC11303" t="s">
        <v>36970</v>
      </c>
    </row>
    <row r="11304" spans="55:55" x14ac:dyDescent="0.2">
      <c r="BC11304" t="s">
        <v>36971</v>
      </c>
    </row>
    <row r="11305" spans="55:55" x14ac:dyDescent="0.2">
      <c r="BC11305" t="s">
        <v>36972</v>
      </c>
    </row>
    <row r="11306" spans="55:55" x14ac:dyDescent="0.2">
      <c r="BC11306" t="s">
        <v>36973</v>
      </c>
    </row>
    <row r="11307" spans="55:55" x14ac:dyDescent="0.2">
      <c r="BC11307" t="s">
        <v>36974</v>
      </c>
    </row>
    <row r="11308" spans="55:55" x14ac:dyDescent="0.2">
      <c r="BC11308" t="s">
        <v>36975</v>
      </c>
    </row>
    <row r="11309" spans="55:55" x14ac:dyDescent="0.2">
      <c r="BC11309" t="s">
        <v>36976</v>
      </c>
    </row>
    <row r="11310" spans="55:55" x14ac:dyDescent="0.2">
      <c r="BC11310" t="s">
        <v>36977</v>
      </c>
    </row>
    <row r="11311" spans="55:55" x14ac:dyDescent="0.2">
      <c r="BC11311" t="s">
        <v>36978</v>
      </c>
    </row>
    <row r="11312" spans="55:55" x14ac:dyDescent="0.2">
      <c r="BC11312" t="s">
        <v>36979</v>
      </c>
    </row>
    <row r="11313" spans="55:55" x14ac:dyDescent="0.2">
      <c r="BC11313" t="s">
        <v>36980</v>
      </c>
    </row>
    <row r="11314" spans="55:55" x14ac:dyDescent="0.2">
      <c r="BC11314" t="s">
        <v>36981</v>
      </c>
    </row>
    <row r="11315" spans="55:55" x14ac:dyDescent="0.2">
      <c r="BC11315" t="s">
        <v>36982</v>
      </c>
    </row>
    <row r="11316" spans="55:55" x14ac:dyDescent="0.2">
      <c r="BC11316" t="s">
        <v>36983</v>
      </c>
    </row>
    <row r="11317" spans="55:55" x14ac:dyDescent="0.2">
      <c r="BC11317" t="s">
        <v>36984</v>
      </c>
    </row>
    <row r="11318" spans="55:55" x14ac:dyDescent="0.2">
      <c r="BC11318" t="s">
        <v>36985</v>
      </c>
    </row>
    <row r="11319" spans="55:55" x14ac:dyDescent="0.2">
      <c r="BC11319" t="s">
        <v>36986</v>
      </c>
    </row>
    <row r="11320" spans="55:55" x14ac:dyDescent="0.2">
      <c r="BC11320" t="s">
        <v>36987</v>
      </c>
    </row>
    <row r="11321" spans="55:55" x14ac:dyDescent="0.2">
      <c r="BC11321" t="s">
        <v>36988</v>
      </c>
    </row>
    <row r="11322" spans="55:55" x14ac:dyDescent="0.2">
      <c r="BC11322" t="s">
        <v>36989</v>
      </c>
    </row>
    <row r="11323" spans="55:55" x14ac:dyDescent="0.2">
      <c r="BC11323" t="s">
        <v>36990</v>
      </c>
    </row>
    <row r="11324" spans="55:55" x14ac:dyDescent="0.2">
      <c r="BC11324" t="s">
        <v>36991</v>
      </c>
    </row>
    <row r="11325" spans="55:55" x14ac:dyDescent="0.2">
      <c r="BC11325" t="s">
        <v>36992</v>
      </c>
    </row>
    <row r="11326" spans="55:55" x14ac:dyDescent="0.2">
      <c r="BC11326" t="s">
        <v>36993</v>
      </c>
    </row>
    <row r="11327" spans="55:55" x14ac:dyDescent="0.2">
      <c r="BC11327" t="s">
        <v>36994</v>
      </c>
    </row>
    <row r="11328" spans="55:55" x14ac:dyDescent="0.2">
      <c r="BC11328" t="s">
        <v>36995</v>
      </c>
    </row>
    <row r="11329" spans="55:55" x14ac:dyDescent="0.2">
      <c r="BC11329" t="s">
        <v>36996</v>
      </c>
    </row>
    <row r="11330" spans="55:55" x14ac:dyDescent="0.2">
      <c r="BC11330" t="s">
        <v>36997</v>
      </c>
    </row>
    <row r="11331" spans="55:55" x14ac:dyDescent="0.2">
      <c r="BC11331" t="s">
        <v>36998</v>
      </c>
    </row>
    <row r="11332" spans="55:55" x14ac:dyDescent="0.2">
      <c r="BC11332" t="s">
        <v>36999</v>
      </c>
    </row>
    <row r="11333" spans="55:55" x14ac:dyDescent="0.2">
      <c r="BC11333" t="s">
        <v>37000</v>
      </c>
    </row>
    <row r="11334" spans="55:55" x14ac:dyDescent="0.2">
      <c r="BC11334" t="s">
        <v>37001</v>
      </c>
    </row>
    <row r="11335" spans="55:55" x14ac:dyDescent="0.2">
      <c r="BC11335" t="s">
        <v>37002</v>
      </c>
    </row>
    <row r="11336" spans="55:55" x14ac:dyDescent="0.2">
      <c r="BC11336" t="s">
        <v>37003</v>
      </c>
    </row>
    <row r="11337" spans="55:55" x14ac:dyDescent="0.2">
      <c r="BC11337" t="s">
        <v>37004</v>
      </c>
    </row>
    <row r="11338" spans="55:55" x14ac:dyDescent="0.2">
      <c r="BC11338" t="s">
        <v>37005</v>
      </c>
    </row>
    <row r="11339" spans="55:55" x14ac:dyDescent="0.2">
      <c r="BC11339" t="s">
        <v>37006</v>
      </c>
    </row>
    <row r="11340" spans="55:55" x14ac:dyDescent="0.2">
      <c r="BC11340" t="s">
        <v>37007</v>
      </c>
    </row>
    <row r="11341" spans="55:55" x14ac:dyDescent="0.2">
      <c r="BC11341" t="s">
        <v>37008</v>
      </c>
    </row>
    <row r="11342" spans="55:55" x14ac:dyDescent="0.2">
      <c r="BC11342" t="s">
        <v>37009</v>
      </c>
    </row>
    <row r="11343" spans="55:55" x14ac:dyDescent="0.2">
      <c r="BC11343" t="s">
        <v>37010</v>
      </c>
    </row>
    <row r="11344" spans="55:55" x14ac:dyDescent="0.2">
      <c r="BC11344" t="s">
        <v>37011</v>
      </c>
    </row>
    <row r="11345" spans="55:55" x14ac:dyDescent="0.2">
      <c r="BC11345" t="s">
        <v>37012</v>
      </c>
    </row>
    <row r="11346" spans="55:55" x14ac:dyDescent="0.2">
      <c r="BC11346" t="s">
        <v>37013</v>
      </c>
    </row>
    <row r="11347" spans="55:55" x14ac:dyDescent="0.2">
      <c r="BC11347" t="s">
        <v>37014</v>
      </c>
    </row>
    <row r="11348" spans="55:55" x14ac:dyDescent="0.2">
      <c r="BC11348" t="s">
        <v>37015</v>
      </c>
    </row>
    <row r="11349" spans="55:55" x14ac:dyDescent="0.2">
      <c r="BC11349" t="s">
        <v>37016</v>
      </c>
    </row>
    <row r="11350" spans="55:55" x14ac:dyDescent="0.2">
      <c r="BC11350" t="s">
        <v>37017</v>
      </c>
    </row>
    <row r="11351" spans="55:55" x14ac:dyDescent="0.2">
      <c r="BC11351" t="s">
        <v>37018</v>
      </c>
    </row>
    <row r="11352" spans="55:55" x14ac:dyDescent="0.2">
      <c r="BC11352" t="s">
        <v>37019</v>
      </c>
    </row>
    <row r="11353" spans="55:55" x14ac:dyDescent="0.2">
      <c r="BC11353" t="s">
        <v>37020</v>
      </c>
    </row>
    <row r="11354" spans="55:55" x14ac:dyDescent="0.2">
      <c r="BC11354" t="s">
        <v>37021</v>
      </c>
    </row>
    <row r="11355" spans="55:55" x14ac:dyDescent="0.2">
      <c r="BC11355" t="s">
        <v>37022</v>
      </c>
    </row>
    <row r="11356" spans="55:55" x14ac:dyDescent="0.2">
      <c r="BC11356" t="s">
        <v>37023</v>
      </c>
    </row>
    <row r="11357" spans="55:55" x14ac:dyDescent="0.2">
      <c r="BC11357" t="s">
        <v>37024</v>
      </c>
    </row>
    <row r="11358" spans="55:55" x14ac:dyDescent="0.2">
      <c r="BC11358" t="s">
        <v>37025</v>
      </c>
    </row>
    <row r="11359" spans="55:55" x14ac:dyDescent="0.2">
      <c r="BC11359" t="s">
        <v>37026</v>
      </c>
    </row>
    <row r="11360" spans="55:55" x14ac:dyDescent="0.2">
      <c r="BC11360" t="s">
        <v>37027</v>
      </c>
    </row>
    <row r="11361" spans="55:55" x14ac:dyDescent="0.2">
      <c r="BC11361" t="s">
        <v>37028</v>
      </c>
    </row>
    <row r="11362" spans="55:55" x14ac:dyDescent="0.2">
      <c r="BC11362" t="s">
        <v>37029</v>
      </c>
    </row>
    <row r="11363" spans="55:55" x14ac:dyDescent="0.2">
      <c r="BC11363" t="s">
        <v>37030</v>
      </c>
    </row>
    <row r="11364" spans="55:55" x14ac:dyDescent="0.2">
      <c r="BC11364" t="s">
        <v>37031</v>
      </c>
    </row>
    <row r="11365" spans="55:55" x14ac:dyDescent="0.2">
      <c r="BC11365" t="s">
        <v>37032</v>
      </c>
    </row>
    <row r="11366" spans="55:55" x14ac:dyDescent="0.2">
      <c r="BC11366" t="s">
        <v>37033</v>
      </c>
    </row>
    <row r="11367" spans="55:55" x14ac:dyDescent="0.2">
      <c r="BC11367" t="s">
        <v>37034</v>
      </c>
    </row>
    <row r="11368" spans="55:55" x14ac:dyDescent="0.2">
      <c r="BC11368" t="s">
        <v>37035</v>
      </c>
    </row>
    <row r="11369" spans="55:55" x14ac:dyDescent="0.2">
      <c r="BC11369" t="s">
        <v>37036</v>
      </c>
    </row>
    <row r="11370" spans="55:55" x14ac:dyDescent="0.2">
      <c r="BC11370" t="s">
        <v>37037</v>
      </c>
    </row>
    <row r="11371" spans="55:55" x14ac:dyDescent="0.2">
      <c r="BC11371" t="s">
        <v>37038</v>
      </c>
    </row>
    <row r="11372" spans="55:55" x14ac:dyDescent="0.2">
      <c r="BC11372" t="s">
        <v>37039</v>
      </c>
    </row>
    <row r="11373" spans="55:55" x14ac:dyDescent="0.2">
      <c r="BC11373" t="s">
        <v>37040</v>
      </c>
    </row>
    <row r="11374" spans="55:55" x14ac:dyDescent="0.2">
      <c r="BC11374" t="s">
        <v>37041</v>
      </c>
    </row>
    <row r="11375" spans="55:55" x14ac:dyDescent="0.2">
      <c r="BC11375" t="s">
        <v>37042</v>
      </c>
    </row>
    <row r="11376" spans="55:55" x14ac:dyDescent="0.2">
      <c r="BC11376" t="s">
        <v>37043</v>
      </c>
    </row>
    <row r="11377" spans="55:55" x14ac:dyDescent="0.2">
      <c r="BC11377" t="s">
        <v>37044</v>
      </c>
    </row>
    <row r="11378" spans="55:55" x14ac:dyDescent="0.2">
      <c r="BC11378" t="s">
        <v>37045</v>
      </c>
    </row>
    <row r="11379" spans="55:55" x14ac:dyDescent="0.2">
      <c r="BC11379" t="s">
        <v>37046</v>
      </c>
    </row>
    <row r="11380" spans="55:55" x14ac:dyDescent="0.2">
      <c r="BC11380" t="s">
        <v>37047</v>
      </c>
    </row>
    <row r="11381" spans="55:55" x14ac:dyDescent="0.2">
      <c r="BC11381" t="s">
        <v>37048</v>
      </c>
    </row>
    <row r="11382" spans="55:55" x14ac:dyDescent="0.2">
      <c r="BC11382" t="s">
        <v>37049</v>
      </c>
    </row>
    <row r="11383" spans="55:55" x14ac:dyDescent="0.2">
      <c r="BC11383" t="s">
        <v>37050</v>
      </c>
    </row>
    <row r="11384" spans="55:55" x14ac:dyDescent="0.2">
      <c r="BC11384" t="s">
        <v>37051</v>
      </c>
    </row>
    <row r="11385" spans="55:55" x14ac:dyDescent="0.2">
      <c r="BC11385" t="s">
        <v>37052</v>
      </c>
    </row>
    <row r="11386" spans="55:55" x14ac:dyDescent="0.2">
      <c r="BC11386" t="s">
        <v>37053</v>
      </c>
    </row>
    <row r="11387" spans="55:55" x14ac:dyDescent="0.2">
      <c r="BC11387" t="s">
        <v>37054</v>
      </c>
    </row>
    <row r="11388" spans="55:55" x14ac:dyDescent="0.2">
      <c r="BC11388" t="s">
        <v>37055</v>
      </c>
    </row>
    <row r="11389" spans="55:55" x14ac:dyDescent="0.2">
      <c r="BC11389" t="s">
        <v>37056</v>
      </c>
    </row>
    <row r="11390" spans="55:55" x14ac:dyDescent="0.2">
      <c r="BC11390" t="s">
        <v>37057</v>
      </c>
    </row>
    <row r="11391" spans="55:55" x14ac:dyDescent="0.2">
      <c r="BC11391" t="s">
        <v>37058</v>
      </c>
    </row>
    <row r="11392" spans="55:55" x14ac:dyDescent="0.2">
      <c r="BC11392" t="s">
        <v>37059</v>
      </c>
    </row>
    <row r="11393" spans="55:55" x14ac:dyDescent="0.2">
      <c r="BC11393" t="s">
        <v>37060</v>
      </c>
    </row>
    <row r="11394" spans="55:55" x14ac:dyDescent="0.2">
      <c r="BC11394" t="s">
        <v>37061</v>
      </c>
    </row>
    <row r="11395" spans="55:55" x14ac:dyDescent="0.2">
      <c r="BC11395" t="s">
        <v>37062</v>
      </c>
    </row>
    <row r="11396" spans="55:55" x14ac:dyDescent="0.2">
      <c r="BC11396" t="s">
        <v>37063</v>
      </c>
    </row>
    <row r="11397" spans="55:55" x14ac:dyDescent="0.2">
      <c r="BC11397" t="s">
        <v>37064</v>
      </c>
    </row>
    <row r="11398" spans="55:55" x14ac:dyDescent="0.2">
      <c r="BC11398" t="s">
        <v>37065</v>
      </c>
    </row>
    <row r="11399" spans="55:55" x14ac:dyDescent="0.2">
      <c r="BC11399" t="s">
        <v>37066</v>
      </c>
    </row>
    <row r="11400" spans="55:55" x14ac:dyDescent="0.2">
      <c r="BC11400" t="s">
        <v>37067</v>
      </c>
    </row>
    <row r="11401" spans="55:55" x14ac:dyDescent="0.2">
      <c r="BC11401" t="s">
        <v>37068</v>
      </c>
    </row>
    <row r="11402" spans="55:55" x14ac:dyDescent="0.2">
      <c r="BC11402" t="s">
        <v>37069</v>
      </c>
    </row>
    <row r="11403" spans="55:55" x14ac:dyDescent="0.2">
      <c r="BC11403" t="s">
        <v>37070</v>
      </c>
    </row>
    <row r="11404" spans="55:55" x14ac:dyDescent="0.2">
      <c r="BC11404" t="s">
        <v>37071</v>
      </c>
    </row>
    <row r="11405" spans="55:55" x14ac:dyDescent="0.2">
      <c r="BC11405" t="s">
        <v>37072</v>
      </c>
    </row>
    <row r="11406" spans="55:55" x14ac:dyDescent="0.2">
      <c r="BC11406" t="s">
        <v>37073</v>
      </c>
    </row>
    <row r="11407" spans="55:55" x14ac:dyDescent="0.2">
      <c r="BC11407" t="s">
        <v>37074</v>
      </c>
    </row>
    <row r="11408" spans="55:55" x14ac:dyDescent="0.2">
      <c r="BC11408" t="s">
        <v>37075</v>
      </c>
    </row>
    <row r="11409" spans="55:55" x14ac:dyDescent="0.2">
      <c r="BC11409" t="s">
        <v>37076</v>
      </c>
    </row>
    <row r="11410" spans="55:55" x14ac:dyDescent="0.2">
      <c r="BC11410" t="s">
        <v>37077</v>
      </c>
    </row>
    <row r="11411" spans="55:55" x14ac:dyDescent="0.2">
      <c r="BC11411" t="s">
        <v>37078</v>
      </c>
    </row>
    <row r="11412" spans="55:55" x14ac:dyDescent="0.2">
      <c r="BC11412" t="s">
        <v>37079</v>
      </c>
    </row>
    <row r="11413" spans="55:55" x14ac:dyDescent="0.2">
      <c r="BC11413" t="s">
        <v>37080</v>
      </c>
    </row>
    <row r="11414" spans="55:55" x14ac:dyDescent="0.2">
      <c r="BC11414" t="s">
        <v>37081</v>
      </c>
    </row>
    <row r="11415" spans="55:55" x14ac:dyDescent="0.2">
      <c r="BC11415" t="s">
        <v>37082</v>
      </c>
    </row>
    <row r="11416" spans="55:55" x14ac:dyDescent="0.2">
      <c r="BC11416" t="s">
        <v>37083</v>
      </c>
    </row>
    <row r="11417" spans="55:55" x14ac:dyDescent="0.2">
      <c r="BC11417" t="s">
        <v>37084</v>
      </c>
    </row>
    <row r="11418" spans="55:55" x14ac:dyDescent="0.2">
      <c r="BC11418" t="s">
        <v>37085</v>
      </c>
    </row>
    <row r="11419" spans="55:55" x14ac:dyDescent="0.2">
      <c r="BC11419" t="s">
        <v>37086</v>
      </c>
    </row>
    <row r="11420" spans="55:55" x14ac:dyDescent="0.2">
      <c r="BC11420" t="s">
        <v>37087</v>
      </c>
    </row>
    <row r="11421" spans="55:55" x14ac:dyDescent="0.2">
      <c r="BC11421" t="s">
        <v>37088</v>
      </c>
    </row>
    <row r="11422" spans="55:55" x14ac:dyDescent="0.2">
      <c r="BC11422" t="s">
        <v>37089</v>
      </c>
    </row>
    <row r="11423" spans="55:55" x14ac:dyDescent="0.2">
      <c r="BC11423" t="s">
        <v>37090</v>
      </c>
    </row>
    <row r="11424" spans="55:55" x14ac:dyDescent="0.2">
      <c r="BC11424" t="s">
        <v>37091</v>
      </c>
    </row>
    <row r="11425" spans="55:55" x14ac:dyDescent="0.2">
      <c r="BC11425" t="s">
        <v>37092</v>
      </c>
    </row>
    <row r="11426" spans="55:55" x14ac:dyDescent="0.2">
      <c r="BC11426" t="s">
        <v>37093</v>
      </c>
    </row>
    <row r="11427" spans="55:55" x14ac:dyDescent="0.2">
      <c r="BC11427" t="s">
        <v>37094</v>
      </c>
    </row>
    <row r="11428" spans="55:55" x14ac:dyDescent="0.2">
      <c r="BC11428" t="s">
        <v>37095</v>
      </c>
    </row>
    <row r="11429" spans="55:55" x14ac:dyDescent="0.2">
      <c r="BC11429" t="s">
        <v>37096</v>
      </c>
    </row>
    <row r="11430" spans="55:55" x14ac:dyDescent="0.2">
      <c r="BC11430" t="s">
        <v>37097</v>
      </c>
    </row>
    <row r="11431" spans="55:55" x14ac:dyDescent="0.2">
      <c r="BC11431" t="s">
        <v>37098</v>
      </c>
    </row>
    <row r="11432" spans="55:55" x14ac:dyDescent="0.2">
      <c r="BC11432" t="s">
        <v>37099</v>
      </c>
    </row>
    <row r="11433" spans="55:55" x14ac:dyDescent="0.2">
      <c r="BC11433" t="s">
        <v>37100</v>
      </c>
    </row>
    <row r="11434" spans="55:55" x14ac:dyDescent="0.2">
      <c r="BC11434" t="s">
        <v>37101</v>
      </c>
    </row>
    <row r="11435" spans="55:55" x14ac:dyDescent="0.2">
      <c r="BC11435" t="s">
        <v>37102</v>
      </c>
    </row>
    <row r="11436" spans="55:55" x14ac:dyDescent="0.2">
      <c r="BC11436" t="s">
        <v>37103</v>
      </c>
    </row>
    <row r="11437" spans="55:55" x14ac:dyDescent="0.2">
      <c r="BC11437" t="s">
        <v>37104</v>
      </c>
    </row>
    <row r="11438" spans="55:55" x14ac:dyDescent="0.2">
      <c r="BC11438" t="s">
        <v>37105</v>
      </c>
    </row>
    <row r="11439" spans="55:55" x14ac:dyDescent="0.2">
      <c r="BC11439" t="s">
        <v>37106</v>
      </c>
    </row>
    <row r="11440" spans="55:55" x14ac:dyDescent="0.2">
      <c r="BC11440" t="s">
        <v>37107</v>
      </c>
    </row>
    <row r="11441" spans="55:55" x14ac:dyDescent="0.2">
      <c r="BC11441" t="s">
        <v>37108</v>
      </c>
    </row>
    <row r="11442" spans="55:55" x14ac:dyDescent="0.2">
      <c r="BC11442" t="s">
        <v>37109</v>
      </c>
    </row>
    <row r="11443" spans="55:55" x14ac:dyDescent="0.2">
      <c r="BC11443" t="s">
        <v>37110</v>
      </c>
    </row>
    <row r="11444" spans="55:55" x14ac:dyDescent="0.2">
      <c r="BC11444" t="s">
        <v>37111</v>
      </c>
    </row>
    <row r="11445" spans="55:55" x14ac:dyDescent="0.2">
      <c r="BC11445" t="s">
        <v>37112</v>
      </c>
    </row>
    <row r="11446" spans="55:55" x14ac:dyDescent="0.2">
      <c r="BC11446" t="s">
        <v>37113</v>
      </c>
    </row>
    <row r="11447" spans="55:55" x14ac:dyDescent="0.2">
      <c r="BC11447" t="s">
        <v>37114</v>
      </c>
    </row>
    <row r="11448" spans="55:55" x14ac:dyDescent="0.2">
      <c r="BC11448" t="s">
        <v>37115</v>
      </c>
    </row>
    <row r="11449" spans="55:55" x14ac:dyDescent="0.2">
      <c r="BC11449" t="s">
        <v>37116</v>
      </c>
    </row>
    <row r="11450" spans="55:55" x14ac:dyDescent="0.2">
      <c r="BC11450" t="s">
        <v>37117</v>
      </c>
    </row>
    <row r="11451" spans="55:55" x14ac:dyDescent="0.2">
      <c r="BC11451" t="s">
        <v>37118</v>
      </c>
    </row>
    <row r="11452" spans="55:55" x14ac:dyDescent="0.2">
      <c r="BC11452" t="s">
        <v>37119</v>
      </c>
    </row>
    <row r="11453" spans="55:55" x14ac:dyDescent="0.2">
      <c r="BC11453" t="s">
        <v>37120</v>
      </c>
    </row>
    <row r="11454" spans="55:55" x14ac:dyDescent="0.2">
      <c r="BC11454" t="s">
        <v>37121</v>
      </c>
    </row>
    <row r="11455" spans="55:55" x14ac:dyDescent="0.2">
      <c r="BC11455" t="s">
        <v>37122</v>
      </c>
    </row>
    <row r="11456" spans="55:55" x14ac:dyDescent="0.2">
      <c r="BC11456" t="s">
        <v>37123</v>
      </c>
    </row>
    <row r="11457" spans="55:55" x14ac:dyDescent="0.2">
      <c r="BC11457" t="s">
        <v>37124</v>
      </c>
    </row>
    <row r="11458" spans="55:55" x14ac:dyDescent="0.2">
      <c r="BC11458" t="s">
        <v>37125</v>
      </c>
    </row>
    <row r="11459" spans="55:55" x14ac:dyDescent="0.2">
      <c r="BC11459" t="s">
        <v>37126</v>
      </c>
    </row>
    <row r="11460" spans="55:55" x14ac:dyDescent="0.2">
      <c r="BC11460" t="s">
        <v>37127</v>
      </c>
    </row>
    <row r="11461" spans="55:55" x14ac:dyDescent="0.2">
      <c r="BC11461" t="s">
        <v>37128</v>
      </c>
    </row>
    <row r="11462" spans="55:55" x14ac:dyDescent="0.2">
      <c r="BC11462" t="s">
        <v>37129</v>
      </c>
    </row>
    <row r="11463" spans="55:55" x14ac:dyDescent="0.2">
      <c r="BC11463" t="s">
        <v>37130</v>
      </c>
    </row>
    <row r="11464" spans="55:55" x14ac:dyDescent="0.2">
      <c r="BC11464" t="s">
        <v>37131</v>
      </c>
    </row>
    <row r="11465" spans="55:55" x14ac:dyDescent="0.2">
      <c r="BC11465" t="s">
        <v>37132</v>
      </c>
    </row>
    <row r="11466" spans="55:55" x14ac:dyDescent="0.2">
      <c r="BC11466" t="s">
        <v>37133</v>
      </c>
    </row>
    <row r="11467" spans="55:55" x14ac:dyDescent="0.2">
      <c r="BC11467" t="s">
        <v>37134</v>
      </c>
    </row>
    <row r="11468" spans="55:55" x14ac:dyDescent="0.2">
      <c r="BC11468" t="s">
        <v>37135</v>
      </c>
    </row>
    <row r="11469" spans="55:55" x14ac:dyDescent="0.2">
      <c r="BC11469" t="s">
        <v>37136</v>
      </c>
    </row>
    <row r="11470" spans="55:55" x14ac:dyDescent="0.2">
      <c r="BC11470" t="s">
        <v>37137</v>
      </c>
    </row>
    <row r="11471" spans="55:55" x14ac:dyDescent="0.2">
      <c r="BC11471" t="s">
        <v>37138</v>
      </c>
    </row>
    <row r="11472" spans="55:55" x14ac:dyDescent="0.2">
      <c r="BC11472" t="s">
        <v>37139</v>
      </c>
    </row>
    <row r="11473" spans="55:55" x14ac:dyDescent="0.2">
      <c r="BC11473" t="s">
        <v>37140</v>
      </c>
    </row>
    <row r="11474" spans="55:55" x14ac:dyDescent="0.2">
      <c r="BC11474" t="s">
        <v>37141</v>
      </c>
    </row>
    <row r="11475" spans="55:55" x14ac:dyDescent="0.2">
      <c r="BC11475" t="s">
        <v>37142</v>
      </c>
    </row>
    <row r="11476" spans="55:55" x14ac:dyDescent="0.2">
      <c r="BC11476" t="s">
        <v>37143</v>
      </c>
    </row>
    <row r="11477" spans="55:55" x14ac:dyDescent="0.2">
      <c r="BC11477" t="s">
        <v>37144</v>
      </c>
    </row>
    <row r="11478" spans="55:55" x14ac:dyDescent="0.2">
      <c r="BC11478" t="s">
        <v>37145</v>
      </c>
    </row>
    <row r="11479" spans="55:55" x14ac:dyDescent="0.2">
      <c r="BC11479" t="s">
        <v>37146</v>
      </c>
    </row>
    <row r="11480" spans="55:55" x14ac:dyDescent="0.2">
      <c r="BC11480" t="s">
        <v>37147</v>
      </c>
    </row>
    <row r="11481" spans="55:55" x14ac:dyDescent="0.2">
      <c r="BC11481" t="s">
        <v>37148</v>
      </c>
    </row>
    <row r="11482" spans="55:55" x14ac:dyDescent="0.2">
      <c r="BC11482" t="s">
        <v>37149</v>
      </c>
    </row>
    <row r="11483" spans="55:55" x14ac:dyDescent="0.2">
      <c r="BC11483" t="s">
        <v>37150</v>
      </c>
    </row>
    <row r="11484" spans="55:55" x14ac:dyDescent="0.2">
      <c r="BC11484" t="s">
        <v>37151</v>
      </c>
    </row>
    <row r="11485" spans="55:55" x14ac:dyDescent="0.2">
      <c r="BC11485" t="s">
        <v>37152</v>
      </c>
    </row>
    <row r="11486" spans="55:55" x14ac:dyDescent="0.2">
      <c r="BC11486" t="s">
        <v>37153</v>
      </c>
    </row>
    <row r="11487" spans="55:55" x14ac:dyDescent="0.2">
      <c r="BC11487" t="s">
        <v>37154</v>
      </c>
    </row>
    <row r="11488" spans="55:55" x14ac:dyDescent="0.2">
      <c r="BC11488" t="s">
        <v>37155</v>
      </c>
    </row>
    <row r="11489" spans="55:55" x14ac:dyDescent="0.2">
      <c r="BC11489" t="s">
        <v>37156</v>
      </c>
    </row>
    <row r="11490" spans="55:55" x14ac:dyDescent="0.2">
      <c r="BC11490" t="s">
        <v>37157</v>
      </c>
    </row>
    <row r="11491" spans="55:55" x14ac:dyDescent="0.2">
      <c r="BC11491" t="s">
        <v>37158</v>
      </c>
    </row>
    <row r="11492" spans="55:55" x14ac:dyDescent="0.2">
      <c r="BC11492" t="s">
        <v>37159</v>
      </c>
    </row>
    <row r="11493" spans="55:55" x14ac:dyDescent="0.2">
      <c r="BC11493" t="s">
        <v>37160</v>
      </c>
    </row>
    <row r="11494" spans="55:55" x14ac:dyDescent="0.2">
      <c r="BC11494" t="s">
        <v>37161</v>
      </c>
    </row>
    <row r="11495" spans="55:55" x14ac:dyDescent="0.2">
      <c r="BC11495" t="s">
        <v>37162</v>
      </c>
    </row>
    <row r="11496" spans="55:55" x14ac:dyDescent="0.2">
      <c r="BC11496" t="s">
        <v>37163</v>
      </c>
    </row>
    <row r="11497" spans="55:55" x14ac:dyDescent="0.2">
      <c r="BC11497" t="s">
        <v>37164</v>
      </c>
    </row>
    <row r="11498" spans="55:55" x14ac:dyDescent="0.2">
      <c r="BC11498" t="s">
        <v>37165</v>
      </c>
    </row>
    <row r="11499" spans="55:55" x14ac:dyDescent="0.2">
      <c r="BC11499" t="s">
        <v>37166</v>
      </c>
    </row>
    <row r="11500" spans="55:55" x14ac:dyDescent="0.2">
      <c r="BC11500" t="s">
        <v>37167</v>
      </c>
    </row>
    <row r="11501" spans="55:55" x14ac:dyDescent="0.2">
      <c r="BC11501" t="s">
        <v>37168</v>
      </c>
    </row>
    <row r="11502" spans="55:55" x14ac:dyDescent="0.2">
      <c r="BC11502" t="s">
        <v>37169</v>
      </c>
    </row>
    <row r="11503" spans="55:55" x14ac:dyDescent="0.2">
      <c r="BC11503" t="s">
        <v>37170</v>
      </c>
    </row>
    <row r="11504" spans="55:55" x14ac:dyDescent="0.2">
      <c r="BC11504" t="s">
        <v>37171</v>
      </c>
    </row>
    <row r="11505" spans="55:55" x14ac:dyDescent="0.2">
      <c r="BC11505" t="s">
        <v>37172</v>
      </c>
    </row>
    <row r="11506" spans="55:55" x14ac:dyDescent="0.2">
      <c r="BC11506" t="s">
        <v>37173</v>
      </c>
    </row>
    <row r="11507" spans="55:55" x14ac:dyDescent="0.2">
      <c r="BC11507" t="s">
        <v>37174</v>
      </c>
    </row>
    <row r="11508" spans="55:55" x14ac:dyDescent="0.2">
      <c r="BC11508" t="s">
        <v>37175</v>
      </c>
    </row>
    <row r="11509" spans="55:55" x14ac:dyDescent="0.2">
      <c r="BC11509" t="s">
        <v>37176</v>
      </c>
    </row>
    <row r="11510" spans="55:55" x14ac:dyDescent="0.2">
      <c r="BC11510" t="s">
        <v>37177</v>
      </c>
    </row>
    <row r="11511" spans="55:55" x14ac:dyDescent="0.2">
      <c r="BC11511" t="s">
        <v>37178</v>
      </c>
    </row>
    <row r="11512" spans="55:55" x14ac:dyDescent="0.2">
      <c r="BC11512" t="s">
        <v>37179</v>
      </c>
    </row>
    <row r="11513" spans="55:55" x14ac:dyDescent="0.2">
      <c r="BC11513" t="s">
        <v>37180</v>
      </c>
    </row>
    <row r="11514" spans="55:55" x14ac:dyDescent="0.2">
      <c r="BC11514" t="s">
        <v>37181</v>
      </c>
    </row>
    <row r="11515" spans="55:55" x14ac:dyDescent="0.2">
      <c r="BC11515" t="s">
        <v>37182</v>
      </c>
    </row>
    <row r="11516" spans="55:55" x14ac:dyDescent="0.2">
      <c r="BC11516" t="s">
        <v>37183</v>
      </c>
    </row>
    <row r="11517" spans="55:55" x14ac:dyDescent="0.2">
      <c r="BC11517" t="s">
        <v>37184</v>
      </c>
    </row>
    <row r="11518" spans="55:55" x14ac:dyDescent="0.2">
      <c r="BC11518" t="s">
        <v>37185</v>
      </c>
    </row>
    <row r="11519" spans="55:55" x14ac:dyDescent="0.2">
      <c r="BC11519" t="s">
        <v>37186</v>
      </c>
    </row>
    <row r="11520" spans="55:55" x14ac:dyDescent="0.2">
      <c r="BC11520" t="s">
        <v>37187</v>
      </c>
    </row>
    <row r="11521" spans="55:55" x14ac:dyDescent="0.2">
      <c r="BC11521" t="s">
        <v>37188</v>
      </c>
    </row>
    <row r="11522" spans="55:55" x14ac:dyDescent="0.2">
      <c r="BC11522" t="s">
        <v>37189</v>
      </c>
    </row>
    <row r="11523" spans="55:55" x14ac:dyDescent="0.2">
      <c r="BC11523" t="s">
        <v>37190</v>
      </c>
    </row>
    <row r="11524" spans="55:55" x14ac:dyDescent="0.2">
      <c r="BC11524" t="s">
        <v>37191</v>
      </c>
    </row>
    <row r="11525" spans="55:55" x14ac:dyDescent="0.2">
      <c r="BC11525" t="s">
        <v>37192</v>
      </c>
    </row>
    <row r="11526" spans="55:55" x14ac:dyDescent="0.2">
      <c r="BC11526" t="s">
        <v>37193</v>
      </c>
    </row>
    <row r="11527" spans="55:55" x14ac:dyDescent="0.2">
      <c r="BC11527" t="s">
        <v>37194</v>
      </c>
    </row>
    <row r="11528" spans="55:55" x14ac:dyDescent="0.2">
      <c r="BC11528" t="s">
        <v>37195</v>
      </c>
    </row>
    <row r="11529" spans="55:55" x14ac:dyDescent="0.2">
      <c r="BC11529" t="s">
        <v>37196</v>
      </c>
    </row>
    <row r="11530" spans="55:55" x14ac:dyDescent="0.2">
      <c r="BC11530" t="s">
        <v>37197</v>
      </c>
    </row>
    <row r="11531" spans="55:55" x14ac:dyDescent="0.2">
      <c r="BC11531" t="s">
        <v>37198</v>
      </c>
    </row>
    <row r="11532" spans="55:55" x14ac:dyDescent="0.2">
      <c r="BC11532" t="s">
        <v>37199</v>
      </c>
    </row>
    <row r="11533" spans="55:55" x14ac:dyDescent="0.2">
      <c r="BC11533" t="s">
        <v>37200</v>
      </c>
    </row>
    <row r="11534" spans="55:55" x14ac:dyDescent="0.2">
      <c r="BC11534" t="s">
        <v>37201</v>
      </c>
    </row>
    <row r="11535" spans="55:55" x14ac:dyDescent="0.2">
      <c r="BC11535" t="s">
        <v>37202</v>
      </c>
    </row>
    <row r="11536" spans="55:55" x14ac:dyDescent="0.2">
      <c r="BC11536" t="s">
        <v>37203</v>
      </c>
    </row>
    <row r="11537" spans="55:55" x14ac:dyDescent="0.2">
      <c r="BC11537" t="s">
        <v>37204</v>
      </c>
    </row>
    <row r="11538" spans="55:55" x14ac:dyDescent="0.2">
      <c r="BC11538" t="s">
        <v>37205</v>
      </c>
    </row>
    <row r="11539" spans="55:55" x14ac:dyDescent="0.2">
      <c r="BC11539" t="s">
        <v>37206</v>
      </c>
    </row>
    <row r="11540" spans="55:55" x14ac:dyDescent="0.2">
      <c r="BC11540" t="s">
        <v>37207</v>
      </c>
    </row>
    <row r="11541" spans="55:55" x14ac:dyDescent="0.2">
      <c r="BC11541" t="s">
        <v>37208</v>
      </c>
    </row>
    <row r="11542" spans="55:55" x14ac:dyDescent="0.2">
      <c r="BC11542" t="s">
        <v>37209</v>
      </c>
    </row>
    <row r="11543" spans="55:55" x14ac:dyDescent="0.2">
      <c r="BC11543" t="s">
        <v>37210</v>
      </c>
    </row>
    <row r="11544" spans="55:55" x14ac:dyDescent="0.2">
      <c r="BC11544" t="s">
        <v>37211</v>
      </c>
    </row>
    <row r="11545" spans="55:55" x14ac:dyDescent="0.2">
      <c r="BC11545" t="s">
        <v>37212</v>
      </c>
    </row>
    <row r="11546" spans="55:55" x14ac:dyDescent="0.2">
      <c r="BC11546" t="s">
        <v>37213</v>
      </c>
    </row>
    <row r="11547" spans="55:55" x14ac:dyDescent="0.2">
      <c r="BC11547" t="s">
        <v>37214</v>
      </c>
    </row>
    <row r="11548" spans="55:55" x14ac:dyDescent="0.2">
      <c r="BC11548" t="s">
        <v>37215</v>
      </c>
    </row>
    <row r="11549" spans="55:55" x14ac:dyDescent="0.2">
      <c r="BC11549" t="s">
        <v>37216</v>
      </c>
    </row>
    <row r="11550" spans="55:55" x14ac:dyDescent="0.2">
      <c r="BC11550" t="s">
        <v>37217</v>
      </c>
    </row>
    <row r="11551" spans="55:55" x14ac:dyDescent="0.2">
      <c r="BC11551" t="s">
        <v>37218</v>
      </c>
    </row>
    <row r="11552" spans="55:55" x14ac:dyDescent="0.2">
      <c r="BC11552" t="s">
        <v>37219</v>
      </c>
    </row>
    <row r="11553" spans="55:55" x14ac:dyDescent="0.2">
      <c r="BC11553" t="s">
        <v>37220</v>
      </c>
    </row>
    <row r="11554" spans="55:55" x14ac:dyDescent="0.2">
      <c r="BC11554" t="s">
        <v>37221</v>
      </c>
    </row>
    <row r="11555" spans="55:55" x14ac:dyDescent="0.2">
      <c r="BC11555" t="s">
        <v>37222</v>
      </c>
    </row>
    <row r="11556" spans="55:55" x14ac:dyDescent="0.2">
      <c r="BC11556" t="s">
        <v>37223</v>
      </c>
    </row>
    <row r="11557" spans="55:55" x14ac:dyDescent="0.2">
      <c r="BC11557" t="s">
        <v>37224</v>
      </c>
    </row>
    <row r="11558" spans="55:55" x14ac:dyDescent="0.2">
      <c r="BC11558" t="s">
        <v>37225</v>
      </c>
    </row>
    <row r="11559" spans="55:55" x14ac:dyDescent="0.2">
      <c r="BC11559" t="s">
        <v>37226</v>
      </c>
    </row>
    <row r="11560" spans="55:55" x14ac:dyDescent="0.2">
      <c r="BC11560" t="s">
        <v>37227</v>
      </c>
    </row>
    <row r="11561" spans="55:55" x14ac:dyDescent="0.2">
      <c r="BC11561" t="s">
        <v>37228</v>
      </c>
    </row>
    <row r="11562" spans="55:55" x14ac:dyDescent="0.2">
      <c r="BC11562" t="s">
        <v>37229</v>
      </c>
    </row>
    <row r="11563" spans="55:55" x14ac:dyDescent="0.2">
      <c r="BC11563" t="s">
        <v>37230</v>
      </c>
    </row>
    <row r="11564" spans="55:55" x14ac:dyDescent="0.2">
      <c r="BC11564" t="s">
        <v>37231</v>
      </c>
    </row>
    <row r="11565" spans="55:55" x14ac:dyDescent="0.2">
      <c r="BC11565" t="s">
        <v>37232</v>
      </c>
    </row>
    <row r="11566" spans="55:55" x14ac:dyDescent="0.2">
      <c r="BC11566" t="s">
        <v>37233</v>
      </c>
    </row>
    <row r="11567" spans="55:55" x14ac:dyDescent="0.2">
      <c r="BC11567" t="s">
        <v>37234</v>
      </c>
    </row>
    <row r="11568" spans="55:55" x14ac:dyDescent="0.2">
      <c r="BC11568" t="s">
        <v>37235</v>
      </c>
    </row>
    <row r="11569" spans="55:55" x14ac:dyDescent="0.2">
      <c r="BC11569" t="s">
        <v>37236</v>
      </c>
    </row>
    <row r="11570" spans="55:55" x14ac:dyDescent="0.2">
      <c r="BC11570" t="s">
        <v>37237</v>
      </c>
    </row>
    <row r="11571" spans="55:55" x14ac:dyDescent="0.2">
      <c r="BC11571" t="s">
        <v>37238</v>
      </c>
    </row>
    <row r="11572" spans="55:55" x14ac:dyDescent="0.2">
      <c r="BC11572" t="s">
        <v>37239</v>
      </c>
    </row>
    <row r="11573" spans="55:55" x14ac:dyDescent="0.2">
      <c r="BC11573" t="s">
        <v>37240</v>
      </c>
    </row>
    <row r="11574" spans="55:55" x14ac:dyDescent="0.2">
      <c r="BC11574" t="s">
        <v>37241</v>
      </c>
    </row>
    <row r="11575" spans="55:55" x14ac:dyDescent="0.2">
      <c r="BC11575" t="s">
        <v>37242</v>
      </c>
    </row>
    <row r="11576" spans="55:55" x14ac:dyDescent="0.2">
      <c r="BC11576" t="s">
        <v>37243</v>
      </c>
    </row>
    <row r="11577" spans="55:55" x14ac:dyDescent="0.2">
      <c r="BC11577" t="s">
        <v>37244</v>
      </c>
    </row>
    <row r="11578" spans="55:55" x14ac:dyDescent="0.2">
      <c r="BC11578" t="s">
        <v>37245</v>
      </c>
    </row>
    <row r="11579" spans="55:55" x14ac:dyDescent="0.2">
      <c r="BC11579" t="s">
        <v>37246</v>
      </c>
    </row>
    <row r="11580" spans="55:55" x14ac:dyDescent="0.2">
      <c r="BC11580" t="s">
        <v>37247</v>
      </c>
    </row>
    <row r="11581" spans="55:55" x14ac:dyDescent="0.2">
      <c r="BC11581" t="s">
        <v>37248</v>
      </c>
    </row>
    <row r="11582" spans="55:55" x14ac:dyDescent="0.2">
      <c r="BC11582" t="s">
        <v>37249</v>
      </c>
    </row>
    <row r="11583" spans="55:55" x14ac:dyDescent="0.2">
      <c r="BC11583" t="s">
        <v>37250</v>
      </c>
    </row>
    <row r="11584" spans="55:55" x14ac:dyDescent="0.2">
      <c r="BC11584" t="s">
        <v>37251</v>
      </c>
    </row>
    <row r="11585" spans="55:55" x14ac:dyDescent="0.2">
      <c r="BC11585" t="s">
        <v>37252</v>
      </c>
    </row>
    <row r="11586" spans="55:55" x14ac:dyDescent="0.2">
      <c r="BC11586" t="s">
        <v>37253</v>
      </c>
    </row>
    <row r="11587" spans="55:55" x14ac:dyDescent="0.2">
      <c r="BC11587" t="s">
        <v>37254</v>
      </c>
    </row>
    <row r="11588" spans="55:55" x14ac:dyDescent="0.2">
      <c r="BC11588" t="s">
        <v>37255</v>
      </c>
    </row>
    <row r="11589" spans="55:55" x14ac:dyDescent="0.2">
      <c r="BC11589" t="s">
        <v>37256</v>
      </c>
    </row>
    <row r="11590" spans="55:55" x14ac:dyDescent="0.2">
      <c r="BC11590" t="s">
        <v>37257</v>
      </c>
    </row>
    <row r="11591" spans="55:55" x14ac:dyDescent="0.2">
      <c r="BC11591" t="s">
        <v>37258</v>
      </c>
    </row>
    <row r="11592" spans="55:55" x14ac:dyDescent="0.2">
      <c r="BC11592" t="s">
        <v>37259</v>
      </c>
    </row>
    <row r="11593" spans="55:55" x14ac:dyDescent="0.2">
      <c r="BC11593" t="s">
        <v>37260</v>
      </c>
    </row>
    <row r="11594" spans="55:55" x14ac:dyDescent="0.2">
      <c r="BC11594" t="s">
        <v>37261</v>
      </c>
    </row>
    <row r="11595" spans="55:55" x14ac:dyDescent="0.2">
      <c r="BC11595" t="s">
        <v>37262</v>
      </c>
    </row>
    <row r="11596" spans="55:55" x14ac:dyDescent="0.2">
      <c r="BC11596" t="s">
        <v>37263</v>
      </c>
    </row>
    <row r="11597" spans="55:55" x14ac:dyDescent="0.2">
      <c r="BC11597" t="s">
        <v>37264</v>
      </c>
    </row>
    <row r="11598" spans="55:55" x14ac:dyDescent="0.2">
      <c r="BC11598" t="s">
        <v>37265</v>
      </c>
    </row>
    <row r="11599" spans="55:55" x14ac:dyDescent="0.2">
      <c r="BC11599" t="s">
        <v>37266</v>
      </c>
    </row>
    <row r="11600" spans="55:55" x14ac:dyDescent="0.2">
      <c r="BC11600" t="s">
        <v>37267</v>
      </c>
    </row>
    <row r="11601" spans="55:55" x14ac:dyDescent="0.2">
      <c r="BC11601" t="s">
        <v>37268</v>
      </c>
    </row>
    <row r="11602" spans="55:55" x14ac:dyDescent="0.2">
      <c r="BC11602" t="s">
        <v>37269</v>
      </c>
    </row>
    <row r="11603" spans="55:55" x14ac:dyDescent="0.2">
      <c r="BC11603" t="s">
        <v>37270</v>
      </c>
    </row>
    <row r="11604" spans="55:55" x14ac:dyDescent="0.2">
      <c r="BC11604" t="s">
        <v>37271</v>
      </c>
    </row>
    <row r="11605" spans="55:55" x14ac:dyDescent="0.2">
      <c r="BC11605" t="s">
        <v>37272</v>
      </c>
    </row>
    <row r="11606" spans="55:55" x14ac:dyDescent="0.2">
      <c r="BC11606" t="s">
        <v>37273</v>
      </c>
    </row>
    <row r="11607" spans="55:55" x14ac:dyDescent="0.2">
      <c r="BC11607" t="s">
        <v>37274</v>
      </c>
    </row>
    <row r="11608" spans="55:55" x14ac:dyDescent="0.2">
      <c r="BC11608" t="s">
        <v>37275</v>
      </c>
    </row>
    <row r="11609" spans="55:55" x14ac:dyDescent="0.2">
      <c r="BC11609" t="s">
        <v>37276</v>
      </c>
    </row>
    <row r="11610" spans="55:55" x14ac:dyDescent="0.2">
      <c r="BC11610" t="s">
        <v>37277</v>
      </c>
    </row>
    <row r="11611" spans="55:55" x14ac:dyDescent="0.2">
      <c r="BC11611" t="s">
        <v>37278</v>
      </c>
    </row>
    <row r="11612" spans="55:55" x14ac:dyDescent="0.2">
      <c r="BC11612" t="s">
        <v>37279</v>
      </c>
    </row>
    <row r="11613" spans="55:55" x14ac:dyDescent="0.2">
      <c r="BC11613" t="s">
        <v>37280</v>
      </c>
    </row>
    <row r="11614" spans="55:55" x14ac:dyDescent="0.2">
      <c r="BC11614" t="s">
        <v>37281</v>
      </c>
    </row>
    <row r="11615" spans="55:55" x14ac:dyDescent="0.2">
      <c r="BC11615" t="s">
        <v>37282</v>
      </c>
    </row>
    <row r="11616" spans="55:55" x14ac:dyDescent="0.2">
      <c r="BC11616" t="s">
        <v>37283</v>
      </c>
    </row>
    <row r="11617" spans="55:55" x14ac:dyDescent="0.2">
      <c r="BC11617" t="s">
        <v>37284</v>
      </c>
    </row>
    <row r="11618" spans="55:55" x14ac:dyDescent="0.2">
      <c r="BC11618" t="s">
        <v>37285</v>
      </c>
    </row>
    <row r="11619" spans="55:55" x14ac:dyDescent="0.2">
      <c r="BC11619" t="s">
        <v>37286</v>
      </c>
    </row>
    <row r="11620" spans="55:55" x14ac:dyDescent="0.2">
      <c r="BC11620" t="s">
        <v>37287</v>
      </c>
    </row>
    <row r="11621" spans="55:55" x14ac:dyDescent="0.2">
      <c r="BC11621" t="s">
        <v>37288</v>
      </c>
    </row>
    <row r="11622" spans="55:55" x14ac:dyDescent="0.2">
      <c r="BC11622" t="s">
        <v>37289</v>
      </c>
    </row>
    <row r="11623" spans="55:55" x14ac:dyDescent="0.2">
      <c r="BC11623" t="s">
        <v>37290</v>
      </c>
    </row>
    <row r="11624" spans="55:55" x14ac:dyDescent="0.2">
      <c r="BC11624" t="s">
        <v>37291</v>
      </c>
    </row>
    <row r="11625" spans="55:55" x14ac:dyDescent="0.2">
      <c r="BC11625" t="s">
        <v>37292</v>
      </c>
    </row>
    <row r="11626" spans="55:55" x14ac:dyDescent="0.2">
      <c r="BC11626" t="s">
        <v>37293</v>
      </c>
    </row>
    <row r="11627" spans="55:55" x14ac:dyDescent="0.2">
      <c r="BC11627" t="s">
        <v>37294</v>
      </c>
    </row>
    <row r="11628" spans="55:55" x14ac:dyDescent="0.2">
      <c r="BC11628" t="s">
        <v>37295</v>
      </c>
    </row>
    <row r="11629" spans="55:55" x14ac:dyDescent="0.2">
      <c r="BC11629" t="s">
        <v>37296</v>
      </c>
    </row>
    <row r="11630" spans="55:55" x14ac:dyDescent="0.2">
      <c r="BC11630" t="s">
        <v>37297</v>
      </c>
    </row>
    <row r="11631" spans="55:55" x14ac:dyDescent="0.2">
      <c r="BC11631" t="s">
        <v>37298</v>
      </c>
    </row>
    <row r="11632" spans="55:55" x14ac:dyDescent="0.2">
      <c r="BC11632" t="s">
        <v>37299</v>
      </c>
    </row>
    <row r="11633" spans="55:55" x14ac:dyDescent="0.2">
      <c r="BC11633" t="s">
        <v>37300</v>
      </c>
    </row>
    <row r="11634" spans="55:55" x14ac:dyDescent="0.2">
      <c r="BC11634" t="s">
        <v>37301</v>
      </c>
    </row>
    <row r="11635" spans="55:55" x14ac:dyDescent="0.2">
      <c r="BC11635" t="s">
        <v>37302</v>
      </c>
    </row>
    <row r="11636" spans="55:55" x14ac:dyDescent="0.2">
      <c r="BC11636" t="s">
        <v>37303</v>
      </c>
    </row>
    <row r="11637" spans="55:55" x14ac:dyDescent="0.2">
      <c r="BC11637" t="s">
        <v>37304</v>
      </c>
    </row>
    <row r="11638" spans="55:55" x14ac:dyDescent="0.2">
      <c r="BC11638" t="s">
        <v>37305</v>
      </c>
    </row>
    <row r="11639" spans="55:55" x14ac:dyDescent="0.2">
      <c r="BC11639" t="s">
        <v>37306</v>
      </c>
    </row>
    <row r="11640" spans="55:55" x14ac:dyDescent="0.2">
      <c r="BC11640" t="s">
        <v>37307</v>
      </c>
    </row>
    <row r="11641" spans="55:55" x14ac:dyDescent="0.2">
      <c r="BC11641" t="s">
        <v>37308</v>
      </c>
    </row>
    <row r="11642" spans="55:55" x14ac:dyDescent="0.2">
      <c r="BC11642" t="s">
        <v>37309</v>
      </c>
    </row>
    <row r="11643" spans="55:55" x14ac:dyDescent="0.2">
      <c r="BC11643" t="s">
        <v>37310</v>
      </c>
    </row>
    <row r="11644" spans="55:55" x14ac:dyDescent="0.2">
      <c r="BC11644" t="s">
        <v>37311</v>
      </c>
    </row>
    <row r="11645" spans="55:55" x14ac:dyDescent="0.2">
      <c r="BC11645" t="s">
        <v>37312</v>
      </c>
    </row>
    <row r="11646" spans="55:55" x14ac:dyDescent="0.2">
      <c r="BC11646" t="s">
        <v>37313</v>
      </c>
    </row>
    <row r="11647" spans="55:55" x14ac:dyDescent="0.2">
      <c r="BC11647" t="s">
        <v>37314</v>
      </c>
    </row>
    <row r="11648" spans="55:55" x14ac:dyDescent="0.2">
      <c r="BC11648" t="s">
        <v>37315</v>
      </c>
    </row>
    <row r="11649" spans="55:55" x14ac:dyDescent="0.2">
      <c r="BC11649" t="s">
        <v>37316</v>
      </c>
    </row>
    <row r="11650" spans="55:55" x14ac:dyDescent="0.2">
      <c r="BC11650" t="s">
        <v>37317</v>
      </c>
    </row>
    <row r="11651" spans="55:55" x14ac:dyDescent="0.2">
      <c r="BC11651" t="s">
        <v>37318</v>
      </c>
    </row>
    <row r="11652" spans="55:55" x14ac:dyDescent="0.2">
      <c r="BC11652" t="s">
        <v>37319</v>
      </c>
    </row>
    <row r="11653" spans="55:55" x14ac:dyDescent="0.2">
      <c r="BC11653" t="s">
        <v>37320</v>
      </c>
    </row>
    <row r="11654" spans="55:55" x14ac:dyDescent="0.2">
      <c r="BC11654" t="s">
        <v>37321</v>
      </c>
    </row>
    <row r="11655" spans="55:55" x14ac:dyDescent="0.2">
      <c r="BC11655" t="s">
        <v>37322</v>
      </c>
    </row>
    <row r="11656" spans="55:55" x14ac:dyDescent="0.2">
      <c r="BC11656" t="s">
        <v>37323</v>
      </c>
    </row>
    <row r="11657" spans="55:55" x14ac:dyDescent="0.2">
      <c r="BC11657" t="s">
        <v>37324</v>
      </c>
    </row>
    <row r="11658" spans="55:55" x14ac:dyDescent="0.2">
      <c r="BC11658" t="s">
        <v>37325</v>
      </c>
    </row>
    <row r="11659" spans="55:55" x14ac:dyDescent="0.2">
      <c r="BC11659" t="s">
        <v>37326</v>
      </c>
    </row>
    <row r="11660" spans="55:55" x14ac:dyDescent="0.2">
      <c r="BC11660" t="s">
        <v>37327</v>
      </c>
    </row>
    <row r="11661" spans="55:55" x14ac:dyDescent="0.2">
      <c r="BC11661" t="s">
        <v>37328</v>
      </c>
    </row>
    <row r="11662" spans="55:55" x14ac:dyDescent="0.2">
      <c r="BC11662" t="s">
        <v>37329</v>
      </c>
    </row>
    <row r="11663" spans="55:55" x14ac:dyDescent="0.2">
      <c r="BC11663" t="s">
        <v>37330</v>
      </c>
    </row>
    <row r="11664" spans="55:55" x14ac:dyDescent="0.2">
      <c r="BC11664" t="s">
        <v>37331</v>
      </c>
    </row>
    <row r="11665" spans="55:55" x14ac:dyDescent="0.2">
      <c r="BC11665" t="s">
        <v>37332</v>
      </c>
    </row>
    <row r="11666" spans="55:55" x14ac:dyDescent="0.2">
      <c r="BC11666" t="s">
        <v>37333</v>
      </c>
    </row>
    <row r="11667" spans="55:55" x14ac:dyDescent="0.2">
      <c r="BC11667" t="s">
        <v>37334</v>
      </c>
    </row>
    <row r="11668" spans="55:55" x14ac:dyDescent="0.2">
      <c r="BC11668" t="s">
        <v>37335</v>
      </c>
    </row>
    <row r="11669" spans="55:55" x14ac:dyDescent="0.2">
      <c r="BC11669" t="s">
        <v>37336</v>
      </c>
    </row>
    <row r="11670" spans="55:55" x14ac:dyDescent="0.2">
      <c r="BC11670" t="s">
        <v>37337</v>
      </c>
    </row>
    <row r="11671" spans="55:55" x14ac:dyDescent="0.2">
      <c r="BC11671" t="s">
        <v>37338</v>
      </c>
    </row>
    <row r="11672" spans="55:55" x14ac:dyDescent="0.2">
      <c r="BC11672" t="s">
        <v>37339</v>
      </c>
    </row>
    <row r="11673" spans="55:55" x14ac:dyDescent="0.2">
      <c r="BC11673" t="s">
        <v>37340</v>
      </c>
    </row>
    <row r="11674" spans="55:55" x14ac:dyDescent="0.2">
      <c r="BC11674" t="s">
        <v>37341</v>
      </c>
    </row>
    <row r="11675" spans="55:55" x14ac:dyDescent="0.2">
      <c r="BC11675" t="s">
        <v>37342</v>
      </c>
    </row>
    <row r="11676" spans="55:55" x14ac:dyDescent="0.2">
      <c r="BC11676" t="s">
        <v>37343</v>
      </c>
    </row>
    <row r="11677" spans="55:55" x14ac:dyDescent="0.2">
      <c r="BC11677" t="s">
        <v>37344</v>
      </c>
    </row>
    <row r="11678" spans="55:55" x14ac:dyDescent="0.2">
      <c r="BC11678" t="s">
        <v>37345</v>
      </c>
    </row>
    <row r="11679" spans="55:55" x14ac:dyDescent="0.2">
      <c r="BC11679" t="s">
        <v>37346</v>
      </c>
    </row>
    <row r="11680" spans="55:55" x14ac:dyDescent="0.2">
      <c r="BC11680" t="s">
        <v>37347</v>
      </c>
    </row>
    <row r="11681" spans="55:55" x14ac:dyDescent="0.2">
      <c r="BC11681" t="s">
        <v>37348</v>
      </c>
    </row>
    <row r="11682" spans="55:55" x14ac:dyDescent="0.2">
      <c r="BC11682" t="s">
        <v>37349</v>
      </c>
    </row>
    <row r="11683" spans="55:55" x14ac:dyDescent="0.2">
      <c r="BC11683" t="s">
        <v>37350</v>
      </c>
    </row>
    <row r="11684" spans="55:55" x14ac:dyDescent="0.2">
      <c r="BC11684" t="s">
        <v>37351</v>
      </c>
    </row>
    <row r="11685" spans="55:55" x14ac:dyDescent="0.2">
      <c r="BC11685" t="s">
        <v>37352</v>
      </c>
    </row>
    <row r="11686" spans="55:55" x14ac:dyDescent="0.2">
      <c r="BC11686" t="s">
        <v>37353</v>
      </c>
    </row>
    <row r="11687" spans="55:55" x14ac:dyDescent="0.2">
      <c r="BC11687" t="s">
        <v>37354</v>
      </c>
    </row>
    <row r="11688" spans="55:55" x14ac:dyDescent="0.2">
      <c r="BC11688" t="s">
        <v>37355</v>
      </c>
    </row>
    <row r="11689" spans="55:55" x14ac:dyDescent="0.2">
      <c r="BC11689" t="s">
        <v>37356</v>
      </c>
    </row>
    <row r="11690" spans="55:55" x14ac:dyDescent="0.2">
      <c r="BC11690" t="s">
        <v>37357</v>
      </c>
    </row>
    <row r="11691" spans="55:55" x14ac:dyDescent="0.2">
      <c r="BC11691" t="s">
        <v>37358</v>
      </c>
    </row>
    <row r="11692" spans="55:55" x14ac:dyDescent="0.2">
      <c r="BC11692" t="s">
        <v>37359</v>
      </c>
    </row>
    <row r="11693" spans="55:55" x14ac:dyDescent="0.2">
      <c r="BC11693" t="s">
        <v>37360</v>
      </c>
    </row>
    <row r="11694" spans="55:55" x14ac:dyDescent="0.2">
      <c r="BC11694" t="s">
        <v>37361</v>
      </c>
    </row>
    <row r="11695" spans="55:55" x14ac:dyDescent="0.2">
      <c r="BC11695" t="s">
        <v>37362</v>
      </c>
    </row>
    <row r="11696" spans="55:55" x14ac:dyDescent="0.2">
      <c r="BC11696" t="s">
        <v>37363</v>
      </c>
    </row>
    <row r="11697" spans="55:55" x14ac:dyDescent="0.2">
      <c r="BC11697" t="s">
        <v>37364</v>
      </c>
    </row>
    <row r="11698" spans="55:55" x14ac:dyDescent="0.2">
      <c r="BC11698" t="s">
        <v>37365</v>
      </c>
    </row>
    <row r="11699" spans="55:55" x14ac:dyDescent="0.2">
      <c r="BC11699" t="s">
        <v>37366</v>
      </c>
    </row>
    <row r="11700" spans="55:55" x14ac:dyDescent="0.2">
      <c r="BC11700" t="s">
        <v>37367</v>
      </c>
    </row>
    <row r="11701" spans="55:55" x14ac:dyDescent="0.2">
      <c r="BC11701" t="s">
        <v>37368</v>
      </c>
    </row>
    <row r="11702" spans="55:55" x14ac:dyDescent="0.2">
      <c r="BC11702" t="s">
        <v>37369</v>
      </c>
    </row>
    <row r="11703" spans="55:55" x14ac:dyDescent="0.2">
      <c r="BC11703" t="s">
        <v>37370</v>
      </c>
    </row>
    <row r="11704" spans="55:55" x14ac:dyDescent="0.2">
      <c r="BC11704" t="s">
        <v>37371</v>
      </c>
    </row>
    <row r="11705" spans="55:55" x14ac:dyDescent="0.2">
      <c r="BC11705" t="s">
        <v>37372</v>
      </c>
    </row>
    <row r="11706" spans="55:55" x14ac:dyDescent="0.2">
      <c r="BC11706" t="s">
        <v>37373</v>
      </c>
    </row>
    <row r="11707" spans="55:55" x14ac:dyDescent="0.2">
      <c r="BC11707" t="s">
        <v>37374</v>
      </c>
    </row>
    <row r="11708" spans="55:55" x14ac:dyDescent="0.2">
      <c r="BC11708" t="s">
        <v>37375</v>
      </c>
    </row>
    <row r="11709" spans="55:55" x14ac:dyDescent="0.2">
      <c r="BC11709" t="s">
        <v>37376</v>
      </c>
    </row>
    <row r="11710" spans="55:55" x14ac:dyDescent="0.2">
      <c r="BC11710" t="s">
        <v>37377</v>
      </c>
    </row>
    <row r="11711" spans="55:55" x14ac:dyDescent="0.2">
      <c r="BC11711" t="s">
        <v>37378</v>
      </c>
    </row>
    <row r="11712" spans="55:55" x14ac:dyDescent="0.2">
      <c r="BC11712" t="s">
        <v>37379</v>
      </c>
    </row>
    <row r="11713" spans="55:55" x14ac:dyDescent="0.2">
      <c r="BC11713" t="s">
        <v>37380</v>
      </c>
    </row>
    <row r="11714" spans="55:55" x14ac:dyDescent="0.2">
      <c r="BC11714" t="s">
        <v>37381</v>
      </c>
    </row>
    <row r="11715" spans="55:55" x14ac:dyDescent="0.2">
      <c r="BC11715" t="s">
        <v>37382</v>
      </c>
    </row>
    <row r="11716" spans="55:55" x14ac:dyDescent="0.2">
      <c r="BC11716" t="s">
        <v>37383</v>
      </c>
    </row>
    <row r="11717" spans="55:55" x14ac:dyDescent="0.2">
      <c r="BC11717" t="s">
        <v>37384</v>
      </c>
    </row>
    <row r="11718" spans="55:55" x14ac:dyDescent="0.2">
      <c r="BC11718" t="s">
        <v>37385</v>
      </c>
    </row>
    <row r="11719" spans="55:55" x14ac:dyDescent="0.2">
      <c r="BC11719" t="s">
        <v>37386</v>
      </c>
    </row>
    <row r="11720" spans="55:55" x14ac:dyDescent="0.2">
      <c r="BC11720" t="s">
        <v>37387</v>
      </c>
    </row>
    <row r="11721" spans="55:55" x14ac:dyDescent="0.2">
      <c r="BC11721" t="s">
        <v>37388</v>
      </c>
    </row>
    <row r="11722" spans="55:55" x14ac:dyDescent="0.2">
      <c r="BC11722" t="s">
        <v>37389</v>
      </c>
    </row>
    <row r="11723" spans="55:55" x14ac:dyDescent="0.2">
      <c r="BC11723" t="s">
        <v>37390</v>
      </c>
    </row>
    <row r="11724" spans="55:55" x14ac:dyDescent="0.2">
      <c r="BC11724" t="s">
        <v>37391</v>
      </c>
    </row>
    <row r="11725" spans="55:55" x14ac:dyDescent="0.2">
      <c r="BC11725" t="s">
        <v>37392</v>
      </c>
    </row>
    <row r="11726" spans="55:55" x14ac:dyDescent="0.2">
      <c r="BC11726" t="s">
        <v>37393</v>
      </c>
    </row>
    <row r="11727" spans="55:55" x14ac:dyDescent="0.2">
      <c r="BC11727" t="s">
        <v>37394</v>
      </c>
    </row>
    <row r="11728" spans="55:55" x14ac:dyDescent="0.2">
      <c r="BC11728" t="s">
        <v>37395</v>
      </c>
    </row>
    <row r="11729" spans="55:55" x14ac:dyDescent="0.2">
      <c r="BC11729" t="s">
        <v>37396</v>
      </c>
    </row>
    <row r="11730" spans="55:55" x14ac:dyDescent="0.2">
      <c r="BC11730" t="s">
        <v>37397</v>
      </c>
    </row>
    <row r="11731" spans="55:55" x14ac:dyDescent="0.2">
      <c r="BC11731" t="s">
        <v>37398</v>
      </c>
    </row>
    <row r="11732" spans="55:55" x14ac:dyDescent="0.2">
      <c r="BC11732" t="s">
        <v>37399</v>
      </c>
    </row>
    <row r="11733" spans="55:55" x14ac:dyDescent="0.2">
      <c r="BC11733" t="s">
        <v>37400</v>
      </c>
    </row>
    <row r="11734" spans="55:55" x14ac:dyDescent="0.2">
      <c r="BC11734" t="s">
        <v>37401</v>
      </c>
    </row>
    <row r="11735" spans="55:55" x14ac:dyDescent="0.2">
      <c r="BC11735" t="s">
        <v>37402</v>
      </c>
    </row>
    <row r="11736" spans="55:55" x14ac:dyDescent="0.2">
      <c r="BC11736" t="s">
        <v>37403</v>
      </c>
    </row>
    <row r="11737" spans="55:55" x14ac:dyDescent="0.2">
      <c r="BC11737" t="s">
        <v>37404</v>
      </c>
    </row>
    <row r="11738" spans="55:55" x14ac:dyDescent="0.2">
      <c r="BC11738" t="s">
        <v>37405</v>
      </c>
    </row>
    <row r="11739" spans="55:55" x14ac:dyDescent="0.2">
      <c r="BC11739" t="s">
        <v>37406</v>
      </c>
    </row>
    <row r="11740" spans="55:55" x14ac:dyDescent="0.2">
      <c r="BC11740" t="s">
        <v>37407</v>
      </c>
    </row>
    <row r="11741" spans="55:55" x14ac:dyDescent="0.2">
      <c r="BC11741" t="s">
        <v>37408</v>
      </c>
    </row>
    <row r="11742" spans="55:55" x14ac:dyDescent="0.2">
      <c r="BC11742" t="s">
        <v>37409</v>
      </c>
    </row>
    <row r="11743" spans="55:55" x14ac:dyDescent="0.2">
      <c r="BC11743" t="s">
        <v>37410</v>
      </c>
    </row>
    <row r="11744" spans="55:55" x14ac:dyDescent="0.2">
      <c r="BC11744" t="s">
        <v>37411</v>
      </c>
    </row>
    <row r="11745" spans="55:55" x14ac:dyDescent="0.2">
      <c r="BC11745" t="s">
        <v>37412</v>
      </c>
    </row>
    <row r="11746" spans="55:55" x14ac:dyDescent="0.2">
      <c r="BC11746" t="s">
        <v>37413</v>
      </c>
    </row>
    <row r="11747" spans="55:55" x14ac:dyDescent="0.2">
      <c r="BC11747" t="s">
        <v>37414</v>
      </c>
    </row>
    <row r="11748" spans="55:55" x14ac:dyDescent="0.2">
      <c r="BC11748" t="s">
        <v>37415</v>
      </c>
    </row>
    <row r="11749" spans="55:55" x14ac:dyDescent="0.2">
      <c r="BC11749" t="s">
        <v>37416</v>
      </c>
    </row>
    <row r="11750" spans="55:55" x14ac:dyDescent="0.2">
      <c r="BC11750" t="s">
        <v>37417</v>
      </c>
    </row>
    <row r="11751" spans="55:55" x14ac:dyDescent="0.2">
      <c r="BC11751" t="s">
        <v>37418</v>
      </c>
    </row>
    <row r="11752" spans="55:55" x14ac:dyDescent="0.2">
      <c r="BC11752" t="s">
        <v>37419</v>
      </c>
    </row>
    <row r="11753" spans="55:55" x14ac:dyDescent="0.2">
      <c r="BC11753" t="s">
        <v>37420</v>
      </c>
    </row>
    <row r="11754" spans="55:55" x14ac:dyDescent="0.2">
      <c r="BC11754" t="s">
        <v>37421</v>
      </c>
    </row>
    <row r="11755" spans="55:55" x14ac:dyDescent="0.2">
      <c r="BC11755" t="s">
        <v>37422</v>
      </c>
    </row>
    <row r="11756" spans="55:55" x14ac:dyDescent="0.2">
      <c r="BC11756" t="s">
        <v>37423</v>
      </c>
    </row>
    <row r="11757" spans="55:55" x14ac:dyDescent="0.2">
      <c r="BC11757" t="s">
        <v>37424</v>
      </c>
    </row>
    <row r="11758" spans="55:55" x14ac:dyDescent="0.2">
      <c r="BC11758" t="s">
        <v>37425</v>
      </c>
    </row>
    <row r="11759" spans="55:55" x14ac:dyDescent="0.2">
      <c r="BC11759" t="s">
        <v>37426</v>
      </c>
    </row>
    <row r="11760" spans="55:55" x14ac:dyDescent="0.2">
      <c r="BC11760" t="s">
        <v>37427</v>
      </c>
    </row>
    <row r="11761" spans="55:55" x14ac:dyDescent="0.2">
      <c r="BC11761" t="s">
        <v>37428</v>
      </c>
    </row>
    <row r="11762" spans="55:55" x14ac:dyDescent="0.2">
      <c r="BC11762" t="s">
        <v>37429</v>
      </c>
    </row>
    <row r="11763" spans="55:55" x14ac:dyDescent="0.2">
      <c r="BC11763" t="s">
        <v>37430</v>
      </c>
    </row>
    <row r="11764" spans="55:55" x14ac:dyDescent="0.2">
      <c r="BC11764" t="s">
        <v>37431</v>
      </c>
    </row>
    <row r="11765" spans="55:55" x14ac:dyDescent="0.2">
      <c r="BC11765" t="s">
        <v>37432</v>
      </c>
    </row>
    <row r="11766" spans="55:55" x14ac:dyDescent="0.2">
      <c r="BC11766" t="s">
        <v>37433</v>
      </c>
    </row>
    <row r="11767" spans="55:55" x14ac:dyDescent="0.2">
      <c r="BC11767" t="s">
        <v>37434</v>
      </c>
    </row>
    <row r="11768" spans="55:55" x14ac:dyDescent="0.2">
      <c r="BC11768" t="s">
        <v>37435</v>
      </c>
    </row>
    <row r="11769" spans="55:55" x14ac:dyDescent="0.2">
      <c r="BC11769" t="s">
        <v>37436</v>
      </c>
    </row>
    <row r="11770" spans="55:55" x14ac:dyDescent="0.2">
      <c r="BC11770" t="s">
        <v>37437</v>
      </c>
    </row>
    <row r="11771" spans="55:55" x14ac:dyDescent="0.2">
      <c r="BC11771" t="s">
        <v>37438</v>
      </c>
    </row>
    <row r="11772" spans="55:55" x14ac:dyDescent="0.2">
      <c r="BC11772" t="s">
        <v>37439</v>
      </c>
    </row>
    <row r="11773" spans="55:55" x14ac:dyDescent="0.2">
      <c r="BC11773" t="s">
        <v>37440</v>
      </c>
    </row>
    <row r="11774" spans="55:55" x14ac:dyDescent="0.2">
      <c r="BC11774" t="s">
        <v>37441</v>
      </c>
    </row>
    <row r="11775" spans="55:55" x14ac:dyDescent="0.2">
      <c r="BC11775" t="s">
        <v>37442</v>
      </c>
    </row>
    <row r="11776" spans="55:55" x14ac:dyDescent="0.2">
      <c r="BC11776" t="s">
        <v>37443</v>
      </c>
    </row>
    <row r="11777" spans="55:55" x14ac:dyDescent="0.2">
      <c r="BC11777" t="s">
        <v>37444</v>
      </c>
    </row>
    <row r="11778" spans="55:55" x14ac:dyDescent="0.2">
      <c r="BC11778" t="s">
        <v>37445</v>
      </c>
    </row>
    <row r="11779" spans="55:55" x14ac:dyDescent="0.2">
      <c r="BC11779" t="s">
        <v>37446</v>
      </c>
    </row>
    <row r="11780" spans="55:55" x14ac:dyDescent="0.2">
      <c r="BC11780" t="s">
        <v>37447</v>
      </c>
    </row>
    <row r="11781" spans="55:55" x14ac:dyDescent="0.2">
      <c r="BC11781" t="s">
        <v>37448</v>
      </c>
    </row>
    <row r="11782" spans="55:55" x14ac:dyDescent="0.2">
      <c r="BC11782" t="s">
        <v>37449</v>
      </c>
    </row>
    <row r="11783" spans="55:55" x14ac:dyDescent="0.2">
      <c r="BC11783" t="s">
        <v>37450</v>
      </c>
    </row>
    <row r="11784" spans="55:55" x14ac:dyDescent="0.2">
      <c r="BC11784" t="s">
        <v>37451</v>
      </c>
    </row>
    <row r="11785" spans="55:55" x14ac:dyDescent="0.2">
      <c r="BC11785" t="s">
        <v>37452</v>
      </c>
    </row>
    <row r="11786" spans="55:55" x14ac:dyDescent="0.2">
      <c r="BC11786" t="s">
        <v>37453</v>
      </c>
    </row>
    <row r="11787" spans="55:55" x14ac:dyDescent="0.2">
      <c r="BC11787" t="s">
        <v>37454</v>
      </c>
    </row>
    <row r="11788" spans="55:55" x14ac:dyDescent="0.2">
      <c r="BC11788" t="s">
        <v>37455</v>
      </c>
    </row>
    <row r="11789" spans="55:55" x14ac:dyDescent="0.2">
      <c r="BC11789" t="s">
        <v>37456</v>
      </c>
    </row>
    <row r="11790" spans="55:55" x14ac:dyDescent="0.2">
      <c r="BC11790" t="s">
        <v>37457</v>
      </c>
    </row>
    <row r="11791" spans="55:55" x14ac:dyDescent="0.2">
      <c r="BC11791" t="s">
        <v>37458</v>
      </c>
    </row>
    <row r="11792" spans="55:55" x14ac:dyDescent="0.2">
      <c r="BC11792" t="s">
        <v>37459</v>
      </c>
    </row>
    <row r="11793" spans="55:55" x14ac:dyDescent="0.2">
      <c r="BC11793" t="s">
        <v>37460</v>
      </c>
    </row>
    <row r="11794" spans="55:55" x14ac:dyDescent="0.2">
      <c r="BC11794" t="s">
        <v>37461</v>
      </c>
    </row>
    <row r="11795" spans="55:55" x14ac:dyDescent="0.2">
      <c r="BC11795" t="s">
        <v>37462</v>
      </c>
    </row>
    <row r="11796" spans="55:55" x14ac:dyDescent="0.2">
      <c r="BC11796" t="s">
        <v>37463</v>
      </c>
    </row>
    <row r="11797" spans="55:55" x14ac:dyDescent="0.2">
      <c r="BC11797" t="s">
        <v>37464</v>
      </c>
    </row>
    <row r="11798" spans="55:55" x14ac:dyDescent="0.2">
      <c r="BC11798" t="s">
        <v>37465</v>
      </c>
    </row>
    <row r="11799" spans="55:55" x14ac:dyDescent="0.2">
      <c r="BC11799" t="s">
        <v>37466</v>
      </c>
    </row>
    <row r="11800" spans="55:55" x14ac:dyDescent="0.2">
      <c r="BC11800" t="s">
        <v>37467</v>
      </c>
    </row>
    <row r="11801" spans="55:55" x14ac:dyDescent="0.2">
      <c r="BC11801" t="s">
        <v>37468</v>
      </c>
    </row>
    <row r="11802" spans="55:55" x14ac:dyDescent="0.2">
      <c r="BC11802" t="s">
        <v>37469</v>
      </c>
    </row>
    <row r="11803" spans="55:55" x14ac:dyDescent="0.2">
      <c r="BC11803" t="s">
        <v>37470</v>
      </c>
    </row>
    <row r="11804" spans="55:55" x14ac:dyDescent="0.2">
      <c r="BC11804" t="s">
        <v>37471</v>
      </c>
    </row>
    <row r="11805" spans="55:55" x14ac:dyDescent="0.2">
      <c r="BC11805" t="s">
        <v>37472</v>
      </c>
    </row>
    <row r="11806" spans="55:55" x14ac:dyDescent="0.2">
      <c r="BC11806" t="s">
        <v>37473</v>
      </c>
    </row>
    <row r="11807" spans="55:55" x14ac:dyDescent="0.2">
      <c r="BC11807" t="s">
        <v>37474</v>
      </c>
    </row>
    <row r="11808" spans="55:55" x14ac:dyDescent="0.2">
      <c r="BC11808" t="s">
        <v>37475</v>
      </c>
    </row>
    <row r="11809" spans="55:55" x14ac:dyDescent="0.2">
      <c r="BC11809" t="s">
        <v>37476</v>
      </c>
    </row>
    <row r="11810" spans="55:55" x14ac:dyDescent="0.2">
      <c r="BC11810" t="s">
        <v>37477</v>
      </c>
    </row>
    <row r="11811" spans="55:55" x14ac:dyDescent="0.2">
      <c r="BC11811" t="s">
        <v>37478</v>
      </c>
    </row>
    <row r="11812" spans="55:55" x14ac:dyDescent="0.2">
      <c r="BC11812" t="s">
        <v>37479</v>
      </c>
    </row>
    <row r="11813" spans="55:55" x14ac:dyDescent="0.2">
      <c r="BC11813" t="s">
        <v>37480</v>
      </c>
    </row>
    <row r="11814" spans="55:55" x14ac:dyDescent="0.2">
      <c r="BC11814" t="s">
        <v>37481</v>
      </c>
    </row>
    <row r="11815" spans="55:55" x14ac:dyDescent="0.2">
      <c r="BC11815" t="s">
        <v>37482</v>
      </c>
    </row>
    <row r="11816" spans="55:55" x14ac:dyDescent="0.2">
      <c r="BC11816" t="s">
        <v>37483</v>
      </c>
    </row>
    <row r="11817" spans="55:55" x14ac:dyDescent="0.2">
      <c r="BC11817" t="s">
        <v>37484</v>
      </c>
    </row>
    <row r="11818" spans="55:55" x14ac:dyDescent="0.2">
      <c r="BC11818" t="s">
        <v>37485</v>
      </c>
    </row>
    <row r="11819" spans="55:55" x14ac:dyDescent="0.2">
      <c r="BC11819" t="s">
        <v>37486</v>
      </c>
    </row>
    <row r="11820" spans="55:55" x14ac:dyDescent="0.2">
      <c r="BC11820" t="s">
        <v>37487</v>
      </c>
    </row>
    <row r="11821" spans="55:55" x14ac:dyDescent="0.2">
      <c r="BC11821" t="s">
        <v>37488</v>
      </c>
    </row>
    <row r="11822" spans="55:55" x14ac:dyDescent="0.2">
      <c r="BC11822" t="s">
        <v>37489</v>
      </c>
    </row>
    <row r="11823" spans="55:55" x14ac:dyDescent="0.2">
      <c r="BC11823" t="s">
        <v>37490</v>
      </c>
    </row>
    <row r="11824" spans="55:55" x14ac:dyDescent="0.2">
      <c r="BC11824" t="s">
        <v>37491</v>
      </c>
    </row>
    <row r="11825" spans="55:55" x14ac:dyDescent="0.2">
      <c r="BC11825" t="s">
        <v>37492</v>
      </c>
    </row>
    <row r="11826" spans="55:55" x14ac:dyDescent="0.2">
      <c r="BC11826" t="s">
        <v>37493</v>
      </c>
    </row>
    <row r="11827" spans="55:55" x14ac:dyDescent="0.2">
      <c r="BC11827" t="s">
        <v>37494</v>
      </c>
    </row>
    <row r="11828" spans="55:55" x14ac:dyDescent="0.2">
      <c r="BC11828" t="s">
        <v>37495</v>
      </c>
    </row>
    <row r="11829" spans="55:55" x14ac:dyDescent="0.2">
      <c r="BC11829" t="s">
        <v>37496</v>
      </c>
    </row>
    <row r="11830" spans="55:55" x14ac:dyDescent="0.2">
      <c r="BC11830" t="s">
        <v>37497</v>
      </c>
    </row>
    <row r="11831" spans="55:55" x14ac:dyDescent="0.2">
      <c r="BC11831" t="s">
        <v>37498</v>
      </c>
    </row>
    <row r="11832" spans="55:55" x14ac:dyDescent="0.2">
      <c r="BC11832" t="s">
        <v>37499</v>
      </c>
    </row>
    <row r="11833" spans="55:55" x14ac:dyDescent="0.2">
      <c r="BC11833" t="s">
        <v>37500</v>
      </c>
    </row>
    <row r="11834" spans="55:55" x14ac:dyDescent="0.2">
      <c r="BC11834" t="s">
        <v>37501</v>
      </c>
    </row>
    <row r="11835" spans="55:55" x14ac:dyDescent="0.2">
      <c r="BC11835" t="s">
        <v>37502</v>
      </c>
    </row>
    <row r="11836" spans="55:55" x14ac:dyDescent="0.2">
      <c r="BC11836" t="s">
        <v>37503</v>
      </c>
    </row>
    <row r="11837" spans="55:55" x14ac:dyDescent="0.2">
      <c r="BC11837" t="s">
        <v>37504</v>
      </c>
    </row>
    <row r="11838" spans="55:55" x14ac:dyDescent="0.2">
      <c r="BC11838" t="s">
        <v>37505</v>
      </c>
    </row>
    <row r="11839" spans="55:55" x14ac:dyDescent="0.2">
      <c r="BC11839" t="s">
        <v>37506</v>
      </c>
    </row>
    <row r="11840" spans="55:55" x14ac:dyDescent="0.2">
      <c r="BC11840" t="s">
        <v>37507</v>
      </c>
    </row>
    <row r="11841" spans="55:55" x14ac:dyDescent="0.2">
      <c r="BC11841" t="s">
        <v>37508</v>
      </c>
    </row>
    <row r="11842" spans="55:55" x14ac:dyDescent="0.2">
      <c r="BC11842" t="s">
        <v>37509</v>
      </c>
    </row>
    <row r="11843" spans="55:55" x14ac:dyDescent="0.2">
      <c r="BC11843" t="s">
        <v>37510</v>
      </c>
    </row>
    <row r="11844" spans="55:55" x14ac:dyDescent="0.2">
      <c r="BC11844" t="s">
        <v>37511</v>
      </c>
    </row>
    <row r="11845" spans="55:55" x14ac:dyDescent="0.2">
      <c r="BC11845" t="s">
        <v>37512</v>
      </c>
    </row>
    <row r="11846" spans="55:55" x14ac:dyDescent="0.2">
      <c r="BC11846" t="s">
        <v>37513</v>
      </c>
    </row>
    <row r="11847" spans="55:55" x14ac:dyDescent="0.2">
      <c r="BC11847" t="s">
        <v>37514</v>
      </c>
    </row>
    <row r="11848" spans="55:55" x14ac:dyDescent="0.2">
      <c r="BC11848" t="s">
        <v>37515</v>
      </c>
    </row>
    <row r="11849" spans="55:55" x14ac:dyDescent="0.2">
      <c r="BC11849" t="s">
        <v>37516</v>
      </c>
    </row>
    <row r="11850" spans="55:55" x14ac:dyDescent="0.2">
      <c r="BC11850" t="s">
        <v>37517</v>
      </c>
    </row>
    <row r="11851" spans="55:55" x14ac:dyDescent="0.2">
      <c r="BC11851" t="s">
        <v>37518</v>
      </c>
    </row>
    <row r="11852" spans="55:55" x14ac:dyDescent="0.2">
      <c r="BC11852" t="s">
        <v>37519</v>
      </c>
    </row>
    <row r="11853" spans="55:55" x14ac:dyDescent="0.2">
      <c r="BC11853" t="s">
        <v>37520</v>
      </c>
    </row>
    <row r="11854" spans="55:55" x14ac:dyDescent="0.2">
      <c r="BC11854" t="s">
        <v>37521</v>
      </c>
    </row>
    <row r="11855" spans="55:55" x14ac:dyDescent="0.2">
      <c r="BC11855" t="s">
        <v>37522</v>
      </c>
    </row>
    <row r="11856" spans="55:55" x14ac:dyDescent="0.2">
      <c r="BC11856" t="s">
        <v>37523</v>
      </c>
    </row>
    <row r="11857" spans="55:55" x14ac:dyDescent="0.2">
      <c r="BC11857" t="s">
        <v>37524</v>
      </c>
    </row>
    <row r="11858" spans="55:55" x14ac:dyDescent="0.2">
      <c r="BC11858" t="s">
        <v>37525</v>
      </c>
    </row>
    <row r="11859" spans="55:55" x14ac:dyDescent="0.2">
      <c r="BC11859" t="s">
        <v>37526</v>
      </c>
    </row>
    <row r="11860" spans="55:55" x14ac:dyDescent="0.2">
      <c r="BC11860" t="s">
        <v>37527</v>
      </c>
    </row>
    <row r="11861" spans="55:55" x14ac:dyDescent="0.2">
      <c r="BC11861" t="s">
        <v>37528</v>
      </c>
    </row>
    <row r="11862" spans="55:55" x14ac:dyDescent="0.2">
      <c r="BC11862" t="s">
        <v>37529</v>
      </c>
    </row>
    <row r="11863" spans="55:55" x14ac:dyDescent="0.2">
      <c r="BC11863" t="s">
        <v>37530</v>
      </c>
    </row>
    <row r="11864" spans="55:55" x14ac:dyDescent="0.2">
      <c r="BC11864" t="s">
        <v>37531</v>
      </c>
    </row>
    <row r="11865" spans="55:55" x14ac:dyDescent="0.2">
      <c r="BC11865" t="s">
        <v>37532</v>
      </c>
    </row>
    <row r="11866" spans="55:55" x14ac:dyDescent="0.2">
      <c r="BC11866" t="s">
        <v>37533</v>
      </c>
    </row>
    <row r="11867" spans="55:55" x14ac:dyDescent="0.2">
      <c r="BC11867" t="s">
        <v>37534</v>
      </c>
    </row>
    <row r="11868" spans="55:55" x14ac:dyDescent="0.2">
      <c r="BC11868" t="s">
        <v>37535</v>
      </c>
    </row>
    <row r="11869" spans="55:55" x14ac:dyDescent="0.2">
      <c r="BC11869" t="s">
        <v>37536</v>
      </c>
    </row>
    <row r="11870" spans="55:55" x14ac:dyDescent="0.2">
      <c r="BC11870" t="s">
        <v>37537</v>
      </c>
    </row>
    <row r="11871" spans="55:55" x14ac:dyDescent="0.2">
      <c r="BC11871" t="s">
        <v>37538</v>
      </c>
    </row>
    <row r="11872" spans="55:55" x14ac:dyDescent="0.2">
      <c r="BC11872" t="s">
        <v>37539</v>
      </c>
    </row>
    <row r="11873" spans="55:55" x14ac:dyDescent="0.2">
      <c r="BC11873" t="s">
        <v>37540</v>
      </c>
    </row>
    <row r="11874" spans="55:55" x14ac:dyDescent="0.2">
      <c r="BC11874" t="s">
        <v>37541</v>
      </c>
    </row>
    <row r="11875" spans="55:55" x14ac:dyDescent="0.2">
      <c r="BC11875" t="s">
        <v>37542</v>
      </c>
    </row>
    <row r="11876" spans="55:55" x14ac:dyDescent="0.2">
      <c r="BC11876" t="s">
        <v>37543</v>
      </c>
    </row>
    <row r="11877" spans="55:55" x14ac:dyDescent="0.2">
      <c r="BC11877" t="s">
        <v>37544</v>
      </c>
    </row>
    <row r="11878" spans="55:55" x14ac:dyDescent="0.2">
      <c r="BC11878" t="s">
        <v>37545</v>
      </c>
    </row>
    <row r="11879" spans="55:55" x14ac:dyDescent="0.2">
      <c r="BC11879" t="s">
        <v>37546</v>
      </c>
    </row>
    <row r="11880" spans="55:55" x14ac:dyDescent="0.2">
      <c r="BC11880" t="s">
        <v>37547</v>
      </c>
    </row>
    <row r="11881" spans="55:55" x14ac:dyDescent="0.2">
      <c r="BC11881" t="s">
        <v>37548</v>
      </c>
    </row>
    <row r="11882" spans="55:55" x14ac:dyDescent="0.2">
      <c r="BC11882" t="s">
        <v>37549</v>
      </c>
    </row>
    <row r="11883" spans="55:55" x14ac:dyDescent="0.2">
      <c r="BC11883" t="s">
        <v>37550</v>
      </c>
    </row>
    <row r="11884" spans="55:55" x14ac:dyDescent="0.2">
      <c r="BC11884" t="s">
        <v>37551</v>
      </c>
    </row>
    <row r="11885" spans="55:55" x14ac:dyDescent="0.2">
      <c r="BC11885" t="s">
        <v>37552</v>
      </c>
    </row>
    <row r="11886" spans="55:55" x14ac:dyDescent="0.2">
      <c r="BC11886" t="s">
        <v>37553</v>
      </c>
    </row>
    <row r="11887" spans="55:55" x14ac:dyDescent="0.2">
      <c r="BC11887" t="s">
        <v>37554</v>
      </c>
    </row>
    <row r="11888" spans="55:55" x14ac:dyDescent="0.2">
      <c r="BC11888" t="s">
        <v>37555</v>
      </c>
    </row>
    <row r="11889" spans="55:55" x14ac:dyDescent="0.2">
      <c r="BC11889" t="s">
        <v>37556</v>
      </c>
    </row>
    <row r="11890" spans="55:55" x14ac:dyDescent="0.2">
      <c r="BC11890" t="s">
        <v>37557</v>
      </c>
    </row>
    <row r="11891" spans="55:55" x14ac:dyDescent="0.2">
      <c r="BC11891" t="s">
        <v>37558</v>
      </c>
    </row>
    <row r="11892" spans="55:55" x14ac:dyDescent="0.2">
      <c r="BC11892" t="s">
        <v>37559</v>
      </c>
    </row>
    <row r="11893" spans="55:55" x14ac:dyDescent="0.2">
      <c r="BC11893" t="s">
        <v>37560</v>
      </c>
    </row>
    <row r="11894" spans="55:55" x14ac:dyDescent="0.2">
      <c r="BC11894" t="s">
        <v>37561</v>
      </c>
    </row>
    <row r="11895" spans="55:55" x14ac:dyDescent="0.2">
      <c r="BC11895" t="s">
        <v>37562</v>
      </c>
    </row>
    <row r="11896" spans="55:55" x14ac:dyDescent="0.2">
      <c r="BC11896" t="s">
        <v>37563</v>
      </c>
    </row>
    <row r="11897" spans="55:55" x14ac:dyDescent="0.2">
      <c r="BC11897" t="s">
        <v>37564</v>
      </c>
    </row>
    <row r="11898" spans="55:55" x14ac:dyDescent="0.2">
      <c r="BC11898" t="s">
        <v>37565</v>
      </c>
    </row>
    <row r="11899" spans="55:55" x14ac:dyDescent="0.2">
      <c r="BC11899" t="s">
        <v>37566</v>
      </c>
    </row>
    <row r="11900" spans="55:55" x14ac:dyDescent="0.2">
      <c r="BC11900" t="s">
        <v>37567</v>
      </c>
    </row>
    <row r="11901" spans="55:55" x14ac:dyDescent="0.2">
      <c r="BC11901" t="s">
        <v>37568</v>
      </c>
    </row>
    <row r="11902" spans="55:55" x14ac:dyDescent="0.2">
      <c r="BC11902" t="s">
        <v>37569</v>
      </c>
    </row>
    <row r="11903" spans="55:55" x14ac:dyDescent="0.2">
      <c r="BC11903" t="s">
        <v>37570</v>
      </c>
    </row>
    <row r="11904" spans="55:55" x14ac:dyDescent="0.2">
      <c r="BC11904" t="s">
        <v>37571</v>
      </c>
    </row>
    <row r="11905" spans="55:55" x14ac:dyDescent="0.2">
      <c r="BC11905" t="s">
        <v>37572</v>
      </c>
    </row>
    <row r="11906" spans="55:55" x14ac:dyDescent="0.2">
      <c r="BC11906" t="s">
        <v>37573</v>
      </c>
    </row>
    <row r="11907" spans="55:55" x14ac:dyDescent="0.2">
      <c r="BC11907" t="s">
        <v>37574</v>
      </c>
    </row>
    <row r="11908" spans="55:55" x14ac:dyDescent="0.2">
      <c r="BC11908" t="s">
        <v>37575</v>
      </c>
    </row>
    <row r="11909" spans="55:55" x14ac:dyDescent="0.2">
      <c r="BC11909" t="s">
        <v>37576</v>
      </c>
    </row>
    <row r="11910" spans="55:55" x14ac:dyDescent="0.2">
      <c r="BC11910" t="s">
        <v>37577</v>
      </c>
    </row>
    <row r="11911" spans="55:55" x14ac:dyDescent="0.2">
      <c r="BC11911" t="s">
        <v>37578</v>
      </c>
    </row>
    <row r="11912" spans="55:55" x14ac:dyDescent="0.2">
      <c r="BC11912" t="s">
        <v>37579</v>
      </c>
    </row>
    <row r="11913" spans="55:55" x14ac:dyDescent="0.2">
      <c r="BC11913" t="s">
        <v>37580</v>
      </c>
    </row>
    <row r="11914" spans="55:55" x14ac:dyDescent="0.2">
      <c r="BC11914" t="s">
        <v>37581</v>
      </c>
    </row>
    <row r="11915" spans="55:55" x14ac:dyDescent="0.2">
      <c r="BC11915" t="s">
        <v>37582</v>
      </c>
    </row>
    <row r="11916" spans="55:55" x14ac:dyDescent="0.2">
      <c r="BC11916" t="s">
        <v>37583</v>
      </c>
    </row>
    <row r="11917" spans="55:55" x14ac:dyDescent="0.2">
      <c r="BC11917" t="s">
        <v>37584</v>
      </c>
    </row>
    <row r="11918" spans="55:55" x14ac:dyDescent="0.2">
      <c r="BC11918" t="s">
        <v>37585</v>
      </c>
    </row>
    <row r="11919" spans="55:55" x14ac:dyDescent="0.2">
      <c r="BC11919" t="s">
        <v>37586</v>
      </c>
    </row>
    <row r="11920" spans="55:55" x14ac:dyDescent="0.2">
      <c r="BC11920" t="s">
        <v>37587</v>
      </c>
    </row>
    <row r="11921" spans="55:55" x14ac:dyDescent="0.2">
      <c r="BC11921" t="s">
        <v>37588</v>
      </c>
    </row>
    <row r="11922" spans="55:55" x14ac:dyDescent="0.2">
      <c r="BC11922" t="s">
        <v>37589</v>
      </c>
    </row>
    <row r="11923" spans="55:55" x14ac:dyDescent="0.2">
      <c r="BC11923" t="s">
        <v>37590</v>
      </c>
    </row>
    <row r="11924" spans="55:55" x14ac:dyDescent="0.2">
      <c r="BC11924" t="s">
        <v>37591</v>
      </c>
    </row>
    <row r="11925" spans="55:55" x14ac:dyDescent="0.2">
      <c r="BC11925" t="s">
        <v>37592</v>
      </c>
    </row>
    <row r="11926" spans="55:55" x14ac:dyDescent="0.2">
      <c r="BC11926" t="s">
        <v>37593</v>
      </c>
    </row>
    <row r="11927" spans="55:55" x14ac:dyDescent="0.2">
      <c r="BC11927" t="s">
        <v>37594</v>
      </c>
    </row>
    <row r="11928" spans="55:55" x14ac:dyDescent="0.2">
      <c r="BC11928" t="s">
        <v>37595</v>
      </c>
    </row>
    <row r="11929" spans="55:55" x14ac:dyDescent="0.2">
      <c r="BC11929" t="s">
        <v>37596</v>
      </c>
    </row>
    <row r="11930" spans="55:55" x14ac:dyDescent="0.2">
      <c r="BC11930" t="s">
        <v>37597</v>
      </c>
    </row>
    <row r="11931" spans="55:55" x14ac:dyDescent="0.2">
      <c r="BC11931" t="s">
        <v>37598</v>
      </c>
    </row>
    <row r="11932" spans="55:55" x14ac:dyDescent="0.2">
      <c r="BC11932" t="s">
        <v>37599</v>
      </c>
    </row>
    <row r="11933" spans="55:55" x14ac:dyDescent="0.2">
      <c r="BC11933" t="s">
        <v>37600</v>
      </c>
    </row>
    <row r="11934" spans="55:55" x14ac:dyDescent="0.2">
      <c r="BC11934" t="s">
        <v>37601</v>
      </c>
    </row>
    <row r="11935" spans="55:55" x14ac:dyDescent="0.2">
      <c r="BC11935" t="s">
        <v>37602</v>
      </c>
    </row>
    <row r="11936" spans="55:55" x14ac:dyDescent="0.2">
      <c r="BC11936" t="s">
        <v>37603</v>
      </c>
    </row>
    <row r="11937" spans="55:55" x14ac:dyDescent="0.2">
      <c r="BC11937" t="s">
        <v>37604</v>
      </c>
    </row>
    <row r="11938" spans="55:55" x14ac:dyDescent="0.2">
      <c r="BC11938" t="s">
        <v>37605</v>
      </c>
    </row>
    <row r="11939" spans="55:55" x14ac:dyDescent="0.2">
      <c r="BC11939" t="s">
        <v>37606</v>
      </c>
    </row>
    <row r="11940" spans="55:55" x14ac:dyDescent="0.2">
      <c r="BC11940" t="s">
        <v>37607</v>
      </c>
    </row>
    <row r="11941" spans="55:55" x14ac:dyDescent="0.2">
      <c r="BC11941" t="s">
        <v>37608</v>
      </c>
    </row>
    <row r="11942" spans="55:55" x14ac:dyDescent="0.2">
      <c r="BC11942" t="s">
        <v>37609</v>
      </c>
    </row>
    <row r="11943" spans="55:55" x14ac:dyDescent="0.2">
      <c r="BC11943" t="s">
        <v>37610</v>
      </c>
    </row>
    <row r="11944" spans="55:55" x14ac:dyDescent="0.2">
      <c r="BC11944" t="s">
        <v>37611</v>
      </c>
    </row>
    <row r="11945" spans="55:55" x14ac:dyDescent="0.2">
      <c r="BC11945" t="s">
        <v>37612</v>
      </c>
    </row>
    <row r="11946" spans="55:55" x14ac:dyDescent="0.2">
      <c r="BC11946" t="s">
        <v>37613</v>
      </c>
    </row>
    <row r="11947" spans="55:55" x14ac:dyDescent="0.2">
      <c r="BC11947" t="s">
        <v>37614</v>
      </c>
    </row>
    <row r="11948" spans="55:55" x14ac:dyDescent="0.2">
      <c r="BC11948" t="s">
        <v>37615</v>
      </c>
    </row>
    <row r="11949" spans="55:55" x14ac:dyDescent="0.2">
      <c r="BC11949" t="s">
        <v>37616</v>
      </c>
    </row>
    <row r="11950" spans="55:55" x14ac:dyDescent="0.2">
      <c r="BC11950" t="s">
        <v>37617</v>
      </c>
    </row>
    <row r="11951" spans="55:55" x14ac:dyDescent="0.2">
      <c r="BC11951" t="s">
        <v>37618</v>
      </c>
    </row>
    <row r="11952" spans="55:55" x14ac:dyDescent="0.2">
      <c r="BC11952" t="s">
        <v>37619</v>
      </c>
    </row>
    <row r="11953" spans="55:55" x14ac:dyDescent="0.2">
      <c r="BC11953" t="s">
        <v>37620</v>
      </c>
    </row>
    <row r="11954" spans="55:55" x14ac:dyDescent="0.2">
      <c r="BC11954" t="s">
        <v>37621</v>
      </c>
    </row>
    <row r="11955" spans="55:55" x14ac:dyDescent="0.2">
      <c r="BC11955" t="s">
        <v>37622</v>
      </c>
    </row>
    <row r="11956" spans="55:55" x14ac:dyDescent="0.2">
      <c r="BC11956" t="s">
        <v>37623</v>
      </c>
    </row>
    <row r="11957" spans="55:55" x14ac:dyDescent="0.2">
      <c r="BC11957" t="s">
        <v>37624</v>
      </c>
    </row>
    <row r="11958" spans="55:55" x14ac:dyDescent="0.2">
      <c r="BC11958" t="s">
        <v>37625</v>
      </c>
    </row>
    <row r="11959" spans="55:55" x14ac:dyDescent="0.2">
      <c r="BC11959" t="s">
        <v>37626</v>
      </c>
    </row>
    <row r="11960" spans="55:55" x14ac:dyDescent="0.2">
      <c r="BC11960" t="s">
        <v>37627</v>
      </c>
    </row>
    <row r="11961" spans="55:55" x14ac:dyDescent="0.2">
      <c r="BC11961" t="s">
        <v>37628</v>
      </c>
    </row>
    <row r="11962" spans="55:55" x14ac:dyDescent="0.2">
      <c r="BC11962" t="s">
        <v>37629</v>
      </c>
    </row>
    <row r="11963" spans="55:55" x14ac:dyDescent="0.2">
      <c r="BC11963" t="s">
        <v>37630</v>
      </c>
    </row>
    <row r="11964" spans="55:55" x14ac:dyDescent="0.2">
      <c r="BC11964" t="s">
        <v>37631</v>
      </c>
    </row>
    <row r="11965" spans="55:55" x14ac:dyDescent="0.2">
      <c r="BC11965" t="s">
        <v>37632</v>
      </c>
    </row>
    <row r="11966" spans="55:55" x14ac:dyDescent="0.2">
      <c r="BC11966" t="s">
        <v>37633</v>
      </c>
    </row>
    <row r="11967" spans="55:55" x14ac:dyDescent="0.2">
      <c r="BC11967" t="s">
        <v>37634</v>
      </c>
    </row>
    <row r="11968" spans="55:55" x14ac:dyDescent="0.2">
      <c r="BC11968" t="s">
        <v>37635</v>
      </c>
    </row>
    <row r="11969" spans="55:55" x14ac:dyDescent="0.2">
      <c r="BC11969" t="s">
        <v>37636</v>
      </c>
    </row>
    <row r="11970" spans="55:55" x14ac:dyDescent="0.2">
      <c r="BC11970" t="s">
        <v>37637</v>
      </c>
    </row>
    <row r="11971" spans="55:55" x14ac:dyDescent="0.2">
      <c r="BC11971" t="s">
        <v>37638</v>
      </c>
    </row>
    <row r="11972" spans="55:55" x14ac:dyDescent="0.2">
      <c r="BC11972" t="s">
        <v>37639</v>
      </c>
    </row>
    <row r="11973" spans="55:55" x14ac:dyDescent="0.2">
      <c r="BC11973" t="s">
        <v>37640</v>
      </c>
    </row>
    <row r="11974" spans="55:55" x14ac:dyDescent="0.2">
      <c r="BC11974" t="s">
        <v>37641</v>
      </c>
    </row>
    <row r="11975" spans="55:55" x14ac:dyDescent="0.2">
      <c r="BC11975" t="s">
        <v>37642</v>
      </c>
    </row>
    <row r="11976" spans="55:55" x14ac:dyDescent="0.2">
      <c r="BC11976" t="s">
        <v>37643</v>
      </c>
    </row>
    <row r="11977" spans="55:55" x14ac:dyDescent="0.2">
      <c r="BC11977" t="s">
        <v>37644</v>
      </c>
    </row>
    <row r="11978" spans="55:55" x14ac:dyDescent="0.2">
      <c r="BC11978" t="s">
        <v>37645</v>
      </c>
    </row>
    <row r="11979" spans="55:55" x14ac:dyDescent="0.2">
      <c r="BC11979" t="s">
        <v>37646</v>
      </c>
    </row>
    <row r="11980" spans="55:55" x14ac:dyDescent="0.2">
      <c r="BC11980" t="s">
        <v>37647</v>
      </c>
    </row>
    <row r="11981" spans="55:55" x14ac:dyDescent="0.2">
      <c r="BC11981" t="s">
        <v>37648</v>
      </c>
    </row>
    <row r="11982" spans="55:55" x14ac:dyDescent="0.2">
      <c r="BC11982" t="s">
        <v>37649</v>
      </c>
    </row>
    <row r="11983" spans="55:55" x14ac:dyDescent="0.2">
      <c r="BC11983" t="s">
        <v>37650</v>
      </c>
    </row>
    <row r="11984" spans="55:55" x14ac:dyDescent="0.2">
      <c r="BC11984" t="s">
        <v>37651</v>
      </c>
    </row>
    <row r="11985" spans="55:55" x14ac:dyDescent="0.2">
      <c r="BC11985" t="s">
        <v>37652</v>
      </c>
    </row>
    <row r="11986" spans="55:55" x14ac:dyDescent="0.2">
      <c r="BC11986" t="s">
        <v>37653</v>
      </c>
    </row>
    <row r="11987" spans="55:55" x14ac:dyDescent="0.2">
      <c r="BC11987" t="s">
        <v>37654</v>
      </c>
    </row>
    <row r="11988" spans="55:55" x14ac:dyDescent="0.2">
      <c r="BC11988" t="s">
        <v>37655</v>
      </c>
    </row>
    <row r="11989" spans="55:55" x14ac:dyDescent="0.2">
      <c r="BC11989" t="s">
        <v>37656</v>
      </c>
    </row>
    <row r="11990" spans="55:55" x14ac:dyDescent="0.2">
      <c r="BC11990" t="s">
        <v>37657</v>
      </c>
    </row>
    <row r="11991" spans="55:55" x14ac:dyDescent="0.2">
      <c r="BC11991" t="s">
        <v>37658</v>
      </c>
    </row>
    <row r="11992" spans="55:55" x14ac:dyDescent="0.2">
      <c r="BC11992" t="s">
        <v>37658</v>
      </c>
    </row>
    <row r="11993" spans="55:55" x14ac:dyDescent="0.2">
      <c r="BC11993" t="s">
        <v>37659</v>
      </c>
    </row>
    <row r="11994" spans="55:55" x14ac:dyDescent="0.2">
      <c r="BC11994" t="s">
        <v>37660</v>
      </c>
    </row>
    <row r="11995" spans="55:55" x14ac:dyDescent="0.2">
      <c r="BC11995" t="s">
        <v>37661</v>
      </c>
    </row>
    <row r="11996" spans="55:55" x14ac:dyDescent="0.2">
      <c r="BC11996" t="s">
        <v>37662</v>
      </c>
    </row>
    <row r="11997" spans="55:55" x14ac:dyDescent="0.2">
      <c r="BC11997" t="s">
        <v>37663</v>
      </c>
    </row>
    <row r="11998" spans="55:55" x14ac:dyDescent="0.2">
      <c r="BC11998" t="s">
        <v>37664</v>
      </c>
    </row>
    <row r="11999" spans="55:55" x14ac:dyDescent="0.2">
      <c r="BC11999" t="s">
        <v>37665</v>
      </c>
    </row>
    <row r="12000" spans="55:55" x14ac:dyDescent="0.2">
      <c r="BC12000" t="s">
        <v>37666</v>
      </c>
    </row>
    <row r="12001" spans="55:55" x14ac:dyDescent="0.2">
      <c r="BC12001" t="s">
        <v>37667</v>
      </c>
    </row>
    <row r="12002" spans="55:55" x14ac:dyDescent="0.2">
      <c r="BC12002" t="s">
        <v>37668</v>
      </c>
    </row>
    <row r="12003" spans="55:55" x14ac:dyDescent="0.2">
      <c r="BC12003" t="s">
        <v>37669</v>
      </c>
    </row>
    <row r="12004" spans="55:55" x14ac:dyDescent="0.2">
      <c r="BC12004" t="s">
        <v>37670</v>
      </c>
    </row>
    <row r="12005" spans="55:55" x14ac:dyDescent="0.2">
      <c r="BC12005" t="s">
        <v>37671</v>
      </c>
    </row>
    <row r="12006" spans="55:55" x14ac:dyDescent="0.2">
      <c r="BC12006" t="s">
        <v>37672</v>
      </c>
    </row>
    <row r="12007" spans="55:55" x14ac:dyDescent="0.2">
      <c r="BC12007" t="s">
        <v>37673</v>
      </c>
    </row>
    <row r="12008" spans="55:55" x14ac:dyDescent="0.2">
      <c r="BC12008" t="s">
        <v>37674</v>
      </c>
    </row>
    <row r="12009" spans="55:55" x14ac:dyDescent="0.2">
      <c r="BC12009" t="s">
        <v>37675</v>
      </c>
    </row>
    <row r="12010" spans="55:55" x14ac:dyDescent="0.2">
      <c r="BC12010" t="s">
        <v>37676</v>
      </c>
    </row>
    <row r="12011" spans="55:55" x14ac:dyDescent="0.2">
      <c r="BC12011" t="s">
        <v>37677</v>
      </c>
    </row>
    <row r="12012" spans="55:55" x14ac:dyDescent="0.2">
      <c r="BC12012" t="s">
        <v>37678</v>
      </c>
    </row>
    <row r="12013" spans="55:55" x14ac:dyDescent="0.2">
      <c r="BC12013" t="s">
        <v>37679</v>
      </c>
    </row>
    <row r="12014" spans="55:55" x14ac:dyDescent="0.2">
      <c r="BC12014" t="s">
        <v>37680</v>
      </c>
    </row>
    <row r="12015" spans="55:55" x14ac:dyDescent="0.2">
      <c r="BC12015" t="s">
        <v>37681</v>
      </c>
    </row>
    <row r="12016" spans="55:55" x14ac:dyDescent="0.2">
      <c r="BC12016" t="s">
        <v>37682</v>
      </c>
    </row>
    <row r="12017" spans="55:55" x14ac:dyDescent="0.2">
      <c r="BC12017" t="s">
        <v>37683</v>
      </c>
    </row>
    <row r="12018" spans="55:55" x14ac:dyDescent="0.2">
      <c r="BC12018" t="s">
        <v>37684</v>
      </c>
    </row>
    <row r="12019" spans="55:55" x14ac:dyDescent="0.2">
      <c r="BC12019" t="s">
        <v>37685</v>
      </c>
    </row>
    <row r="12020" spans="55:55" x14ac:dyDescent="0.2">
      <c r="BC12020" t="s">
        <v>37686</v>
      </c>
    </row>
    <row r="12021" spans="55:55" x14ac:dyDescent="0.2">
      <c r="BC12021" t="s">
        <v>37687</v>
      </c>
    </row>
    <row r="12022" spans="55:55" x14ac:dyDescent="0.2">
      <c r="BC12022" t="s">
        <v>37688</v>
      </c>
    </row>
    <row r="12023" spans="55:55" x14ac:dyDescent="0.2">
      <c r="BC12023" t="s">
        <v>37689</v>
      </c>
    </row>
    <row r="12024" spans="55:55" x14ac:dyDescent="0.2">
      <c r="BC12024" t="s">
        <v>37690</v>
      </c>
    </row>
    <row r="12025" spans="55:55" x14ac:dyDescent="0.2">
      <c r="BC12025" t="s">
        <v>37691</v>
      </c>
    </row>
    <row r="12026" spans="55:55" x14ac:dyDescent="0.2">
      <c r="BC12026" t="s">
        <v>37692</v>
      </c>
    </row>
    <row r="12027" spans="55:55" x14ac:dyDescent="0.2">
      <c r="BC12027" t="s">
        <v>37693</v>
      </c>
    </row>
    <row r="12028" spans="55:55" x14ac:dyDescent="0.2">
      <c r="BC12028" t="s">
        <v>37694</v>
      </c>
    </row>
    <row r="12029" spans="55:55" x14ac:dyDescent="0.2">
      <c r="BC12029" t="s">
        <v>37695</v>
      </c>
    </row>
    <row r="12030" spans="55:55" x14ac:dyDescent="0.2">
      <c r="BC12030" t="s">
        <v>37696</v>
      </c>
    </row>
    <row r="12031" spans="55:55" x14ac:dyDescent="0.2">
      <c r="BC12031" t="s">
        <v>37697</v>
      </c>
    </row>
    <row r="12032" spans="55:55" x14ac:dyDescent="0.2">
      <c r="BC12032" t="s">
        <v>37698</v>
      </c>
    </row>
    <row r="12033" spans="55:55" x14ac:dyDescent="0.2">
      <c r="BC12033" t="s">
        <v>37699</v>
      </c>
    </row>
    <row r="12034" spans="55:55" x14ac:dyDescent="0.2">
      <c r="BC12034" t="s">
        <v>37700</v>
      </c>
    </row>
    <row r="12035" spans="55:55" x14ac:dyDescent="0.2">
      <c r="BC12035" t="s">
        <v>37701</v>
      </c>
    </row>
    <row r="12036" spans="55:55" x14ac:dyDescent="0.2">
      <c r="BC12036" t="s">
        <v>37702</v>
      </c>
    </row>
    <row r="12037" spans="55:55" x14ac:dyDescent="0.2">
      <c r="BC12037" t="s">
        <v>37703</v>
      </c>
    </row>
    <row r="12038" spans="55:55" x14ac:dyDescent="0.2">
      <c r="BC12038" t="s">
        <v>37704</v>
      </c>
    </row>
    <row r="12039" spans="55:55" x14ac:dyDescent="0.2">
      <c r="BC12039" t="s">
        <v>37705</v>
      </c>
    </row>
    <row r="12040" spans="55:55" x14ac:dyDescent="0.2">
      <c r="BC12040" t="s">
        <v>37706</v>
      </c>
    </row>
    <row r="12041" spans="55:55" x14ac:dyDescent="0.2">
      <c r="BC12041" t="s">
        <v>37707</v>
      </c>
    </row>
    <row r="12042" spans="55:55" x14ac:dyDescent="0.2">
      <c r="BC12042" t="s">
        <v>37708</v>
      </c>
    </row>
    <row r="12043" spans="55:55" x14ac:dyDescent="0.2">
      <c r="BC12043" t="s">
        <v>37709</v>
      </c>
    </row>
    <row r="12044" spans="55:55" x14ac:dyDescent="0.2">
      <c r="BC12044" t="s">
        <v>37710</v>
      </c>
    </row>
    <row r="12045" spans="55:55" x14ac:dyDescent="0.2">
      <c r="BC12045" t="s">
        <v>37711</v>
      </c>
    </row>
    <row r="12046" spans="55:55" x14ac:dyDescent="0.2">
      <c r="BC12046" t="s">
        <v>37712</v>
      </c>
    </row>
    <row r="12047" spans="55:55" x14ac:dyDescent="0.2">
      <c r="BC12047" t="s">
        <v>37713</v>
      </c>
    </row>
    <row r="12048" spans="55:55" x14ac:dyDescent="0.2">
      <c r="BC12048" t="s">
        <v>37714</v>
      </c>
    </row>
    <row r="12049" spans="55:55" x14ac:dyDescent="0.2">
      <c r="BC12049" t="s">
        <v>37715</v>
      </c>
    </row>
    <row r="12050" spans="55:55" x14ac:dyDescent="0.2">
      <c r="BC12050" t="s">
        <v>37716</v>
      </c>
    </row>
    <row r="12051" spans="55:55" x14ac:dyDescent="0.2">
      <c r="BC12051" t="s">
        <v>37717</v>
      </c>
    </row>
    <row r="12052" spans="55:55" x14ac:dyDescent="0.2">
      <c r="BC12052" t="s">
        <v>37718</v>
      </c>
    </row>
    <row r="12053" spans="55:55" x14ac:dyDescent="0.2">
      <c r="BC12053" t="s">
        <v>37719</v>
      </c>
    </row>
    <row r="12054" spans="55:55" x14ac:dyDescent="0.2">
      <c r="BC12054" t="s">
        <v>37720</v>
      </c>
    </row>
    <row r="12055" spans="55:55" x14ac:dyDescent="0.2">
      <c r="BC12055" t="s">
        <v>37721</v>
      </c>
    </row>
    <row r="12056" spans="55:55" x14ac:dyDescent="0.2">
      <c r="BC12056" t="s">
        <v>37722</v>
      </c>
    </row>
    <row r="12057" spans="55:55" x14ac:dyDescent="0.2">
      <c r="BC12057" t="s">
        <v>37723</v>
      </c>
    </row>
    <row r="12058" spans="55:55" x14ac:dyDescent="0.2">
      <c r="BC12058" t="s">
        <v>37724</v>
      </c>
    </row>
    <row r="12059" spans="55:55" x14ac:dyDescent="0.2">
      <c r="BC12059" t="s">
        <v>37725</v>
      </c>
    </row>
    <row r="12060" spans="55:55" x14ac:dyDescent="0.2">
      <c r="BC12060" t="s">
        <v>37726</v>
      </c>
    </row>
    <row r="12061" spans="55:55" x14ac:dyDescent="0.2">
      <c r="BC12061" t="s">
        <v>37727</v>
      </c>
    </row>
    <row r="12062" spans="55:55" x14ac:dyDescent="0.2">
      <c r="BC12062" t="s">
        <v>37728</v>
      </c>
    </row>
    <row r="12063" spans="55:55" x14ac:dyDescent="0.2">
      <c r="BC12063" t="s">
        <v>37729</v>
      </c>
    </row>
    <row r="12064" spans="55:55" x14ac:dyDescent="0.2">
      <c r="BC12064" t="s">
        <v>37730</v>
      </c>
    </row>
    <row r="12065" spans="55:55" x14ac:dyDescent="0.2">
      <c r="BC12065" t="s">
        <v>37731</v>
      </c>
    </row>
    <row r="12066" spans="55:55" x14ac:dyDescent="0.2">
      <c r="BC12066" t="s">
        <v>37732</v>
      </c>
    </row>
    <row r="12067" spans="55:55" x14ac:dyDescent="0.2">
      <c r="BC12067" t="s">
        <v>37733</v>
      </c>
    </row>
    <row r="12068" spans="55:55" x14ac:dyDescent="0.2">
      <c r="BC12068" t="s">
        <v>37734</v>
      </c>
    </row>
    <row r="12069" spans="55:55" x14ac:dyDescent="0.2">
      <c r="BC12069" t="s">
        <v>37735</v>
      </c>
    </row>
    <row r="12070" spans="55:55" x14ac:dyDescent="0.2">
      <c r="BC12070" t="s">
        <v>37736</v>
      </c>
    </row>
    <row r="12071" spans="55:55" x14ac:dyDescent="0.2">
      <c r="BC12071" t="s">
        <v>37737</v>
      </c>
    </row>
    <row r="12072" spans="55:55" x14ac:dyDescent="0.2">
      <c r="BC12072" t="s">
        <v>37738</v>
      </c>
    </row>
    <row r="12073" spans="55:55" x14ac:dyDescent="0.2">
      <c r="BC12073" t="s">
        <v>37739</v>
      </c>
    </row>
    <row r="12074" spans="55:55" x14ac:dyDescent="0.2">
      <c r="BC12074" t="s">
        <v>37740</v>
      </c>
    </row>
    <row r="12075" spans="55:55" x14ac:dyDescent="0.2">
      <c r="BC12075" t="s">
        <v>37741</v>
      </c>
    </row>
    <row r="12076" spans="55:55" x14ac:dyDescent="0.2">
      <c r="BC12076" t="s">
        <v>37742</v>
      </c>
    </row>
    <row r="12077" spans="55:55" x14ac:dyDescent="0.2">
      <c r="BC12077" t="s">
        <v>37743</v>
      </c>
    </row>
    <row r="12078" spans="55:55" x14ac:dyDescent="0.2">
      <c r="BC12078" t="s">
        <v>37744</v>
      </c>
    </row>
    <row r="12079" spans="55:55" x14ac:dyDescent="0.2">
      <c r="BC12079" t="s">
        <v>37745</v>
      </c>
    </row>
    <row r="12080" spans="55:55" x14ac:dyDescent="0.2">
      <c r="BC12080" t="s">
        <v>37746</v>
      </c>
    </row>
    <row r="12081" spans="55:55" x14ac:dyDescent="0.2">
      <c r="BC12081" t="s">
        <v>37747</v>
      </c>
    </row>
    <row r="12082" spans="55:55" x14ac:dyDescent="0.2">
      <c r="BC12082" t="s">
        <v>37748</v>
      </c>
    </row>
    <row r="12083" spans="55:55" x14ac:dyDescent="0.2">
      <c r="BC12083" t="s">
        <v>37749</v>
      </c>
    </row>
    <row r="12084" spans="55:55" x14ac:dyDescent="0.2">
      <c r="BC12084" t="s">
        <v>37750</v>
      </c>
    </row>
    <row r="12085" spans="55:55" x14ac:dyDescent="0.2">
      <c r="BC12085" t="s">
        <v>37751</v>
      </c>
    </row>
    <row r="12086" spans="55:55" x14ac:dyDescent="0.2">
      <c r="BC12086" t="s">
        <v>37752</v>
      </c>
    </row>
    <row r="12087" spans="55:55" x14ac:dyDescent="0.2">
      <c r="BC12087" t="s">
        <v>37753</v>
      </c>
    </row>
    <row r="12088" spans="55:55" x14ac:dyDescent="0.2">
      <c r="BC12088" t="s">
        <v>37754</v>
      </c>
    </row>
    <row r="12089" spans="55:55" x14ac:dyDescent="0.2">
      <c r="BC12089" t="s">
        <v>37755</v>
      </c>
    </row>
    <row r="12090" spans="55:55" x14ac:dyDescent="0.2">
      <c r="BC12090" t="s">
        <v>37756</v>
      </c>
    </row>
    <row r="12091" spans="55:55" x14ac:dyDescent="0.2">
      <c r="BC12091" t="s">
        <v>37757</v>
      </c>
    </row>
    <row r="12092" spans="55:55" x14ac:dyDescent="0.2">
      <c r="BC12092" t="s">
        <v>37758</v>
      </c>
    </row>
    <row r="12093" spans="55:55" x14ac:dyDescent="0.2">
      <c r="BC12093" t="s">
        <v>37759</v>
      </c>
    </row>
    <row r="12094" spans="55:55" x14ac:dyDescent="0.2">
      <c r="BC12094" t="s">
        <v>37760</v>
      </c>
    </row>
    <row r="12095" spans="55:55" x14ac:dyDescent="0.2">
      <c r="BC12095" t="s">
        <v>37761</v>
      </c>
    </row>
    <row r="12096" spans="55:55" x14ac:dyDescent="0.2">
      <c r="BC12096" t="s">
        <v>37762</v>
      </c>
    </row>
    <row r="12097" spans="55:55" x14ac:dyDescent="0.2">
      <c r="BC12097" t="s">
        <v>37763</v>
      </c>
    </row>
    <row r="12098" spans="55:55" x14ac:dyDescent="0.2">
      <c r="BC12098" t="s">
        <v>37764</v>
      </c>
    </row>
    <row r="12099" spans="55:55" x14ac:dyDescent="0.2">
      <c r="BC12099" t="s">
        <v>37765</v>
      </c>
    </row>
    <row r="12100" spans="55:55" x14ac:dyDescent="0.2">
      <c r="BC12100" t="s">
        <v>37766</v>
      </c>
    </row>
    <row r="12101" spans="55:55" x14ac:dyDescent="0.2">
      <c r="BC12101" t="s">
        <v>37767</v>
      </c>
    </row>
    <row r="12102" spans="55:55" x14ac:dyDescent="0.2">
      <c r="BC12102" t="s">
        <v>37768</v>
      </c>
    </row>
    <row r="12103" spans="55:55" x14ac:dyDescent="0.2">
      <c r="BC12103" t="s">
        <v>37769</v>
      </c>
    </row>
    <row r="12104" spans="55:55" x14ac:dyDescent="0.2">
      <c r="BC12104" t="s">
        <v>37770</v>
      </c>
    </row>
    <row r="12105" spans="55:55" x14ac:dyDescent="0.2">
      <c r="BC12105" t="s">
        <v>37771</v>
      </c>
    </row>
    <row r="12106" spans="55:55" x14ac:dyDescent="0.2">
      <c r="BC12106" t="s">
        <v>37772</v>
      </c>
    </row>
    <row r="12107" spans="55:55" x14ac:dyDescent="0.2">
      <c r="BC12107" t="s">
        <v>37773</v>
      </c>
    </row>
    <row r="12108" spans="55:55" x14ac:dyDescent="0.2">
      <c r="BC12108" t="s">
        <v>37774</v>
      </c>
    </row>
    <row r="12109" spans="55:55" x14ac:dyDescent="0.2">
      <c r="BC12109" t="s">
        <v>37775</v>
      </c>
    </row>
    <row r="12110" spans="55:55" x14ac:dyDescent="0.2">
      <c r="BC12110" t="s">
        <v>37776</v>
      </c>
    </row>
    <row r="12111" spans="55:55" x14ac:dyDescent="0.2">
      <c r="BC12111" t="s">
        <v>37777</v>
      </c>
    </row>
    <row r="12112" spans="55:55" x14ac:dyDescent="0.2">
      <c r="BC12112" t="s">
        <v>37778</v>
      </c>
    </row>
    <row r="12113" spans="55:55" x14ac:dyDescent="0.2">
      <c r="BC12113" t="s">
        <v>37779</v>
      </c>
    </row>
    <row r="12114" spans="55:55" x14ac:dyDescent="0.2">
      <c r="BC12114" t="s">
        <v>37780</v>
      </c>
    </row>
    <row r="12115" spans="55:55" x14ac:dyDescent="0.2">
      <c r="BC12115" t="s">
        <v>37781</v>
      </c>
    </row>
    <row r="12116" spans="55:55" x14ac:dyDescent="0.2">
      <c r="BC12116" t="s">
        <v>37782</v>
      </c>
    </row>
    <row r="12117" spans="55:55" x14ac:dyDescent="0.2">
      <c r="BC12117" t="s">
        <v>37783</v>
      </c>
    </row>
    <row r="12118" spans="55:55" x14ac:dyDescent="0.2">
      <c r="BC12118" t="s">
        <v>37784</v>
      </c>
    </row>
    <row r="12119" spans="55:55" x14ac:dyDescent="0.2">
      <c r="BC12119" t="s">
        <v>37785</v>
      </c>
    </row>
    <row r="12120" spans="55:55" x14ac:dyDescent="0.2">
      <c r="BC12120" t="s">
        <v>37786</v>
      </c>
    </row>
    <row r="12121" spans="55:55" x14ac:dyDescent="0.2">
      <c r="BC12121" t="s">
        <v>37787</v>
      </c>
    </row>
    <row r="12122" spans="55:55" x14ac:dyDescent="0.2">
      <c r="BC12122" t="s">
        <v>37788</v>
      </c>
    </row>
    <row r="12123" spans="55:55" x14ac:dyDescent="0.2">
      <c r="BC12123" t="s">
        <v>37789</v>
      </c>
    </row>
    <row r="12124" spans="55:55" x14ac:dyDescent="0.2">
      <c r="BC12124" t="s">
        <v>37790</v>
      </c>
    </row>
    <row r="12125" spans="55:55" x14ac:dyDescent="0.2">
      <c r="BC12125" t="s">
        <v>37791</v>
      </c>
    </row>
    <row r="12126" spans="55:55" x14ac:dyDescent="0.2">
      <c r="BC12126" t="s">
        <v>37792</v>
      </c>
    </row>
    <row r="12127" spans="55:55" x14ac:dyDescent="0.2">
      <c r="BC12127" t="s">
        <v>37793</v>
      </c>
    </row>
    <row r="12128" spans="55:55" x14ac:dyDescent="0.2">
      <c r="BC12128" t="s">
        <v>37794</v>
      </c>
    </row>
    <row r="12129" spans="55:55" x14ac:dyDescent="0.2">
      <c r="BC12129" t="s">
        <v>37795</v>
      </c>
    </row>
    <row r="12130" spans="55:55" x14ac:dyDescent="0.2">
      <c r="BC12130" t="s">
        <v>37796</v>
      </c>
    </row>
    <row r="12131" spans="55:55" x14ac:dyDescent="0.2">
      <c r="BC12131" t="s">
        <v>37797</v>
      </c>
    </row>
    <row r="12132" spans="55:55" x14ac:dyDescent="0.2">
      <c r="BC12132" t="s">
        <v>37798</v>
      </c>
    </row>
    <row r="12133" spans="55:55" x14ac:dyDescent="0.2">
      <c r="BC12133" t="s">
        <v>37799</v>
      </c>
    </row>
    <row r="12134" spans="55:55" x14ac:dyDescent="0.2">
      <c r="BC12134" t="s">
        <v>37800</v>
      </c>
    </row>
    <row r="12135" spans="55:55" x14ac:dyDescent="0.2">
      <c r="BC12135" t="s">
        <v>37801</v>
      </c>
    </row>
    <row r="12136" spans="55:55" x14ac:dyDescent="0.2">
      <c r="BC12136" t="s">
        <v>37802</v>
      </c>
    </row>
    <row r="12137" spans="55:55" x14ac:dyDescent="0.2">
      <c r="BC12137" t="s">
        <v>37803</v>
      </c>
    </row>
    <row r="12138" spans="55:55" x14ac:dyDescent="0.2">
      <c r="BC12138" t="s">
        <v>37804</v>
      </c>
    </row>
    <row r="12139" spans="55:55" x14ac:dyDescent="0.2">
      <c r="BC12139" t="s">
        <v>37805</v>
      </c>
    </row>
    <row r="12140" spans="55:55" x14ac:dyDescent="0.2">
      <c r="BC12140" t="s">
        <v>37806</v>
      </c>
    </row>
    <row r="12141" spans="55:55" x14ac:dyDescent="0.2">
      <c r="BC12141" t="s">
        <v>37807</v>
      </c>
    </row>
    <row r="12142" spans="55:55" x14ac:dyDescent="0.2">
      <c r="BC12142" t="s">
        <v>37808</v>
      </c>
    </row>
    <row r="12143" spans="55:55" x14ac:dyDescent="0.2">
      <c r="BC12143" t="s">
        <v>37809</v>
      </c>
    </row>
    <row r="12144" spans="55:55" x14ac:dyDescent="0.2">
      <c r="BC12144" t="s">
        <v>37810</v>
      </c>
    </row>
    <row r="12145" spans="55:55" x14ac:dyDescent="0.2">
      <c r="BC12145" t="s">
        <v>37811</v>
      </c>
    </row>
    <row r="12146" spans="55:55" x14ac:dyDescent="0.2">
      <c r="BC12146" t="s">
        <v>37812</v>
      </c>
    </row>
    <row r="12147" spans="55:55" x14ac:dyDescent="0.2">
      <c r="BC12147" t="s">
        <v>37813</v>
      </c>
    </row>
    <row r="12148" spans="55:55" x14ac:dyDescent="0.2">
      <c r="BC12148" t="s">
        <v>37814</v>
      </c>
    </row>
    <row r="12149" spans="55:55" x14ac:dyDescent="0.2">
      <c r="BC12149" t="s">
        <v>37815</v>
      </c>
    </row>
    <row r="12150" spans="55:55" x14ac:dyDescent="0.2">
      <c r="BC12150" t="s">
        <v>37816</v>
      </c>
    </row>
    <row r="12151" spans="55:55" x14ac:dyDescent="0.2">
      <c r="BC12151" t="s">
        <v>37817</v>
      </c>
    </row>
    <row r="12152" spans="55:55" x14ac:dyDescent="0.2">
      <c r="BC12152" t="s">
        <v>37818</v>
      </c>
    </row>
    <row r="12153" spans="55:55" x14ac:dyDescent="0.2">
      <c r="BC12153" t="s">
        <v>37819</v>
      </c>
    </row>
    <row r="12154" spans="55:55" x14ac:dyDescent="0.2">
      <c r="BC12154" t="s">
        <v>37820</v>
      </c>
    </row>
    <row r="12155" spans="55:55" x14ac:dyDescent="0.2">
      <c r="BC12155" t="s">
        <v>37821</v>
      </c>
    </row>
    <row r="12156" spans="55:55" x14ac:dyDescent="0.2">
      <c r="BC12156" t="s">
        <v>37822</v>
      </c>
    </row>
    <row r="12157" spans="55:55" x14ac:dyDescent="0.2">
      <c r="BC12157" t="s">
        <v>37823</v>
      </c>
    </row>
    <row r="12158" spans="55:55" x14ac:dyDescent="0.2">
      <c r="BC12158" t="s">
        <v>37824</v>
      </c>
    </row>
    <row r="12159" spans="55:55" x14ac:dyDescent="0.2">
      <c r="BC12159" t="s">
        <v>37825</v>
      </c>
    </row>
    <row r="12160" spans="55:55" x14ac:dyDescent="0.2">
      <c r="BC12160" t="s">
        <v>37826</v>
      </c>
    </row>
    <row r="12161" spans="55:55" x14ac:dyDescent="0.2">
      <c r="BC12161" t="s">
        <v>37827</v>
      </c>
    </row>
    <row r="12162" spans="55:55" x14ac:dyDescent="0.2">
      <c r="BC12162" t="s">
        <v>37828</v>
      </c>
    </row>
    <row r="12163" spans="55:55" x14ac:dyDescent="0.2">
      <c r="BC12163" t="s">
        <v>37829</v>
      </c>
    </row>
    <row r="12164" spans="55:55" x14ac:dyDescent="0.2">
      <c r="BC12164" t="s">
        <v>37830</v>
      </c>
    </row>
    <row r="12165" spans="55:55" x14ac:dyDescent="0.2">
      <c r="BC12165" t="s">
        <v>37831</v>
      </c>
    </row>
    <row r="12166" spans="55:55" x14ac:dyDescent="0.2">
      <c r="BC12166" t="s">
        <v>37832</v>
      </c>
    </row>
    <row r="12167" spans="55:55" x14ac:dyDescent="0.2">
      <c r="BC12167" t="s">
        <v>37833</v>
      </c>
    </row>
    <row r="12168" spans="55:55" x14ac:dyDescent="0.2">
      <c r="BC12168" t="s">
        <v>37834</v>
      </c>
    </row>
    <row r="12169" spans="55:55" x14ac:dyDescent="0.2">
      <c r="BC12169" t="s">
        <v>37835</v>
      </c>
    </row>
    <row r="12170" spans="55:55" x14ac:dyDescent="0.2">
      <c r="BC12170" t="s">
        <v>37836</v>
      </c>
    </row>
    <row r="12171" spans="55:55" x14ac:dyDescent="0.2">
      <c r="BC12171" t="s">
        <v>37837</v>
      </c>
    </row>
    <row r="12172" spans="55:55" x14ac:dyDescent="0.2">
      <c r="BC12172" t="s">
        <v>37838</v>
      </c>
    </row>
    <row r="12173" spans="55:55" x14ac:dyDescent="0.2">
      <c r="BC12173" t="s">
        <v>37839</v>
      </c>
    </row>
    <row r="12174" spans="55:55" x14ac:dyDescent="0.2">
      <c r="BC12174" t="s">
        <v>37840</v>
      </c>
    </row>
    <row r="12175" spans="55:55" x14ac:dyDescent="0.2">
      <c r="BC12175" t="s">
        <v>37841</v>
      </c>
    </row>
    <row r="12176" spans="55:55" x14ac:dyDescent="0.2">
      <c r="BC12176" t="s">
        <v>37842</v>
      </c>
    </row>
    <row r="12177" spans="55:55" x14ac:dyDescent="0.2">
      <c r="BC12177" t="s">
        <v>37843</v>
      </c>
    </row>
    <row r="12178" spans="55:55" x14ac:dyDescent="0.2">
      <c r="BC12178" t="s">
        <v>37844</v>
      </c>
    </row>
    <row r="12179" spans="55:55" x14ac:dyDescent="0.2">
      <c r="BC12179" t="s">
        <v>37845</v>
      </c>
    </row>
    <row r="12180" spans="55:55" x14ac:dyDescent="0.2">
      <c r="BC12180" t="s">
        <v>37846</v>
      </c>
    </row>
    <row r="12181" spans="55:55" x14ac:dyDescent="0.2">
      <c r="BC12181" t="s">
        <v>37847</v>
      </c>
    </row>
    <row r="12182" spans="55:55" x14ac:dyDescent="0.2">
      <c r="BC12182" t="s">
        <v>37848</v>
      </c>
    </row>
    <row r="12183" spans="55:55" x14ac:dyDescent="0.2">
      <c r="BC12183" t="s">
        <v>37849</v>
      </c>
    </row>
    <row r="12184" spans="55:55" x14ac:dyDescent="0.2">
      <c r="BC12184" t="s">
        <v>37850</v>
      </c>
    </row>
    <row r="12185" spans="55:55" x14ac:dyDescent="0.2">
      <c r="BC12185" t="s">
        <v>37851</v>
      </c>
    </row>
    <row r="12186" spans="55:55" x14ac:dyDescent="0.2">
      <c r="BC12186" t="s">
        <v>37852</v>
      </c>
    </row>
    <row r="12187" spans="55:55" x14ac:dyDescent="0.2">
      <c r="BC12187" t="s">
        <v>37853</v>
      </c>
    </row>
    <row r="12188" spans="55:55" x14ac:dyDescent="0.2">
      <c r="BC12188" t="s">
        <v>37854</v>
      </c>
    </row>
    <row r="12189" spans="55:55" x14ac:dyDescent="0.2">
      <c r="BC12189" t="s">
        <v>37855</v>
      </c>
    </row>
    <row r="12190" spans="55:55" x14ac:dyDescent="0.2">
      <c r="BC12190" t="s">
        <v>37856</v>
      </c>
    </row>
    <row r="12191" spans="55:55" x14ac:dyDescent="0.2">
      <c r="BC12191" t="s">
        <v>37857</v>
      </c>
    </row>
    <row r="12192" spans="55:55" x14ac:dyDescent="0.2">
      <c r="BC12192" t="s">
        <v>37858</v>
      </c>
    </row>
    <row r="12193" spans="55:55" x14ac:dyDescent="0.2">
      <c r="BC12193" t="s">
        <v>37859</v>
      </c>
    </row>
    <row r="12194" spans="55:55" x14ac:dyDescent="0.2">
      <c r="BC12194" t="s">
        <v>37860</v>
      </c>
    </row>
    <row r="12195" spans="55:55" x14ac:dyDescent="0.2">
      <c r="BC12195" t="s">
        <v>37861</v>
      </c>
    </row>
    <row r="12196" spans="55:55" x14ac:dyDescent="0.2">
      <c r="BC12196" t="s">
        <v>37862</v>
      </c>
    </row>
    <row r="12197" spans="55:55" x14ac:dyDescent="0.2">
      <c r="BC12197" t="s">
        <v>37863</v>
      </c>
    </row>
    <row r="12198" spans="55:55" x14ac:dyDescent="0.2">
      <c r="BC12198" t="s">
        <v>37864</v>
      </c>
    </row>
    <row r="12199" spans="55:55" x14ac:dyDescent="0.2">
      <c r="BC12199" t="s">
        <v>37865</v>
      </c>
    </row>
    <row r="12200" spans="55:55" x14ac:dyDescent="0.2">
      <c r="BC12200" t="s">
        <v>37866</v>
      </c>
    </row>
    <row r="12201" spans="55:55" x14ac:dyDescent="0.2">
      <c r="BC12201" t="s">
        <v>37867</v>
      </c>
    </row>
    <row r="12202" spans="55:55" x14ac:dyDescent="0.2">
      <c r="BC12202" t="s">
        <v>37868</v>
      </c>
    </row>
    <row r="12203" spans="55:55" x14ac:dyDescent="0.2">
      <c r="BC12203" t="s">
        <v>37869</v>
      </c>
    </row>
    <row r="12204" spans="55:55" x14ac:dyDescent="0.2">
      <c r="BC12204" t="s">
        <v>37870</v>
      </c>
    </row>
    <row r="12205" spans="55:55" x14ac:dyDescent="0.2">
      <c r="BC12205" t="s">
        <v>37871</v>
      </c>
    </row>
    <row r="12206" spans="55:55" x14ac:dyDescent="0.2">
      <c r="BC12206" t="s">
        <v>37872</v>
      </c>
    </row>
    <row r="12207" spans="55:55" x14ac:dyDescent="0.2">
      <c r="BC12207" t="s">
        <v>37873</v>
      </c>
    </row>
    <row r="12208" spans="55:55" x14ac:dyDescent="0.2">
      <c r="BC12208" t="s">
        <v>37874</v>
      </c>
    </row>
    <row r="12209" spans="55:55" x14ac:dyDescent="0.2">
      <c r="BC12209" t="s">
        <v>37875</v>
      </c>
    </row>
    <row r="12210" spans="55:55" x14ac:dyDescent="0.2">
      <c r="BC12210" t="s">
        <v>37876</v>
      </c>
    </row>
    <row r="12211" spans="55:55" x14ac:dyDescent="0.2">
      <c r="BC12211" t="s">
        <v>37877</v>
      </c>
    </row>
    <row r="12212" spans="55:55" x14ac:dyDescent="0.2">
      <c r="BC12212" t="s">
        <v>37878</v>
      </c>
    </row>
    <row r="12213" spans="55:55" x14ac:dyDescent="0.2">
      <c r="BC12213" t="s">
        <v>37879</v>
      </c>
    </row>
    <row r="12214" spans="55:55" x14ac:dyDescent="0.2">
      <c r="BC12214" t="s">
        <v>37880</v>
      </c>
    </row>
    <row r="12215" spans="55:55" x14ac:dyDescent="0.2">
      <c r="BC12215" t="s">
        <v>37881</v>
      </c>
    </row>
    <row r="12216" spans="55:55" x14ac:dyDescent="0.2">
      <c r="BC12216" t="s">
        <v>37882</v>
      </c>
    </row>
    <row r="12217" spans="55:55" x14ac:dyDescent="0.2">
      <c r="BC12217" t="s">
        <v>37883</v>
      </c>
    </row>
    <row r="12218" spans="55:55" x14ac:dyDescent="0.2">
      <c r="BC12218" t="s">
        <v>37884</v>
      </c>
    </row>
    <row r="12219" spans="55:55" x14ac:dyDescent="0.2">
      <c r="BC12219" t="s">
        <v>37885</v>
      </c>
    </row>
    <row r="12220" spans="55:55" x14ac:dyDescent="0.2">
      <c r="BC12220" t="s">
        <v>37886</v>
      </c>
    </row>
    <row r="12221" spans="55:55" x14ac:dyDescent="0.2">
      <c r="BC12221" t="s">
        <v>37887</v>
      </c>
    </row>
    <row r="12222" spans="55:55" x14ac:dyDescent="0.2">
      <c r="BC12222" t="s">
        <v>37888</v>
      </c>
    </row>
    <row r="12223" spans="55:55" x14ac:dyDescent="0.2">
      <c r="BC12223" t="s">
        <v>37889</v>
      </c>
    </row>
    <row r="12224" spans="55:55" x14ac:dyDescent="0.2">
      <c r="BC12224" t="s">
        <v>37890</v>
      </c>
    </row>
    <row r="12225" spans="55:55" x14ac:dyDescent="0.2">
      <c r="BC12225" t="s">
        <v>37891</v>
      </c>
    </row>
    <row r="12226" spans="55:55" x14ac:dyDescent="0.2">
      <c r="BC12226" t="s">
        <v>37892</v>
      </c>
    </row>
    <row r="12227" spans="55:55" x14ac:dyDescent="0.2">
      <c r="BC12227" t="s">
        <v>37893</v>
      </c>
    </row>
    <row r="12228" spans="55:55" x14ac:dyDescent="0.2">
      <c r="BC12228" t="s">
        <v>37894</v>
      </c>
    </row>
    <row r="12229" spans="55:55" x14ac:dyDescent="0.2">
      <c r="BC12229" t="s">
        <v>37895</v>
      </c>
    </row>
    <row r="12230" spans="55:55" x14ac:dyDescent="0.2">
      <c r="BC12230" t="s">
        <v>37896</v>
      </c>
    </row>
    <row r="12231" spans="55:55" x14ac:dyDescent="0.2">
      <c r="BC12231" t="s">
        <v>37897</v>
      </c>
    </row>
    <row r="12232" spans="55:55" x14ac:dyDescent="0.2">
      <c r="BC12232" t="s">
        <v>37898</v>
      </c>
    </row>
    <row r="12233" spans="55:55" x14ac:dyDescent="0.2">
      <c r="BC12233" t="s">
        <v>37899</v>
      </c>
    </row>
    <row r="12234" spans="55:55" x14ac:dyDescent="0.2">
      <c r="BC12234" t="s">
        <v>37900</v>
      </c>
    </row>
    <row r="12235" spans="55:55" x14ac:dyDescent="0.2">
      <c r="BC12235" t="s">
        <v>37901</v>
      </c>
    </row>
    <row r="12236" spans="55:55" x14ac:dyDescent="0.2">
      <c r="BC12236" t="s">
        <v>37902</v>
      </c>
    </row>
    <row r="12237" spans="55:55" x14ac:dyDescent="0.2">
      <c r="BC12237" t="s">
        <v>37903</v>
      </c>
    </row>
    <row r="12238" spans="55:55" x14ac:dyDescent="0.2">
      <c r="BC12238" t="s">
        <v>37904</v>
      </c>
    </row>
    <row r="12239" spans="55:55" x14ac:dyDescent="0.2">
      <c r="BC12239" t="s">
        <v>37905</v>
      </c>
    </row>
    <row r="12240" spans="55:55" x14ac:dyDescent="0.2">
      <c r="BC12240" t="s">
        <v>37906</v>
      </c>
    </row>
    <row r="12241" spans="55:55" x14ac:dyDescent="0.2">
      <c r="BC12241" t="s">
        <v>37907</v>
      </c>
    </row>
    <row r="12242" spans="55:55" x14ac:dyDescent="0.2">
      <c r="BC12242" t="s">
        <v>37908</v>
      </c>
    </row>
    <row r="12243" spans="55:55" x14ac:dyDescent="0.2">
      <c r="BC12243" t="s">
        <v>37909</v>
      </c>
    </row>
    <row r="12244" spans="55:55" x14ac:dyDescent="0.2">
      <c r="BC12244" t="s">
        <v>37910</v>
      </c>
    </row>
    <row r="12245" spans="55:55" x14ac:dyDescent="0.2">
      <c r="BC12245" t="s">
        <v>37911</v>
      </c>
    </row>
    <row r="12246" spans="55:55" x14ac:dyDescent="0.2">
      <c r="BC12246" t="s">
        <v>37912</v>
      </c>
    </row>
    <row r="12247" spans="55:55" x14ac:dyDescent="0.2">
      <c r="BC12247" t="s">
        <v>37913</v>
      </c>
    </row>
    <row r="12248" spans="55:55" x14ac:dyDescent="0.2">
      <c r="BC12248" t="s">
        <v>37914</v>
      </c>
    </row>
    <row r="12249" spans="55:55" x14ac:dyDescent="0.2">
      <c r="BC12249" t="s">
        <v>37915</v>
      </c>
    </row>
    <row r="12250" spans="55:55" x14ac:dyDescent="0.2">
      <c r="BC12250" t="s">
        <v>37916</v>
      </c>
    </row>
    <row r="12251" spans="55:55" x14ac:dyDescent="0.2">
      <c r="BC12251" t="s">
        <v>37917</v>
      </c>
    </row>
    <row r="12252" spans="55:55" x14ac:dyDescent="0.2">
      <c r="BC12252" t="s">
        <v>37918</v>
      </c>
    </row>
    <row r="12253" spans="55:55" x14ac:dyDescent="0.2">
      <c r="BC12253" t="s">
        <v>37919</v>
      </c>
    </row>
    <row r="12254" spans="55:55" x14ac:dyDescent="0.2">
      <c r="BC12254" t="s">
        <v>37920</v>
      </c>
    </row>
    <row r="12255" spans="55:55" x14ac:dyDescent="0.2">
      <c r="BC12255" t="s">
        <v>37921</v>
      </c>
    </row>
    <row r="12256" spans="55:55" x14ac:dyDescent="0.2">
      <c r="BC12256" t="s">
        <v>37922</v>
      </c>
    </row>
    <row r="12257" spans="55:55" x14ac:dyDescent="0.2">
      <c r="BC12257" t="s">
        <v>37923</v>
      </c>
    </row>
    <row r="12258" spans="55:55" x14ac:dyDescent="0.2">
      <c r="BC12258" t="s">
        <v>37924</v>
      </c>
    </row>
    <row r="12259" spans="55:55" x14ac:dyDescent="0.2">
      <c r="BC12259" t="s">
        <v>37925</v>
      </c>
    </row>
    <row r="12260" spans="55:55" x14ac:dyDescent="0.2">
      <c r="BC12260" t="s">
        <v>37926</v>
      </c>
    </row>
    <row r="12261" spans="55:55" x14ac:dyDescent="0.2">
      <c r="BC12261" t="s">
        <v>37927</v>
      </c>
    </row>
    <row r="12262" spans="55:55" x14ac:dyDescent="0.2">
      <c r="BC12262" t="s">
        <v>37928</v>
      </c>
    </row>
    <row r="12263" spans="55:55" x14ac:dyDescent="0.2">
      <c r="BC12263" t="s">
        <v>37929</v>
      </c>
    </row>
    <row r="12264" spans="55:55" x14ac:dyDescent="0.2">
      <c r="BC12264" t="s">
        <v>37930</v>
      </c>
    </row>
    <row r="12265" spans="55:55" x14ac:dyDescent="0.2">
      <c r="BC12265" t="s">
        <v>37931</v>
      </c>
    </row>
    <row r="12266" spans="55:55" x14ac:dyDescent="0.2">
      <c r="BC12266" t="s">
        <v>37932</v>
      </c>
    </row>
    <row r="12267" spans="55:55" x14ac:dyDescent="0.2">
      <c r="BC12267" t="s">
        <v>37933</v>
      </c>
    </row>
    <row r="12268" spans="55:55" x14ac:dyDescent="0.2">
      <c r="BC12268" t="s">
        <v>37934</v>
      </c>
    </row>
    <row r="12269" spans="55:55" x14ac:dyDescent="0.2">
      <c r="BC12269" t="s">
        <v>37935</v>
      </c>
    </row>
    <row r="12270" spans="55:55" x14ac:dyDescent="0.2">
      <c r="BC12270" t="s">
        <v>37936</v>
      </c>
    </row>
    <row r="12271" spans="55:55" x14ac:dyDescent="0.2">
      <c r="BC12271" t="s">
        <v>37937</v>
      </c>
    </row>
    <row r="12272" spans="55:55" x14ac:dyDescent="0.2">
      <c r="BC12272" t="s">
        <v>37938</v>
      </c>
    </row>
    <row r="12273" spans="55:55" x14ac:dyDescent="0.2">
      <c r="BC12273" t="s">
        <v>37939</v>
      </c>
    </row>
    <row r="12274" spans="55:55" x14ac:dyDescent="0.2">
      <c r="BC12274" t="s">
        <v>37940</v>
      </c>
    </row>
    <row r="12275" spans="55:55" x14ac:dyDescent="0.2">
      <c r="BC12275" t="s">
        <v>37941</v>
      </c>
    </row>
    <row r="12276" spans="55:55" x14ac:dyDescent="0.2">
      <c r="BC12276" t="s">
        <v>37942</v>
      </c>
    </row>
    <row r="12277" spans="55:55" x14ac:dyDescent="0.2">
      <c r="BC12277" t="s">
        <v>37943</v>
      </c>
    </row>
    <row r="12278" spans="55:55" x14ac:dyDescent="0.2">
      <c r="BC12278" t="s">
        <v>37944</v>
      </c>
    </row>
    <row r="12279" spans="55:55" x14ac:dyDescent="0.2">
      <c r="BC12279" t="s">
        <v>37945</v>
      </c>
    </row>
    <row r="12280" spans="55:55" x14ac:dyDescent="0.2">
      <c r="BC12280" t="s">
        <v>37946</v>
      </c>
    </row>
    <row r="12281" spans="55:55" x14ac:dyDescent="0.2">
      <c r="BC12281" t="s">
        <v>37947</v>
      </c>
    </row>
    <row r="12282" spans="55:55" x14ac:dyDescent="0.2">
      <c r="BC12282" t="s">
        <v>37948</v>
      </c>
    </row>
    <row r="12283" spans="55:55" x14ac:dyDescent="0.2">
      <c r="BC12283" t="s">
        <v>37949</v>
      </c>
    </row>
    <row r="12284" spans="55:55" x14ac:dyDescent="0.2">
      <c r="BC12284" t="s">
        <v>37950</v>
      </c>
    </row>
    <row r="12285" spans="55:55" x14ac:dyDescent="0.2">
      <c r="BC12285" t="s">
        <v>37951</v>
      </c>
    </row>
    <row r="12286" spans="55:55" x14ac:dyDescent="0.2">
      <c r="BC12286" t="s">
        <v>37952</v>
      </c>
    </row>
    <row r="12287" spans="55:55" x14ac:dyDescent="0.2">
      <c r="BC12287" t="s">
        <v>37953</v>
      </c>
    </row>
    <row r="12288" spans="55:55" x14ac:dyDescent="0.2">
      <c r="BC12288" t="s">
        <v>37954</v>
      </c>
    </row>
    <row r="12289" spans="55:55" x14ac:dyDescent="0.2">
      <c r="BC12289" t="s">
        <v>37955</v>
      </c>
    </row>
    <row r="12290" spans="55:55" x14ac:dyDescent="0.2">
      <c r="BC12290" t="s">
        <v>37956</v>
      </c>
    </row>
    <row r="12291" spans="55:55" x14ac:dyDescent="0.2">
      <c r="BC12291" t="s">
        <v>37957</v>
      </c>
    </row>
    <row r="12292" spans="55:55" x14ac:dyDescent="0.2">
      <c r="BC12292" t="s">
        <v>37958</v>
      </c>
    </row>
    <row r="12293" spans="55:55" x14ac:dyDescent="0.2">
      <c r="BC12293" t="s">
        <v>37959</v>
      </c>
    </row>
    <row r="12294" spans="55:55" x14ac:dyDescent="0.2">
      <c r="BC12294" t="s">
        <v>37960</v>
      </c>
    </row>
    <row r="12295" spans="55:55" x14ac:dyDescent="0.2">
      <c r="BC12295" t="s">
        <v>37961</v>
      </c>
    </row>
    <row r="12296" spans="55:55" x14ac:dyDescent="0.2">
      <c r="BC12296" t="s">
        <v>37962</v>
      </c>
    </row>
    <row r="12297" spans="55:55" x14ac:dyDescent="0.2">
      <c r="BC12297" t="s">
        <v>37963</v>
      </c>
    </row>
    <row r="12298" spans="55:55" x14ac:dyDescent="0.2">
      <c r="BC12298" t="s">
        <v>37964</v>
      </c>
    </row>
    <row r="12299" spans="55:55" x14ac:dyDescent="0.2">
      <c r="BC12299" t="s">
        <v>37965</v>
      </c>
    </row>
    <row r="12300" spans="55:55" x14ac:dyDescent="0.2">
      <c r="BC12300" t="s">
        <v>37966</v>
      </c>
    </row>
    <row r="12301" spans="55:55" x14ac:dyDescent="0.2">
      <c r="BC12301" t="s">
        <v>37967</v>
      </c>
    </row>
    <row r="12302" spans="55:55" x14ac:dyDescent="0.2">
      <c r="BC12302" t="s">
        <v>37968</v>
      </c>
    </row>
    <row r="12303" spans="55:55" x14ac:dyDescent="0.2">
      <c r="BC12303" t="s">
        <v>37969</v>
      </c>
    </row>
    <row r="12304" spans="55:55" x14ac:dyDescent="0.2">
      <c r="BC12304" t="s">
        <v>37970</v>
      </c>
    </row>
    <row r="12305" spans="55:55" x14ac:dyDescent="0.2">
      <c r="BC12305" t="s">
        <v>37971</v>
      </c>
    </row>
    <row r="12306" spans="55:55" x14ac:dyDescent="0.2">
      <c r="BC12306" t="s">
        <v>37972</v>
      </c>
    </row>
    <row r="12307" spans="55:55" x14ac:dyDescent="0.2">
      <c r="BC12307" t="s">
        <v>37973</v>
      </c>
    </row>
    <row r="12308" spans="55:55" x14ac:dyDescent="0.2">
      <c r="BC12308" t="s">
        <v>37974</v>
      </c>
    </row>
    <row r="12309" spans="55:55" x14ac:dyDescent="0.2">
      <c r="BC12309" t="s">
        <v>37975</v>
      </c>
    </row>
    <row r="12310" spans="55:55" x14ac:dyDescent="0.2">
      <c r="BC12310" t="s">
        <v>37976</v>
      </c>
    </row>
    <row r="12311" spans="55:55" x14ac:dyDescent="0.2">
      <c r="BC12311" t="s">
        <v>37977</v>
      </c>
    </row>
    <row r="12312" spans="55:55" x14ac:dyDescent="0.2">
      <c r="BC12312" t="s">
        <v>37978</v>
      </c>
    </row>
    <row r="12313" spans="55:55" x14ac:dyDescent="0.2">
      <c r="BC12313" t="s">
        <v>37979</v>
      </c>
    </row>
    <row r="12314" spans="55:55" x14ac:dyDescent="0.2">
      <c r="BC12314" t="s">
        <v>37980</v>
      </c>
    </row>
    <row r="12315" spans="55:55" x14ac:dyDescent="0.2">
      <c r="BC12315" t="s">
        <v>37981</v>
      </c>
    </row>
    <row r="12316" spans="55:55" x14ac:dyDescent="0.2">
      <c r="BC12316" t="s">
        <v>37982</v>
      </c>
    </row>
    <row r="12317" spans="55:55" x14ac:dyDescent="0.2">
      <c r="BC12317" t="s">
        <v>37983</v>
      </c>
    </row>
    <row r="12318" spans="55:55" x14ac:dyDescent="0.2">
      <c r="BC12318" t="s">
        <v>37984</v>
      </c>
    </row>
    <row r="12319" spans="55:55" x14ac:dyDescent="0.2">
      <c r="BC12319" t="s">
        <v>37985</v>
      </c>
    </row>
    <row r="12320" spans="55:55" x14ac:dyDescent="0.2">
      <c r="BC12320" t="s">
        <v>37986</v>
      </c>
    </row>
    <row r="12321" spans="55:55" x14ac:dyDescent="0.2">
      <c r="BC12321" t="s">
        <v>37987</v>
      </c>
    </row>
    <row r="12322" spans="55:55" x14ac:dyDescent="0.2">
      <c r="BC12322" t="s">
        <v>37988</v>
      </c>
    </row>
    <row r="12323" spans="55:55" x14ac:dyDescent="0.2">
      <c r="BC12323" t="s">
        <v>37989</v>
      </c>
    </row>
    <row r="12324" spans="55:55" x14ac:dyDescent="0.2">
      <c r="BC12324" t="s">
        <v>37990</v>
      </c>
    </row>
    <row r="12325" spans="55:55" x14ac:dyDescent="0.2">
      <c r="BC12325" t="s">
        <v>37991</v>
      </c>
    </row>
    <row r="12326" spans="55:55" x14ac:dyDescent="0.2">
      <c r="BC12326" t="s">
        <v>37992</v>
      </c>
    </row>
    <row r="12327" spans="55:55" x14ac:dyDescent="0.2">
      <c r="BC12327" t="s">
        <v>37993</v>
      </c>
    </row>
    <row r="12328" spans="55:55" x14ac:dyDescent="0.2">
      <c r="BC12328" t="s">
        <v>37994</v>
      </c>
    </row>
    <row r="12329" spans="55:55" x14ac:dyDescent="0.2">
      <c r="BC12329" t="s">
        <v>37995</v>
      </c>
    </row>
    <row r="12330" spans="55:55" x14ac:dyDescent="0.2">
      <c r="BC12330" t="s">
        <v>37996</v>
      </c>
    </row>
    <row r="12331" spans="55:55" x14ac:dyDescent="0.2">
      <c r="BC12331" t="s">
        <v>37997</v>
      </c>
    </row>
    <row r="12332" spans="55:55" x14ac:dyDescent="0.2">
      <c r="BC12332" t="s">
        <v>37998</v>
      </c>
    </row>
    <row r="12333" spans="55:55" x14ac:dyDescent="0.2">
      <c r="BC12333" t="s">
        <v>37999</v>
      </c>
    </row>
    <row r="12334" spans="55:55" x14ac:dyDescent="0.2">
      <c r="BC12334" t="s">
        <v>38000</v>
      </c>
    </row>
    <row r="12335" spans="55:55" x14ac:dyDescent="0.2">
      <c r="BC12335" t="s">
        <v>38001</v>
      </c>
    </row>
    <row r="12336" spans="55:55" x14ac:dyDescent="0.2">
      <c r="BC12336" t="s">
        <v>38002</v>
      </c>
    </row>
    <row r="12337" spans="55:55" x14ac:dyDescent="0.2">
      <c r="BC12337" t="s">
        <v>38003</v>
      </c>
    </row>
    <row r="12338" spans="55:55" x14ac:dyDescent="0.2">
      <c r="BC12338" t="s">
        <v>38004</v>
      </c>
    </row>
    <row r="12339" spans="55:55" x14ac:dyDescent="0.2">
      <c r="BC12339" t="s">
        <v>38005</v>
      </c>
    </row>
    <row r="12340" spans="55:55" x14ac:dyDescent="0.2">
      <c r="BC12340" t="s">
        <v>38006</v>
      </c>
    </row>
    <row r="12341" spans="55:55" x14ac:dyDescent="0.2">
      <c r="BC12341" t="s">
        <v>38007</v>
      </c>
    </row>
    <row r="12342" spans="55:55" x14ac:dyDescent="0.2">
      <c r="BC12342" t="s">
        <v>38008</v>
      </c>
    </row>
    <row r="12343" spans="55:55" x14ac:dyDescent="0.2">
      <c r="BC12343" t="s">
        <v>38009</v>
      </c>
    </row>
    <row r="12344" spans="55:55" x14ac:dyDescent="0.2">
      <c r="BC12344" t="s">
        <v>38010</v>
      </c>
    </row>
    <row r="12345" spans="55:55" x14ac:dyDescent="0.2">
      <c r="BC12345" t="s">
        <v>38011</v>
      </c>
    </row>
    <row r="12346" spans="55:55" x14ac:dyDescent="0.2">
      <c r="BC12346" t="s">
        <v>38012</v>
      </c>
    </row>
    <row r="12347" spans="55:55" x14ac:dyDescent="0.2">
      <c r="BC12347" t="s">
        <v>38013</v>
      </c>
    </row>
    <row r="12348" spans="55:55" x14ac:dyDescent="0.2">
      <c r="BC12348" t="s">
        <v>38014</v>
      </c>
    </row>
    <row r="12349" spans="55:55" x14ac:dyDescent="0.2">
      <c r="BC12349" t="s">
        <v>38015</v>
      </c>
    </row>
    <row r="12350" spans="55:55" x14ac:dyDescent="0.2">
      <c r="BC12350" t="s">
        <v>38016</v>
      </c>
    </row>
    <row r="12351" spans="55:55" x14ac:dyDescent="0.2">
      <c r="BC12351" t="s">
        <v>38017</v>
      </c>
    </row>
    <row r="12352" spans="55:55" x14ac:dyDescent="0.2">
      <c r="BC12352" t="s">
        <v>38018</v>
      </c>
    </row>
    <row r="12353" spans="55:55" x14ac:dyDescent="0.2">
      <c r="BC12353" t="s">
        <v>38019</v>
      </c>
    </row>
    <row r="12354" spans="55:55" x14ac:dyDescent="0.2">
      <c r="BC12354" t="s">
        <v>38020</v>
      </c>
    </row>
    <row r="12355" spans="55:55" x14ac:dyDescent="0.2">
      <c r="BC12355" t="s">
        <v>38021</v>
      </c>
    </row>
    <row r="12356" spans="55:55" x14ac:dyDescent="0.2">
      <c r="BC12356" t="s">
        <v>38022</v>
      </c>
    </row>
    <row r="12357" spans="55:55" x14ac:dyDescent="0.2">
      <c r="BC12357" t="s">
        <v>38023</v>
      </c>
    </row>
    <row r="12358" spans="55:55" x14ac:dyDescent="0.2">
      <c r="BC12358" t="s">
        <v>38024</v>
      </c>
    </row>
    <row r="12359" spans="55:55" x14ac:dyDescent="0.2">
      <c r="BC12359" t="s">
        <v>38025</v>
      </c>
    </row>
    <row r="12360" spans="55:55" x14ac:dyDescent="0.2">
      <c r="BC12360" t="s">
        <v>38026</v>
      </c>
    </row>
    <row r="12361" spans="55:55" x14ac:dyDescent="0.2">
      <c r="BC12361" t="s">
        <v>38027</v>
      </c>
    </row>
    <row r="12362" spans="55:55" x14ac:dyDescent="0.2">
      <c r="BC12362" t="s">
        <v>38028</v>
      </c>
    </row>
    <row r="12363" spans="55:55" x14ac:dyDescent="0.2">
      <c r="BC12363" t="s">
        <v>38029</v>
      </c>
    </row>
    <row r="12364" spans="55:55" x14ac:dyDescent="0.2">
      <c r="BC12364" t="s">
        <v>38030</v>
      </c>
    </row>
    <row r="12365" spans="55:55" x14ac:dyDescent="0.2">
      <c r="BC12365" t="s">
        <v>38031</v>
      </c>
    </row>
    <row r="12366" spans="55:55" x14ac:dyDescent="0.2">
      <c r="BC12366" t="s">
        <v>38032</v>
      </c>
    </row>
    <row r="12367" spans="55:55" x14ac:dyDescent="0.2">
      <c r="BC12367" t="s">
        <v>38033</v>
      </c>
    </row>
    <row r="12368" spans="55:55" x14ac:dyDescent="0.2">
      <c r="BC12368" t="s">
        <v>38034</v>
      </c>
    </row>
    <row r="12369" spans="55:55" x14ac:dyDescent="0.2">
      <c r="BC12369" t="s">
        <v>38035</v>
      </c>
    </row>
    <row r="12370" spans="55:55" x14ac:dyDescent="0.2">
      <c r="BC12370" t="s">
        <v>38036</v>
      </c>
    </row>
    <row r="12371" spans="55:55" x14ac:dyDescent="0.2">
      <c r="BC12371" t="s">
        <v>38037</v>
      </c>
    </row>
    <row r="12372" spans="55:55" x14ac:dyDescent="0.2">
      <c r="BC12372" t="s">
        <v>38038</v>
      </c>
    </row>
    <row r="12373" spans="55:55" x14ac:dyDescent="0.2">
      <c r="BC12373" t="s">
        <v>38039</v>
      </c>
    </row>
    <row r="12374" spans="55:55" x14ac:dyDescent="0.2">
      <c r="BC12374" t="s">
        <v>38040</v>
      </c>
    </row>
    <row r="12375" spans="55:55" x14ac:dyDescent="0.2">
      <c r="BC12375" t="s">
        <v>38041</v>
      </c>
    </row>
    <row r="12376" spans="55:55" x14ac:dyDescent="0.2">
      <c r="BC12376" t="s">
        <v>38042</v>
      </c>
    </row>
    <row r="12377" spans="55:55" x14ac:dyDescent="0.2">
      <c r="BC12377" t="s">
        <v>38043</v>
      </c>
    </row>
    <row r="12378" spans="55:55" x14ac:dyDescent="0.2">
      <c r="BC12378" t="s">
        <v>38044</v>
      </c>
    </row>
    <row r="12379" spans="55:55" x14ac:dyDescent="0.2">
      <c r="BC12379" t="s">
        <v>38045</v>
      </c>
    </row>
    <row r="12380" spans="55:55" x14ac:dyDescent="0.2">
      <c r="BC12380" t="s">
        <v>38046</v>
      </c>
    </row>
    <row r="12381" spans="55:55" x14ac:dyDescent="0.2">
      <c r="BC12381" t="s">
        <v>38047</v>
      </c>
    </row>
    <row r="12382" spans="55:55" x14ac:dyDescent="0.2">
      <c r="BC12382" t="s">
        <v>38048</v>
      </c>
    </row>
    <row r="12383" spans="55:55" x14ac:dyDescent="0.2">
      <c r="BC12383" t="s">
        <v>38049</v>
      </c>
    </row>
    <row r="12384" spans="55:55" x14ac:dyDescent="0.2">
      <c r="BC12384" t="s">
        <v>38050</v>
      </c>
    </row>
    <row r="12385" spans="55:55" x14ac:dyDescent="0.2">
      <c r="BC12385" t="s">
        <v>38051</v>
      </c>
    </row>
    <row r="12386" spans="55:55" x14ac:dyDescent="0.2">
      <c r="BC12386" t="s">
        <v>38052</v>
      </c>
    </row>
    <row r="12387" spans="55:55" x14ac:dyDescent="0.2">
      <c r="BC12387" t="s">
        <v>38053</v>
      </c>
    </row>
    <row r="12388" spans="55:55" x14ac:dyDescent="0.2">
      <c r="BC12388" t="s">
        <v>38054</v>
      </c>
    </row>
    <row r="12389" spans="55:55" x14ac:dyDescent="0.2">
      <c r="BC12389" t="s">
        <v>38055</v>
      </c>
    </row>
    <row r="12390" spans="55:55" x14ac:dyDescent="0.2">
      <c r="BC12390" t="s">
        <v>38056</v>
      </c>
    </row>
    <row r="12391" spans="55:55" x14ac:dyDescent="0.2">
      <c r="BC12391" t="s">
        <v>38057</v>
      </c>
    </row>
    <row r="12392" spans="55:55" x14ac:dyDescent="0.2">
      <c r="BC12392" t="s">
        <v>38058</v>
      </c>
    </row>
    <row r="12393" spans="55:55" x14ac:dyDescent="0.2">
      <c r="BC12393" t="s">
        <v>38059</v>
      </c>
    </row>
    <row r="12394" spans="55:55" x14ac:dyDescent="0.2">
      <c r="BC12394" t="s">
        <v>38060</v>
      </c>
    </row>
    <row r="12395" spans="55:55" x14ac:dyDescent="0.2">
      <c r="BC12395" t="s">
        <v>38061</v>
      </c>
    </row>
    <row r="12396" spans="55:55" x14ac:dyDescent="0.2">
      <c r="BC12396" t="s">
        <v>38062</v>
      </c>
    </row>
    <row r="12397" spans="55:55" x14ac:dyDescent="0.2">
      <c r="BC12397" t="s">
        <v>38063</v>
      </c>
    </row>
    <row r="12398" spans="55:55" x14ac:dyDescent="0.2">
      <c r="BC12398" t="s">
        <v>38064</v>
      </c>
    </row>
    <row r="12399" spans="55:55" x14ac:dyDescent="0.2">
      <c r="BC12399" t="s">
        <v>38065</v>
      </c>
    </row>
    <row r="12400" spans="55:55" x14ac:dyDescent="0.2">
      <c r="BC12400" t="s">
        <v>38066</v>
      </c>
    </row>
    <row r="12401" spans="55:55" x14ac:dyDescent="0.2">
      <c r="BC12401" t="s">
        <v>38067</v>
      </c>
    </row>
    <row r="12402" spans="55:55" x14ac:dyDescent="0.2">
      <c r="BC12402" t="s">
        <v>38068</v>
      </c>
    </row>
    <row r="12403" spans="55:55" x14ac:dyDescent="0.2">
      <c r="BC12403" t="s">
        <v>38069</v>
      </c>
    </row>
    <row r="12404" spans="55:55" x14ac:dyDescent="0.2">
      <c r="BC12404" t="s">
        <v>38070</v>
      </c>
    </row>
    <row r="12405" spans="55:55" x14ac:dyDescent="0.2">
      <c r="BC12405" t="s">
        <v>38071</v>
      </c>
    </row>
    <row r="12406" spans="55:55" x14ac:dyDescent="0.2">
      <c r="BC12406" t="s">
        <v>38072</v>
      </c>
    </row>
    <row r="12407" spans="55:55" x14ac:dyDescent="0.2">
      <c r="BC12407" t="s">
        <v>38073</v>
      </c>
    </row>
    <row r="12408" spans="55:55" x14ac:dyDescent="0.2">
      <c r="BC12408" t="s">
        <v>38074</v>
      </c>
    </row>
    <row r="12409" spans="55:55" x14ac:dyDescent="0.2">
      <c r="BC12409" t="s">
        <v>38075</v>
      </c>
    </row>
    <row r="12410" spans="55:55" x14ac:dyDescent="0.2">
      <c r="BC12410" t="s">
        <v>38076</v>
      </c>
    </row>
    <row r="12411" spans="55:55" x14ac:dyDescent="0.2">
      <c r="BC12411" t="s">
        <v>38077</v>
      </c>
    </row>
    <row r="12412" spans="55:55" x14ac:dyDescent="0.2">
      <c r="BC12412" t="s">
        <v>38078</v>
      </c>
    </row>
    <row r="12413" spans="55:55" x14ac:dyDescent="0.2">
      <c r="BC12413" t="s">
        <v>38079</v>
      </c>
    </row>
    <row r="12414" spans="55:55" x14ac:dyDescent="0.2">
      <c r="BC12414" t="s">
        <v>38080</v>
      </c>
    </row>
    <row r="12415" spans="55:55" x14ac:dyDescent="0.2">
      <c r="BC12415" t="s">
        <v>38081</v>
      </c>
    </row>
    <row r="12416" spans="55:55" x14ac:dyDescent="0.2">
      <c r="BC12416" t="s">
        <v>38082</v>
      </c>
    </row>
    <row r="12417" spans="55:55" x14ac:dyDescent="0.2">
      <c r="BC12417" t="s">
        <v>38083</v>
      </c>
    </row>
    <row r="12418" spans="55:55" x14ac:dyDescent="0.2">
      <c r="BC12418" t="s">
        <v>38084</v>
      </c>
    </row>
    <row r="12419" spans="55:55" x14ac:dyDescent="0.2">
      <c r="BC12419" t="s">
        <v>38085</v>
      </c>
    </row>
    <row r="12420" spans="55:55" x14ac:dyDescent="0.2">
      <c r="BC12420" t="s">
        <v>38086</v>
      </c>
    </row>
    <row r="12421" spans="55:55" x14ac:dyDescent="0.2">
      <c r="BC12421" t="s">
        <v>38087</v>
      </c>
    </row>
    <row r="12422" spans="55:55" x14ac:dyDescent="0.2">
      <c r="BC12422" t="s">
        <v>38088</v>
      </c>
    </row>
    <row r="12423" spans="55:55" x14ac:dyDescent="0.2">
      <c r="BC12423" t="s">
        <v>38089</v>
      </c>
    </row>
    <row r="12424" spans="55:55" x14ac:dyDescent="0.2">
      <c r="BC12424" t="s">
        <v>38090</v>
      </c>
    </row>
    <row r="12425" spans="55:55" x14ac:dyDescent="0.2">
      <c r="BC12425" t="s">
        <v>38091</v>
      </c>
    </row>
    <row r="12426" spans="55:55" x14ac:dyDescent="0.2">
      <c r="BC12426" t="s">
        <v>38092</v>
      </c>
    </row>
    <row r="12427" spans="55:55" x14ac:dyDescent="0.2">
      <c r="BC12427" t="s">
        <v>38093</v>
      </c>
    </row>
    <row r="12428" spans="55:55" x14ac:dyDescent="0.2">
      <c r="BC12428" t="s">
        <v>38094</v>
      </c>
    </row>
    <row r="12429" spans="55:55" x14ac:dyDescent="0.2">
      <c r="BC12429" t="s">
        <v>38095</v>
      </c>
    </row>
    <row r="12430" spans="55:55" x14ac:dyDescent="0.2">
      <c r="BC12430" t="s">
        <v>38096</v>
      </c>
    </row>
    <row r="12431" spans="55:55" x14ac:dyDescent="0.2">
      <c r="BC12431" t="s">
        <v>38097</v>
      </c>
    </row>
    <row r="12432" spans="55:55" x14ac:dyDescent="0.2">
      <c r="BC12432" t="s">
        <v>38098</v>
      </c>
    </row>
    <row r="12433" spans="55:55" x14ac:dyDescent="0.2">
      <c r="BC12433" t="s">
        <v>38099</v>
      </c>
    </row>
    <row r="12434" spans="55:55" x14ac:dyDescent="0.2">
      <c r="BC12434" t="s">
        <v>38100</v>
      </c>
    </row>
    <row r="12435" spans="55:55" x14ac:dyDescent="0.2">
      <c r="BC12435" t="s">
        <v>38101</v>
      </c>
    </row>
    <row r="12436" spans="55:55" x14ac:dyDescent="0.2">
      <c r="BC12436" t="s">
        <v>38102</v>
      </c>
    </row>
    <row r="12437" spans="55:55" x14ac:dyDescent="0.2">
      <c r="BC12437" t="s">
        <v>38103</v>
      </c>
    </row>
    <row r="12438" spans="55:55" x14ac:dyDescent="0.2">
      <c r="BC12438" t="s">
        <v>38104</v>
      </c>
    </row>
    <row r="12439" spans="55:55" x14ac:dyDescent="0.2">
      <c r="BC12439" t="s">
        <v>38105</v>
      </c>
    </row>
    <row r="12440" spans="55:55" x14ac:dyDescent="0.2">
      <c r="BC12440" t="s">
        <v>38106</v>
      </c>
    </row>
    <row r="12441" spans="55:55" x14ac:dyDescent="0.2">
      <c r="BC12441" t="s">
        <v>38107</v>
      </c>
    </row>
    <row r="12442" spans="55:55" x14ac:dyDescent="0.2">
      <c r="BC12442" t="s">
        <v>38108</v>
      </c>
    </row>
    <row r="12443" spans="55:55" x14ac:dyDescent="0.2">
      <c r="BC12443" t="s">
        <v>38109</v>
      </c>
    </row>
    <row r="12444" spans="55:55" x14ac:dyDescent="0.2">
      <c r="BC12444" t="s">
        <v>38110</v>
      </c>
    </row>
    <row r="12445" spans="55:55" x14ac:dyDescent="0.2">
      <c r="BC12445" t="s">
        <v>38111</v>
      </c>
    </row>
    <row r="12446" spans="55:55" x14ac:dyDescent="0.2">
      <c r="BC12446" t="s">
        <v>38112</v>
      </c>
    </row>
    <row r="12447" spans="55:55" x14ac:dyDescent="0.2">
      <c r="BC12447" t="s">
        <v>38113</v>
      </c>
    </row>
    <row r="12448" spans="55:55" x14ac:dyDescent="0.2">
      <c r="BC12448" t="s">
        <v>38114</v>
      </c>
    </row>
    <row r="12449" spans="55:55" x14ac:dyDescent="0.2">
      <c r="BC12449" t="s">
        <v>38115</v>
      </c>
    </row>
    <row r="12450" spans="55:55" x14ac:dyDescent="0.2">
      <c r="BC12450" t="s">
        <v>38116</v>
      </c>
    </row>
    <row r="12451" spans="55:55" x14ac:dyDescent="0.2">
      <c r="BC12451" t="s">
        <v>38117</v>
      </c>
    </row>
    <row r="12452" spans="55:55" x14ac:dyDescent="0.2">
      <c r="BC12452" t="s">
        <v>38118</v>
      </c>
    </row>
    <row r="12453" spans="55:55" x14ac:dyDescent="0.2">
      <c r="BC12453" t="s">
        <v>38119</v>
      </c>
    </row>
    <row r="12454" spans="55:55" x14ac:dyDescent="0.2">
      <c r="BC12454" t="s">
        <v>38120</v>
      </c>
    </row>
    <row r="12455" spans="55:55" x14ac:dyDescent="0.2">
      <c r="BC12455" t="s">
        <v>38121</v>
      </c>
    </row>
    <row r="12456" spans="55:55" x14ac:dyDescent="0.2">
      <c r="BC12456" t="s">
        <v>38122</v>
      </c>
    </row>
    <row r="12457" spans="55:55" x14ac:dyDescent="0.2">
      <c r="BC12457" t="s">
        <v>38123</v>
      </c>
    </row>
    <row r="12458" spans="55:55" x14ac:dyDescent="0.2">
      <c r="BC12458" t="s">
        <v>38124</v>
      </c>
    </row>
    <row r="12459" spans="55:55" x14ac:dyDescent="0.2">
      <c r="BC12459" t="s">
        <v>38125</v>
      </c>
    </row>
    <row r="12460" spans="55:55" x14ac:dyDescent="0.2">
      <c r="BC12460" t="s">
        <v>38126</v>
      </c>
    </row>
    <row r="12461" spans="55:55" x14ac:dyDescent="0.2">
      <c r="BC12461" t="s">
        <v>38127</v>
      </c>
    </row>
    <row r="12462" spans="55:55" x14ac:dyDescent="0.2">
      <c r="BC12462" t="s">
        <v>38128</v>
      </c>
    </row>
    <row r="12463" spans="55:55" x14ac:dyDescent="0.2">
      <c r="BC12463" t="s">
        <v>38129</v>
      </c>
    </row>
    <row r="12464" spans="55:55" x14ac:dyDescent="0.2">
      <c r="BC12464" t="s">
        <v>38130</v>
      </c>
    </row>
    <row r="12465" spans="55:55" x14ac:dyDescent="0.2">
      <c r="BC12465" t="s">
        <v>38131</v>
      </c>
    </row>
    <row r="12466" spans="55:55" x14ac:dyDescent="0.2">
      <c r="BC12466" t="s">
        <v>38132</v>
      </c>
    </row>
    <row r="12467" spans="55:55" x14ac:dyDescent="0.2">
      <c r="BC12467" t="s">
        <v>38133</v>
      </c>
    </row>
    <row r="12468" spans="55:55" x14ac:dyDescent="0.2">
      <c r="BC12468" t="s">
        <v>38134</v>
      </c>
    </row>
    <row r="12469" spans="55:55" x14ac:dyDescent="0.2">
      <c r="BC12469" t="s">
        <v>38135</v>
      </c>
    </row>
    <row r="12470" spans="55:55" x14ac:dyDescent="0.2">
      <c r="BC12470" t="s">
        <v>38136</v>
      </c>
    </row>
    <row r="12471" spans="55:55" x14ac:dyDescent="0.2">
      <c r="BC12471" t="s">
        <v>38137</v>
      </c>
    </row>
    <row r="12472" spans="55:55" x14ac:dyDescent="0.2">
      <c r="BC12472" t="s">
        <v>38138</v>
      </c>
    </row>
    <row r="12473" spans="55:55" x14ac:dyDescent="0.2">
      <c r="BC12473" t="s">
        <v>38139</v>
      </c>
    </row>
    <row r="12474" spans="55:55" x14ac:dyDescent="0.2">
      <c r="BC12474" t="s">
        <v>38140</v>
      </c>
    </row>
    <row r="12475" spans="55:55" x14ac:dyDescent="0.2">
      <c r="BC12475" t="s">
        <v>38141</v>
      </c>
    </row>
    <row r="12476" spans="55:55" x14ac:dyDescent="0.2">
      <c r="BC12476" t="s">
        <v>38142</v>
      </c>
    </row>
    <row r="12477" spans="55:55" x14ac:dyDescent="0.2">
      <c r="BC12477" t="s">
        <v>38143</v>
      </c>
    </row>
    <row r="12478" spans="55:55" x14ac:dyDescent="0.2">
      <c r="BC12478" t="s">
        <v>38144</v>
      </c>
    </row>
    <row r="12479" spans="55:55" x14ac:dyDescent="0.2">
      <c r="BC12479" t="s">
        <v>38145</v>
      </c>
    </row>
    <row r="12480" spans="55:55" x14ac:dyDescent="0.2">
      <c r="BC12480" t="s">
        <v>38146</v>
      </c>
    </row>
    <row r="12481" spans="55:55" x14ac:dyDescent="0.2">
      <c r="BC12481" t="s">
        <v>38147</v>
      </c>
    </row>
    <row r="12482" spans="55:55" x14ac:dyDescent="0.2">
      <c r="BC12482" t="s">
        <v>38148</v>
      </c>
    </row>
    <row r="12483" spans="55:55" x14ac:dyDescent="0.2">
      <c r="BC12483" t="s">
        <v>38149</v>
      </c>
    </row>
    <row r="12484" spans="55:55" x14ac:dyDescent="0.2">
      <c r="BC12484" t="s">
        <v>38150</v>
      </c>
    </row>
    <row r="12485" spans="55:55" x14ac:dyDescent="0.2">
      <c r="BC12485" t="s">
        <v>38151</v>
      </c>
    </row>
    <row r="12486" spans="55:55" x14ac:dyDescent="0.2">
      <c r="BC12486" t="s">
        <v>38152</v>
      </c>
    </row>
    <row r="12487" spans="55:55" x14ac:dyDescent="0.2">
      <c r="BC12487" t="s">
        <v>38153</v>
      </c>
    </row>
    <row r="12488" spans="55:55" x14ac:dyDescent="0.2">
      <c r="BC12488" t="s">
        <v>38154</v>
      </c>
    </row>
    <row r="12489" spans="55:55" x14ac:dyDescent="0.2">
      <c r="BC12489" t="s">
        <v>38155</v>
      </c>
    </row>
    <row r="12490" spans="55:55" x14ac:dyDescent="0.2">
      <c r="BC12490" t="s">
        <v>38156</v>
      </c>
    </row>
    <row r="12491" spans="55:55" x14ac:dyDescent="0.2">
      <c r="BC12491" t="s">
        <v>38157</v>
      </c>
    </row>
    <row r="12492" spans="55:55" x14ac:dyDescent="0.2">
      <c r="BC12492" t="s">
        <v>38158</v>
      </c>
    </row>
    <row r="12493" spans="55:55" x14ac:dyDescent="0.2">
      <c r="BC12493" t="s">
        <v>38159</v>
      </c>
    </row>
    <row r="12494" spans="55:55" x14ac:dyDescent="0.2">
      <c r="BC12494" t="s">
        <v>38160</v>
      </c>
    </row>
    <row r="12495" spans="55:55" x14ac:dyDescent="0.2">
      <c r="BC12495" t="s">
        <v>38161</v>
      </c>
    </row>
    <row r="12496" spans="55:55" x14ac:dyDescent="0.2">
      <c r="BC12496" t="s">
        <v>38162</v>
      </c>
    </row>
    <row r="12497" spans="55:55" x14ac:dyDescent="0.2">
      <c r="BC12497" t="s">
        <v>38163</v>
      </c>
    </row>
    <row r="12498" spans="55:55" x14ac:dyDescent="0.2">
      <c r="BC12498" t="s">
        <v>38164</v>
      </c>
    </row>
    <row r="12499" spans="55:55" x14ac:dyDescent="0.2">
      <c r="BC12499" t="s">
        <v>38165</v>
      </c>
    </row>
    <row r="12500" spans="55:55" x14ac:dyDescent="0.2">
      <c r="BC12500" t="s">
        <v>38166</v>
      </c>
    </row>
    <row r="12501" spans="55:55" x14ac:dyDescent="0.2">
      <c r="BC12501" t="s">
        <v>38167</v>
      </c>
    </row>
    <row r="12502" spans="55:55" x14ac:dyDescent="0.2">
      <c r="BC12502" t="s">
        <v>38168</v>
      </c>
    </row>
    <row r="12503" spans="55:55" x14ac:dyDescent="0.2">
      <c r="BC12503" t="s">
        <v>38169</v>
      </c>
    </row>
    <row r="12504" spans="55:55" x14ac:dyDescent="0.2">
      <c r="BC12504" t="s">
        <v>38170</v>
      </c>
    </row>
    <row r="12505" spans="55:55" x14ac:dyDescent="0.2">
      <c r="BC12505" t="s">
        <v>38171</v>
      </c>
    </row>
    <row r="12506" spans="55:55" x14ac:dyDescent="0.2">
      <c r="BC12506" t="s">
        <v>38172</v>
      </c>
    </row>
    <row r="12507" spans="55:55" x14ac:dyDescent="0.2">
      <c r="BC12507" t="s">
        <v>38173</v>
      </c>
    </row>
    <row r="12508" spans="55:55" x14ac:dyDescent="0.2">
      <c r="BC12508" t="s">
        <v>38174</v>
      </c>
    </row>
    <row r="12509" spans="55:55" x14ac:dyDescent="0.2">
      <c r="BC12509" t="s">
        <v>38175</v>
      </c>
    </row>
    <row r="12510" spans="55:55" x14ac:dyDescent="0.2">
      <c r="BC12510" t="s">
        <v>38176</v>
      </c>
    </row>
    <row r="12511" spans="55:55" x14ac:dyDescent="0.2">
      <c r="BC12511" t="s">
        <v>38177</v>
      </c>
    </row>
    <row r="12512" spans="55:55" x14ac:dyDescent="0.2">
      <c r="BC12512" t="s">
        <v>38178</v>
      </c>
    </row>
    <row r="12513" spans="55:55" x14ac:dyDescent="0.2">
      <c r="BC12513" t="s">
        <v>38179</v>
      </c>
    </row>
    <row r="12514" spans="55:55" x14ac:dyDescent="0.2">
      <c r="BC12514" t="s">
        <v>38180</v>
      </c>
    </row>
    <row r="12515" spans="55:55" x14ac:dyDescent="0.2">
      <c r="BC12515" t="s">
        <v>38181</v>
      </c>
    </row>
    <row r="12516" spans="55:55" x14ac:dyDescent="0.2">
      <c r="BC12516" t="s">
        <v>38182</v>
      </c>
    </row>
    <row r="12517" spans="55:55" x14ac:dyDescent="0.2">
      <c r="BC12517" t="s">
        <v>38183</v>
      </c>
    </row>
    <row r="12518" spans="55:55" x14ac:dyDescent="0.2">
      <c r="BC12518" t="s">
        <v>38184</v>
      </c>
    </row>
    <row r="12519" spans="55:55" x14ac:dyDescent="0.2">
      <c r="BC12519" t="s">
        <v>38185</v>
      </c>
    </row>
    <row r="12520" spans="55:55" x14ac:dyDescent="0.2">
      <c r="BC12520" t="s">
        <v>38186</v>
      </c>
    </row>
    <row r="12521" spans="55:55" x14ac:dyDescent="0.2">
      <c r="BC12521" t="s">
        <v>38187</v>
      </c>
    </row>
    <row r="12522" spans="55:55" x14ac:dyDescent="0.2">
      <c r="BC12522" t="s">
        <v>38188</v>
      </c>
    </row>
    <row r="12523" spans="55:55" x14ac:dyDescent="0.2">
      <c r="BC12523" t="s">
        <v>38189</v>
      </c>
    </row>
    <row r="12524" spans="55:55" x14ac:dyDescent="0.2">
      <c r="BC12524" t="s">
        <v>38190</v>
      </c>
    </row>
    <row r="12525" spans="55:55" x14ac:dyDescent="0.2">
      <c r="BC12525" t="s">
        <v>38191</v>
      </c>
    </row>
    <row r="12526" spans="55:55" x14ac:dyDescent="0.2">
      <c r="BC12526" t="s">
        <v>38192</v>
      </c>
    </row>
    <row r="12527" spans="55:55" x14ac:dyDescent="0.2">
      <c r="BC12527" t="s">
        <v>38193</v>
      </c>
    </row>
    <row r="12528" spans="55:55" x14ac:dyDescent="0.2">
      <c r="BC12528" t="s">
        <v>38194</v>
      </c>
    </row>
    <row r="12529" spans="55:55" x14ac:dyDescent="0.2">
      <c r="BC12529" t="s">
        <v>38195</v>
      </c>
    </row>
    <row r="12530" spans="55:55" x14ac:dyDescent="0.2">
      <c r="BC12530" t="s">
        <v>38196</v>
      </c>
    </row>
    <row r="12531" spans="55:55" x14ac:dyDescent="0.2">
      <c r="BC12531" t="s">
        <v>38197</v>
      </c>
    </row>
    <row r="12532" spans="55:55" x14ac:dyDescent="0.2">
      <c r="BC12532" t="s">
        <v>38198</v>
      </c>
    </row>
    <row r="12533" spans="55:55" x14ac:dyDescent="0.2">
      <c r="BC12533" t="s">
        <v>38199</v>
      </c>
    </row>
    <row r="12534" spans="55:55" x14ac:dyDescent="0.2">
      <c r="BC12534" t="s">
        <v>38200</v>
      </c>
    </row>
    <row r="12535" spans="55:55" x14ac:dyDescent="0.2">
      <c r="BC12535" t="s">
        <v>38201</v>
      </c>
    </row>
    <row r="12536" spans="55:55" x14ac:dyDescent="0.2">
      <c r="BC12536" t="s">
        <v>38202</v>
      </c>
    </row>
    <row r="12537" spans="55:55" x14ac:dyDescent="0.2">
      <c r="BC12537" t="s">
        <v>38203</v>
      </c>
    </row>
    <row r="12538" spans="55:55" x14ac:dyDescent="0.2">
      <c r="BC12538" t="s">
        <v>38204</v>
      </c>
    </row>
    <row r="12539" spans="55:55" x14ac:dyDescent="0.2">
      <c r="BC12539" t="s">
        <v>38205</v>
      </c>
    </row>
    <row r="12540" spans="55:55" x14ac:dyDescent="0.2">
      <c r="BC12540" t="s">
        <v>38206</v>
      </c>
    </row>
    <row r="12541" spans="55:55" x14ac:dyDescent="0.2">
      <c r="BC12541" t="s">
        <v>38207</v>
      </c>
    </row>
    <row r="12542" spans="55:55" x14ac:dyDescent="0.2">
      <c r="BC12542" t="s">
        <v>38208</v>
      </c>
    </row>
    <row r="12543" spans="55:55" x14ac:dyDescent="0.2">
      <c r="BC12543" t="s">
        <v>38209</v>
      </c>
    </row>
    <row r="12544" spans="55:55" x14ac:dyDescent="0.2">
      <c r="BC12544" t="s">
        <v>38210</v>
      </c>
    </row>
    <row r="12545" spans="55:55" x14ac:dyDescent="0.2">
      <c r="BC12545" t="s">
        <v>38211</v>
      </c>
    </row>
    <row r="12546" spans="55:55" x14ac:dyDescent="0.2">
      <c r="BC12546" t="s">
        <v>38212</v>
      </c>
    </row>
    <row r="12547" spans="55:55" x14ac:dyDescent="0.2">
      <c r="BC12547" t="s">
        <v>38213</v>
      </c>
    </row>
    <row r="12548" spans="55:55" x14ac:dyDescent="0.2">
      <c r="BC12548" t="s">
        <v>38214</v>
      </c>
    </row>
    <row r="12549" spans="55:55" x14ac:dyDescent="0.2">
      <c r="BC12549" t="s">
        <v>38215</v>
      </c>
    </row>
    <row r="12550" spans="55:55" x14ac:dyDescent="0.2">
      <c r="BC12550" t="s">
        <v>38216</v>
      </c>
    </row>
    <row r="12551" spans="55:55" x14ac:dyDescent="0.2">
      <c r="BC12551" t="s">
        <v>38217</v>
      </c>
    </row>
    <row r="12552" spans="55:55" x14ac:dyDescent="0.2">
      <c r="BC12552" t="s">
        <v>38218</v>
      </c>
    </row>
    <row r="12553" spans="55:55" x14ac:dyDescent="0.2">
      <c r="BC12553" t="s">
        <v>38219</v>
      </c>
    </row>
    <row r="12554" spans="55:55" x14ac:dyDescent="0.2">
      <c r="BC12554" t="s">
        <v>38220</v>
      </c>
    </row>
    <row r="12555" spans="55:55" x14ac:dyDescent="0.2">
      <c r="BC12555" t="s">
        <v>38221</v>
      </c>
    </row>
    <row r="12556" spans="55:55" x14ac:dyDescent="0.2">
      <c r="BC12556" t="s">
        <v>38222</v>
      </c>
    </row>
    <row r="12557" spans="55:55" x14ac:dyDescent="0.2">
      <c r="BC12557" t="s">
        <v>38223</v>
      </c>
    </row>
    <row r="12558" spans="55:55" x14ac:dyDescent="0.2">
      <c r="BC12558" t="s">
        <v>38224</v>
      </c>
    </row>
    <row r="12559" spans="55:55" x14ac:dyDescent="0.2">
      <c r="BC12559" t="s">
        <v>38225</v>
      </c>
    </row>
    <row r="12560" spans="55:55" x14ac:dyDescent="0.2">
      <c r="BC12560" t="s">
        <v>38226</v>
      </c>
    </row>
    <row r="12561" spans="55:55" x14ac:dyDescent="0.2">
      <c r="BC12561" t="s">
        <v>38227</v>
      </c>
    </row>
    <row r="12562" spans="55:55" x14ac:dyDescent="0.2">
      <c r="BC12562" t="s">
        <v>38228</v>
      </c>
    </row>
    <row r="12563" spans="55:55" x14ac:dyDescent="0.2">
      <c r="BC12563" t="s">
        <v>38229</v>
      </c>
    </row>
    <row r="12564" spans="55:55" x14ac:dyDescent="0.2">
      <c r="BC12564" t="s">
        <v>38230</v>
      </c>
    </row>
    <row r="12565" spans="55:55" x14ac:dyDescent="0.2">
      <c r="BC12565" t="s">
        <v>38231</v>
      </c>
    </row>
    <row r="12566" spans="55:55" x14ac:dyDescent="0.2">
      <c r="BC12566" t="s">
        <v>38232</v>
      </c>
    </row>
    <row r="12567" spans="55:55" x14ac:dyDescent="0.2">
      <c r="BC12567" t="s">
        <v>38233</v>
      </c>
    </row>
    <row r="12568" spans="55:55" x14ac:dyDescent="0.2">
      <c r="BC12568" t="s">
        <v>38234</v>
      </c>
    </row>
    <row r="12569" spans="55:55" x14ac:dyDescent="0.2">
      <c r="BC12569" t="s">
        <v>38235</v>
      </c>
    </row>
    <row r="12570" spans="55:55" x14ac:dyDescent="0.2">
      <c r="BC12570" t="s">
        <v>38236</v>
      </c>
    </row>
    <row r="12571" spans="55:55" x14ac:dyDescent="0.2">
      <c r="BC12571" t="s">
        <v>38237</v>
      </c>
    </row>
    <row r="12572" spans="55:55" x14ac:dyDescent="0.2">
      <c r="BC12572" t="s">
        <v>38238</v>
      </c>
    </row>
    <row r="12573" spans="55:55" x14ac:dyDescent="0.2">
      <c r="BC12573" t="s">
        <v>38239</v>
      </c>
    </row>
    <row r="12574" spans="55:55" x14ac:dyDescent="0.2">
      <c r="BC12574" t="s">
        <v>38240</v>
      </c>
    </row>
    <row r="12575" spans="55:55" x14ac:dyDescent="0.2">
      <c r="BC12575" t="s">
        <v>38241</v>
      </c>
    </row>
    <row r="12576" spans="55:55" x14ac:dyDescent="0.2">
      <c r="BC12576" t="s">
        <v>38242</v>
      </c>
    </row>
    <row r="12577" spans="55:55" x14ac:dyDescent="0.2">
      <c r="BC12577" t="s">
        <v>38243</v>
      </c>
    </row>
    <row r="12578" spans="55:55" x14ac:dyDescent="0.2">
      <c r="BC12578" t="s">
        <v>38244</v>
      </c>
    </row>
    <row r="12579" spans="55:55" x14ac:dyDescent="0.2">
      <c r="BC12579" t="s">
        <v>38245</v>
      </c>
    </row>
    <row r="12580" spans="55:55" x14ac:dyDescent="0.2">
      <c r="BC12580" t="s">
        <v>38246</v>
      </c>
    </row>
    <row r="12581" spans="55:55" x14ac:dyDescent="0.2">
      <c r="BC12581" t="s">
        <v>38247</v>
      </c>
    </row>
    <row r="12582" spans="55:55" x14ac:dyDescent="0.2">
      <c r="BC12582" t="s">
        <v>38248</v>
      </c>
    </row>
    <row r="12583" spans="55:55" x14ac:dyDescent="0.2">
      <c r="BC12583" t="s">
        <v>38249</v>
      </c>
    </row>
    <row r="12584" spans="55:55" x14ac:dyDescent="0.2">
      <c r="BC12584" t="s">
        <v>38250</v>
      </c>
    </row>
    <row r="12585" spans="55:55" x14ac:dyDescent="0.2">
      <c r="BC12585" t="s">
        <v>38251</v>
      </c>
    </row>
    <row r="12586" spans="55:55" x14ac:dyDescent="0.2">
      <c r="BC12586" t="s">
        <v>38252</v>
      </c>
    </row>
    <row r="12587" spans="55:55" x14ac:dyDescent="0.2">
      <c r="BC12587" t="s">
        <v>38253</v>
      </c>
    </row>
    <row r="12588" spans="55:55" x14ac:dyDescent="0.2">
      <c r="BC12588" t="s">
        <v>38254</v>
      </c>
    </row>
    <row r="12589" spans="55:55" x14ac:dyDescent="0.2">
      <c r="BC12589" t="s">
        <v>38255</v>
      </c>
    </row>
    <row r="12590" spans="55:55" x14ac:dyDescent="0.2">
      <c r="BC12590" t="s">
        <v>38256</v>
      </c>
    </row>
    <row r="12591" spans="55:55" x14ac:dyDescent="0.2">
      <c r="BC12591" t="s">
        <v>38257</v>
      </c>
    </row>
    <row r="12592" spans="55:55" x14ac:dyDescent="0.2">
      <c r="BC12592" t="s">
        <v>38258</v>
      </c>
    </row>
    <row r="12593" spans="55:55" x14ac:dyDescent="0.2">
      <c r="BC12593" t="s">
        <v>38259</v>
      </c>
    </row>
    <row r="12594" spans="55:55" x14ac:dyDescent="0.2">
      <c r="BC12594" t="s">
        <v>38260</v>
      </c>
    </row>
    <row r="12595" spans="55:55" x14ac:dyDescent="0.2">
      <c r="BC12595" t="s">
        <v>38261</v>
      </c>
    </row>
    <row r="12596" spans="55:55" x14ac:dyDescent="0.2">
      <c r="BC12596" t="s">
        <v>38262</v>
      </c>
    </row>
    <row r="12597" spans="55:55" x14ac:dyDescent="0.2">
      <c r="BC12597" t="s">
        <v>38263</v>
      </c>
    </row>
    <row r="12598" spans="55:55" x14ac:dyDescent="0.2">
      <c r="BC12598" t="s">
        <v>38264</v>
      </c>
    </row>
    <row r="12599" spans="55:55" x14ac:dyDescent="0.2">
      <c r="BC12599" t="s">
        <v>38265</v>
      </c>
    </row>
    <row r="12600" spans="55:55" x14ac:dyDescent="0.2">
      <c r="BC12600" t="s">
        <v>38266</v>
      </c>
    </row>
    <row r="12601" spans="55:55" x14ac:dyDescent="0.2">
      <c r="BC12601" t="s">
        <v>38267</v>
      </c>
    </row>
    <row r="12602" spans="55:55" x14ac:dyDescent="0.2">
      <c r="BC12602" t="s">
        <v>38268</v>
      </c>
    </row>
    <row r="12603" spans="55:55" x14ac:dyDescent="0.2">
      <c r="BC12603" t="s">
        <v>38269</v>
      </c>
    </row>
    <row r="12604" spans="55:55" x14ac:dyDescent="0.2">
      <c r="BC12604" t="s">
        <v>38270</v>
      </c>
    </row>
    <row r="12605" spans="55:55" x14ac:dyDescent="0.2">
      <c r="BC12605" t="s">
        <v>38271</v>
      </c>
    </row>
    <row r="12606" spans="55:55" x14ac:dyDescent="0.2">
      <c r="BC12606" t="s">
        <v>38272</v>
      </c>
    </row>
    <row r="12607" spans="55:55" x14ac:dyDescent="0.2">
      <c r="BC12607" t="s">
        <v>38273</v>
      </c>
    </row>
    <row r="12608" spans="55:55" x14ac:dyDescent="0.2">
      <c r="BC12608" t="s">
        <v>38274</v>
      </c>
    </row>
    <row r="12609" spans="55:55" x14ac:dyDescent="0.2">
      <c r="BC12609" t="s">
        <v>38275</v>
      </c>
    </row>
    <row r="12610" spans="55:55" x14ac:dyDescent="0.2">
      <c r="BC12610" t="s">
        <v>38276</v>
      </c>
    </row>
    <row r="12611" spans="55:55" x14ac:dyDescent="0.2">
      <c r="BC12611" t="s">
        <v>38277</v>
      </c>
    </row>
    <row r="12612" spans="55:55" x14ac:dyDescent="0.2">
      <c r="BC12612" t="s">
        <v>38278</v>
      </c>
    </row>
    <row r="12613" spans="55:55" x14ac:dyDescent="0.2">
      <c r="BC12613" t="s">
        <v>38279</v>
      </c>
    </row>
    <row r="12614" spans="55:55" x14ac:dyDescent="0.2">
      <c r="BC12614" t="s">
        <v>38280</v>
      </c>
    </row>
    <row r="12615" spans="55:55" x14ac:dyDescent="0.2">
      <c r="BC12615" t="s">
        <v>38281</v>
      </c>
    </row>
    <row r="12616" spans="55:55" x14ac:dyDescent="0.2">
      <c r="BC12616" t="s">
        <v>38282</v>
      </c>
    </row>
    <row r="12617" spans="55:55" x14ac:dyDescent="0.2">
      <c r="BC12617" t="s">
        <v>38283</v>
      </c>
    </row>
    <row r="12618" spans="55:55" x14ac:dyDescent="0.2">
      <c r="BC12618" t="s">
        <v>38284</v>
      </c>
    </row>
    <row r="12619" spans="55:55" x14ac:dyDescent="0.2">
      <c r="BC12619" t="s">
        <v>38285</v>
      </c>
    </row>
    <row r="12620" spans="55:55" x14ac:dyDescent="0.2">
      <c r="BC12620" t="s">
        <v>38286</v>
      </c>
    </row>
    <row r="12621" spans="55:55" x14ac:dyDescent="0.2">
      <c r="BC12621" t="s">
        <v>38287</v>
      </c>
    </row>
    <row r="12622" spans="55:55" x14ac:dyDescent="0.2">
      <c r="BC12622" t="s">
        <v>38288</v>
      </c>
    </row>
    <row r="12623" spans="55:55" x14ac:dyDescent="0.2">
      <c r="BC12623" t="s">
        <v>38289</v>
      </c>
    </row>
    <row r="12624" spans="55:55" x14ac:dyDescent="0.2">
      <c r="BC12624" t="s">
        <v>38290</v>
      </c>
    </row>
    <row r="12625" spans="55:55" x14ac:dyDescent="0.2">
      <c r="BC12625" t="s">
        <v>38291</v>
      </c>
    </row>
    <row r="12626" spans="55:55" x14ac:dyDescent="0.2">
      <c r="BC12626" t="s">
        <v>38292</v>
      </c>
    </row>
    <row r="12627" spans="55:55" x14ac:dyDescent="0.2">
      <c r="BC12627" t="s">
        <v>38293</v>
      </c>
    </row>
    <row r="12628" spans="55:55" x14ac:dyDescent="0.2">
      <c r="BC12628" t="s">
        <v>38294</v>
      </c>
    </row>
    <row r="12629" spans="55:55" x14ac:dyDescent="0.2">
      <c r="BC12629" t="s">
        <v>38295</v>
      </c>
    </row>
    <row r="12630" spans="55:55" x14ac:dyDescent="0.2">
      <c r="BC12630" t="s">
        <v>38296</v>
      </c>
    </row>
    <row r="12631" spans="55:55" x14ac:dyDescent="0.2">
      <c r="BC12631" t="s">
        <v>38297</v>
      </c>
    </row>
    <row r="12632" spans="55:55" x14ac:dyDescent="0.2">
      <c r="BC12632" t="s">
        <v>38298</v>
      </c>
    </row>
    <row r="12633" spans="55:55" x14ac:dyDescent="0.2">
      <c r="BC12633" t="s">
        <v>38299</v>
      </c>
    </row>
    <row r="12634" spans="55:55" x14ac:dyDescent="0.2">
      <c r="BC12634" t="s">
        <v>38300</v>
      </c>
    </row>
    <row r="12635" spans="55:55" x14ac:dyDescent="0.2">
      <c r="BC12635" t="s">
        <v>38301</v>
      </c>
    </row>
    <row r="12636" spans="55:55" x14ac:dyDescent="0.2">
      <c r="BC12636" t="s">
        <v>38302</v>
      </c>
    </row>
    <row r="12637" spans="55:55" x14ac:dyDescent="0.2">
      <c r="BC12637" t="s">
        <v>38303</v>
      </c>
    </row>
    <row r="12638" spans="55:55" x14ac:dyDescent="0.2">
      <c r="BC12638" t="s">
        <v>38304</v>
      </c>
    </row>
    <row r="12639" spans="55:55" x14ac:dyDescent="0.2">
      <c r="BC12639" t="s">
        <v>38305</v>
      </c>
    </row>
    <row r="12640" spans="55:55" x14ac:dyDescent="0.2">
      <c r="BC12640" t="s">
        <v>38306</v>
      </c>
    </row>
    <row r="12641" spans="55:55" x14ac:dyDescent="0.2">
      <c r="BC12641" t="s">
        <v>38307</v>
      </c>
    </row>
    <row r="12642" spans="55:55" x14ac:dyDescent="0.2">
      <c r="BC12642" t="s">
        <v>38308</v>
      </c>
    </row>
    <row r="12643" spans="55:55" x14ac:dyDescent="0.2">
      <c r="BC12643" t="s">
        <v>38309</v>
      </c>
    </row>
    <row r="12644" spans="55:55" x14ac:dyDescent="0.2">
      <c r="BC12644" t="s">
        <v>38310</v>
      </c>
    </row>
    <row r="12645" spans="55:55" x14ac:dyDescent="0.2">
      <c r="BC12645" t="s">
        <v>38311</v>
      </c>
    </row>
    <row r="12646" spans="55:55" x14ac:dyDescent="0.2">
      <c r="BC12646" t="s">
        <v>38312</v>
      </c>
    </row>
    <row r="12647" spans="55:55" x14ac:dyDescent="0.2">
      <c r="BC12647" t="s">
        <v>38313</v>
      </c>
    </row>
    <row r="12648" spans="55:55" x14ac:dyDescent="0.2">
      <c r="BC12648" t="s">
        <v>38314</v>
      </c>
    </row>
    <row r="12649" spans="55:55" x14ac:dyDescent="0.2">
      <c r="BC12649" t="s">
        <v>38315</v>
      </c>
    </row>
    <row r="12650" spans="55:55" x14ac:dyDescent="0.2">
      <c r="BC12650" t="s">
        <v>38316</v>
      </c>
    </row>
    <row r="12651" spans="55:55" x14ac:dyDescent="0.2">
      <c r="BC12651" t="s">
        <v>38317</v>
      </c>
    </row>
    <row r="12652" spans="55:55" x14ac:dyDescent="0.2">
      <c r="BC12652" t="s">
        <v>38318</v>
      </c>
    </row>
    <row r="12653" spans="55:55" x14ac:dyDescent="0.2">
      <c r="BC12653" t="s">
        <v>38319</v>
      </c>
    </row>
    <row r="12654" spans="55:55" x14ac:dyDescent="0.2">
      <c r="BC12654" t="s">
        <v>38320</v>
      </c>
    </row>
    <row r="12655" spans="55:55" x14ac:dyDescent="0.2">
      <c r="BC12655" t="s">
        <v>38321</v>
      </c>
    </row>
    <row r="12656" spans="55:55" x14ac:dyDescent="0.2">
      <c r="BC12656" t="s">
        <v>38322</v>
      </c>
    </row>
    <row r="12657" spans="55:55" x14ac:dyDescent="0.2">
      <c r="BC12657" t="s">
        <v>38323</v>
      </c>
    </row>
    <row r="12658" spans="55:55" x14ac:dyDescent="0.2">
      <c r="BC12658" t="s">
        <v>38324</v>
      </c>
    </row>
    <row r="12659" spans="55:55" x14ac:dyDescent="0.2">
      <c r="BC12659" t="s">
        <v>38325</v>
      </c>
    </row>
    <row r="12660" spans="55:55" x14ac:dyDescent="0.2">
      <c r="BC12660" t="s">
        <v>38326</v>
      </c>
    </row>
    <row r="12661" spans="55:55" x14ac:dyDescent="0.2">
      <c r="BC12661" t="s">
        <v>38327</v>
      </c>
    </row>
    <row r="12662" spans="55:55" x14ac:dyDescent="0.2">
      <c r="BC12662" t="s">
        <v>38328</v>
      </c>
    </row>
    <row r="12663" spans="55:55" x14ac:dyDescent="0.2">
      <c r="BC12663" t="s">
        <v>38329</v>
      </c>
    </row>
    <row r="12664" spans="55:55" x14ac:dyDescent="0.2">
      <c r="BC12664" t="s">
        <v>38330</v>
      </c>
    </row>
    <row r="12665" spans="55:55" x14ac:dyDescent="0.2">
      <c r="BC12665" t="s">
        <v>38331</v>
      </c>
    </row>
    <row r="12666" spans="55:55" x14ac:dyDescent="0.2">
      <c r="BC12666" t="s">
        <v>38332</v>
      </c>
    </row>
    <row r="12667" spans="55:55" x14ac:dyDescent="0.2">
      <c r="BC12667" t="s">
        <v>38333</v>
      </c>
    </row>
    <row r="12668" spans="55:55" x14ac:dyDescent="0.2">
      <c r="BC12668" t="s">
        <v>38334</v>
      </c>
    </row>
    <row r="12669" spans="55:55" x14ac:dyDescent="0.2">
      <c r="BC12669" t="s">
        <v>38335</v>
      </c>
    </row>
    <row r="12670" spans="55:55" x14ac:dyDescent="0.2">
      <c r="BC12670" t="s">
        <v>38336</v>
      </c>
    </row>
    <row r="12671" spans="55:55" x14ac:dyDescent="0.2">
      <c r="BC12671" t="s">
        <v>38337</v>
      </c>
    </row>
    <row r="12672" spans="55:55" x14ac:dyDescent="0.2">
      <c r="BC12672" t="s">
        <v>38338</v>
      </c>
    </row>
    <row r="12673" spans="55:55" x14ac:dyDescent="0.2">
      <c r="BC12673" t="s">
        <v>38339</v>
      </c>
    </row>
    <row r="12674" spans="55:55" x14ac:dyDescent="0.2">
      <c r="BC12674" t="s">
        <v>38340</v>
      </c>
    </row>
    <row r="12675" spans="55:55" x14ac:dyDescent="0.2">
      <c r="BC12675" t="s">
        <v>38341</v>
      </c>
    </row>
    <row r="12676" spans="55:55" x14ac:dyDescent="0.2">
      <c r="BC12676" t="s">
        <v>38342</v>
      </c>
    </row>
    <row r="12677" spans="55:55" x14ac:dyDescent="0.2">
      <c r="BC12677" t="s">
        <v>38343</v>
      </c>
    </row>
    <row r="12678" spans="55:55" x14ac:dyDescent="0.2">
      <c r="BC12678" t="s">
        <v>38344</v>
      </c>
    </row>
    <row r="12679" spans="55:55" x14ac:dyDescent="0.2">
      <c r="BC12679" t="s">
        <v>38345</v>
      </c>
    </row>
    <row r="12680" spans="55:55" x14ac:dyDescent="0.2">
      <c r="BC12680" t="s">
        <v>38346</v>
      </c>
    </row>
    <row r="12681" spans="55:55" x14ac:dyDescent="0.2">
      <c r="BC12681" t="s">
        <v>38347</v>
      </c>
    </row>
    <row r="12682" spans="55:55" x14ac:dyDescent="0.2">
      <c r="BC12682" t="s">
        <v>38348</v>
      </c>
    </row>
    <row r="12683" spans="55:55" x14ac:dyDescent="0.2">
      <c r="BC12683" t="s">
        <v>38349</v>
      </c>
    </row>
    <row r="12684" spans="55:55" x14ac:dyDescent="0.2">
      <c r="BC12684" t="s">
        <v>38350</v>
      </c>
    </row>
    <row r="12685" spans="55:55" x14ac:dyDescent="0.2">
      <c r="BC12685" t="s">
        <v>38351</v>
      </c>
    </row>
    <row r="12686" spans="55:55" x14ac:dyDescent="0.2">
      <c r="BC12686" t="s">
        <v>38352</v>
      </c>
    </row>
    <row r="12687" spans="55:55" x14ac:dyDescent="0.2">
      <c r="BC12687" t="s">
        <v>38353</v>
      </c>
    </row>
    <row r="12688" spans="55:55" x14ac:dyDescent="0.2">
      <c r="BC12688" t="s">
        <v>38354</v>
      </c>
    </row>
    <row r="12689" spans="55:55" x14ac:dyDescent="0.2">
      <c r="BC12689" t="s">
        <v>38355</v>
      </c>
    </row>
    <row r="12690" spans="55:55" x14ac:dyDescent="0.2">
      <c r="BC12690" t="s">
        <v>38356</v>
      </c>
    </row>
    <row r="12691" spans="55:55" x14ac:dyDescent="0.2">
      <c r="BC12691" t="s">
        <v>38357</v>
      </c>
    </row>
    <row r="12692" spans="55:55" x14ac:dyDescent="0.2">
      <c r="BC12692" t="s">
        <v>38358</v>
      </c>
    </row>
    <row r="12693" spans="55:55" x14ac:dyDescent="0.2">
      <c r="BC12693" t="s">
        <v>38359</v>
      </c>
    </row>
    <row r="12694" spans="55:55" x14ac:dyDescent="0.2">
      <c r="BC12694" t="s">
        <v>38360</v>
      </c>
    </row>
    <row r="12695" spans="55:55" x14ac:dyDescent="0.2">
      <c r="BC12695" t="s">
        <v>38361</v>
      </c>
    </row>
    <row r="12696" spans="55:55" x14ac:dyDescent="0.2">
      <c r="BC12696" t="s">
        <v>38362</v>
      </c>
    </row>
    <row r="12697" spans="55:55" x14ac:dyDescent="0.2">
      <c r="BC12697" t="s">
        <v>38363</v>
      </c>
    </row>
    <row r="12698" spans="55:55" x14ac:dyDescent="0.2">
      <c r="BC12698" t="s">
        <v>38364</v>
      </c>
    </row>
    <row r="12699" spans="55:55" x14ac:dyDescent="0.2">
      <c r="BC12699" t="s">
        <v>38365</v>
      </c>
    </row>
    <row r="12700" spans="55:55" x14ac:dyDescent="0.2">
      <c r="BC12700" t="s">
        <v>38366</v>
      </c>
    </row>
    <row r="12701" spans="55:55" x14ac:dyDescent="0.2">
      <c r="BC12701" t="s">
        <v>38367</v>
      </c>
    </row>
    <row r="12702" spans="55:55" x14ac:dyDescent="0.2">
      <c r="BC12702" t="s">
        <v>38368</v>
      </c>
    </row>
    <row r="12703" spans="55:55" x14ac:dyDescent="0.2">
      <c r="BC12703" t="s">
        <v>38369</v>
      </c>
    </row>
    <row r="12704" spans="55:55" x14ac:dyDescent="0.2">
      <c r="BC12704" t="s">
        <v>38370</v>
      </c>
    </row>
    <row r="12705" spans="55:55" x14ac:dyDescent="0.2">
      <c r="BC12705" t="s">
        <v>38371</v>
      </c>
    </row>
    <row r="12706" spans="55:55" x14ac:dyDescent="0.2">
      <c r="BC12706" t="s">
        <v>38372</v>
      </c>
    </row>
    <row r="12707" spans="55:55" x14ac:dyDescent="0.2">
      <c r="BC12707" t="s">
        <v>38373</v>
      </c>
    </row>
    <row r="12708" spans="55:55" x14ac:dyDescent="0.2">
      <c r="BC12708" t="s">
        <v>38374</v>
      </c>
    </row>
    <row r="12709" spans="55:55" x14ac:dyDescent="0.2">
      <c r="BC12709" t="s">
        <v>38375</v>
      </c>
    </row>
    <row r="12710" spans="55:55" x14ac:dyDescent="0.2">
      <c r="BC12710" t="s">
        <v>38376</v>
      </c>
    </row>
    <row r="12711" spans="55:55" x14ac:dyDescent="0.2">
      <c r="BC12711" t="s">
        <v>38377</v>
      </c>
    </row>
    <row r="12712" spans="55:55" x14ac:dyDescent="0.2">
      <c r="BC12712" t="s">
        <v>38378</v>
      </c>
    </row>
    <row r="12713" spans="55:55" x14ac:dyDescent="0.2">
      <c r="BC12713" t="s">
        <v>38379</v>
      </c>
    </row>
    <row r="12714" spans="55:55" x14ac:dyDescent="0.2">
      <c r="BC12714" t="s">
        <v>38380</v>
      </c>
    </row>
    <row r="12715" spans="55:55" x14ac:dyDescent="0.2">
      <c r="BC12715" t="s">
        <v>38381</v>
      </c>
    </row>
    <row r="12716" spans="55:55" x14ac:dyDescent="0.2">
      <c r="BC12716" t="s">
        <v>38382</v>
      </c>
    </row>
    <row r="12717" spans="55:55" x14ac:dyDescent="0.2">
      <c r="BC12717" t="s">
        <v>38383</v>
      </c>
    </row>
    <row r="12718" spans="55:55" x14ac:dyDescent="0.2">
      <c r="BC12718" t="s">
        <v>38384</v>
      </c>
    </row>
    <row r="12719" spans="55:55" x14ac:dyDescent="0.2">
      <c r="BC12719" t="s">
        <v>38385</v>
      </c>
    </row>
    <row r="12720" spans="55:55" x14ac:dyDescent="0.2">
      <c r="BC12720" t="s">
        <v>38386</v>
      </c>
    </row>
    <row r="12721" spans="55:55" x14ac:dyDescent="0.2">
      <c r="BC12721" t="s">
        <v>38387</v>
      </c>
    </row>
    <row r="12722" spans="55:55" x14ac:dyDescent="0.2">
      <c r="BC12722" t="s">
        <v>38388</v>
      </c>
    </row>
    <row r="12723" spans="55:55" x14ac:dyDescent="0.2">
      <c r="BC12723" t="s">
        <v>38389</v>
      </c>
    </row>
    <row r="12724" spans="55:55" x14ac:dyDescent="0.2">
      <c r="BC12724" t="s">
        <v>38390</v>
      </c>
    </row>
    <row r="12725" spans="55:55" x14ac:dyDescent="0.2">
      <c r="BC12725" t="s">
        <v>38391</v>
      </c>
    </row>
    <row r="12726" spans="55:55" x14ac:dyDescent="0.2">
      <c r="BC12726" t="s">
        <v>38392</v>
      </c>
    </row>
    <row r="12727" spans="55:55" x14ac:dyDescent="0.2">
      <c r="BC12727" t="s">
        <v>38393</v>
      </c>
    </row>
    <row r="12728" spans="55:55" x14ac:dyDescent="0.2">
      <c r="BC12728" t="s">
        <v>38394</v>
      </c>
    </row>
    <row r="12729" spans="55:55" x14ac:dyDescent="0.2">
      <c r="BC12729" t="s">
        <v>38395</v>
      </c>
    </row>
    <row r="12730" spans="55:55" x14ac:dyDescent="0.2">
      <c r="BC12730" t="s">
        <v>38396</v>
      </c>
    </row>
    <row r="12731" spans="55:55" x14ac:dyDescent="0.2">
      <c r="BC12731" t="s">
        <v>38397</v>
      </c>
    </row>
    <row r="12732" spans="55:55" x14ac:dyDescent="0.2">
      <c r="BC12732" t="s">
        <v>38398</v>
      </c>
    </row>
    <row r="12733" spans="55:55" x14ac:dyDescent="0.2">
      <c r="BC12733" t="s">
        <v>38399</v>
      </c>
    </row>
    <row r="12734" spans="55:55" x14ac:dyDescent="0.2">
      <c r="BC12734" t="s">
        <v>38400</v>
      </c>
    </row>
    <row r="12735" spans="55:55" x14ac:dyDescent="0.2">
      <c r="BC12735" t="s">
        <v>38401</v>
      </c>
    </row>
    <row r="12736" spans="55:55" x14ac:dyDescent="0.2">
      <c r="BC12736" t="s">
        <v>38402</v>
      </c>
    </row>
    <row r="12737" spans="55:55" x14ac:dyDescent="0.2">
      <c r="BC12737" t="s">
        <v>38403</v>
      </c>
    </row>
    <row r="12738" spans="55:55" x14ac:dyDescent="0.2">
      <c r="BC12738" t="s">
        <v>38404</v>
      </c>
    </row>
    <row r="12739" spans="55:55" x14ac:dyDescent="0.2">
      <c r="BC12739" t="s">
        <v>38405</v>
      </c>
    </row>
    <row r="12740" spans="55:55" x14ac:dyDescent="0.2">
      <c r="BC12740" t="s">
        <v>38406</v>
      </c>
    </row>
    <row r="12741" spans="55:55" x14ac:dyDescent="0.2">
      <c r="BC12741" t="s">
        <v>38407</v>
      </c>
    </row>
    <row r="12742" spans="55:55" x14ac:dyDescent="0.2">
      <c r="BC12742" t="s">
        <v>38408</v>
      </c>
    </row>
    <row r="12743" spans="55:55" x14ac:dyDescent="0.2">
      <c r="BC12743" t="s">
        <v>38409</v>
      </c>
    </row>
    <row r="12744" spans="55:55" x14ac:dyDescent="0.2">
      <c r="BC12744" t="s">
        <v>38410</v>
      </c>
    </row>
    <row r="12745" spans="55:55" x14ac:dyDescent="0.2">
      <c r="BC12745" t="s">
        <v>38411</v>
      </c>
    </row>
    <row r="12746" spans="55:55" x14ac:dyDescent="0.2">
      <c r="BC12746" t="s">
        <v>38412</v>
      </c>
    </row>
    <row r="12747" spans="55:55" x14ac:dyDescent="0.2">
      <c r="BC12747" t="s">
        <v>38413</v>
      </c>
    </row>
    <row r="12748" spans="55:55" x14ac:dyDescent="0.2">
      <c r="BC12748" t="s">
        <v>38414</v>
      </c>
    </row>
    <row r="12749" spans="55:55" x14ac:dyDescent="0.2">
      <c r="BC12749" t="s">
        <v>38415</v>
      </c>
    </row>
    <row r="12750" spans="55:55" x14ac:dyDescent="0.2">
      <c r="BC12750" t="s">
        <v>38416</v>
      </c>
    </row>
    <row r="12751" spans="55:55" x14ac:dyDescent="0.2">
      <c r="BC12751" t="s">
        <v>38417</v>
      </c>
    </row>
    <row r="12752" spans="55:55" x14ac:dyDescent="0.2">
      <c r="BC12752" t="s">
        <v>38418</v>
      </c>
    </row>
    <row r="12753" spans="55:55" x14ac:dyDescent="0.2">
      <c r="BC12753" t="s">
        <v>38419</v>
      </c>
    </row>
    <row r="12754" spans="55:55" x14ac:dyDescent="0.2">
      <c r="BC12754" t="s">
        <v>38420</v>
      </c>
    </row>
    <row r="12755" spans="55:55" x14ac:dyDescent="0.2">
      <c r="BC12755" t="s">
        <v>38421</v>
      </c>
    </row>
    <row r="12756" spans="55:55" x14ac:dyDescent="0.2">
      <c r="BC12756" t="s">
        <v>38422</v>
      </c>
    </row>
    <row r="12757" spans="55:55" x14ac:dyDescent="0.2">
      <c r="BC12757" t="s">
        <v>38423</v>
      </c>
    </row>
    <row r="12758" spans="55:55" x14ac:dyDescent="0.2">
      <c r="BC12758" t="s">
        <v>38424</v>
      </c>
    </row>
    <row r="12759" spans="55:55" x14ac:dyDescent="0.2">
      <c r="BC12759" t="s">
        <v>38425</v>
      </c>
    </row>
    <row r="12760" spans="55:55" x14ac:dyDescent="0.2">
      <c r="BC12760" t="s">
        <v>38426</v>
      </c>
    </row>
    <row r="12761" spans="55:55" x14ac:dyDescent="0.2">
      <c r="BC12761" t="s">
        <v>38427</v>
      </c>
    </row>
    <row r="12762" spans="55:55" x14ac:dyDescent="0.2">
      <c r="BC12762" t="s">
        <v>38428</v>
      </c>
    </row>
    <row r="12763" spans="55:55" x14ac:dyDescent="0.2">
      <c r="BC12763" t="s">
        <v>38429</v>
      </c>
    </row>
    <row r="12764" spans="55:55" x14ac:dyDescent="0.2">
      <c r="BC12764" t="s">
        <v>38430</v>
      </c>
    </row>
    <row r="12765" spans="55:55" x14ac:dyDescent="0.2">
      <c r="BC12765" t="s">
        <v>38431</v>
      </c>
    </row>
    <row r="12766" spans="55:55" x14ac:dyDescent="0.2">
      <c r="BC12766" t="s">
        <v>38432</v>
      </c>
    </row>
    <row r="12767" spans="55:55" x14ac:dyDescent="0.2">
      <c r="BC12767" t="s">
        <v>38433</v>
      </c>
    </row>
    <row r="12768" spans="55:55" x14ac:dyDescent="0.2">
      <c r="BC12768" t="s">
        <v>38434</v>
      </c>
    </row>
    <row r="12769" spans="55:55" x14ac:dyDescent="0.2">
      <c r="BC12769" t="s">
        <v>38435</v>
      </c>
    </row>
    <row r="12770" spans="55:55" x14ac:dyDescent="0.2">
      <c r="BC12770" t="s">
        <v>38436</v>
      </c>
    </row>
    <row r="12771" spans="55:55" x14ac:dyDescent="0.2">
      <c r="BC12771" t="s">
        <v>38437</v>
      </c>
    </row>
    <row r="12772" spans="55:55" x14ac:dyDescent="0.2">
      <c r="BC12772" t="s">
        <v>38438</v>
      </c>
    </row>
    <row r="12773" spans="55:55" x14ac:dyDescent="0.2">
      <c r="BC12773" t="s">
        <v>38439</v>
      </c>
    </row>
    <row r="12774" spans="55:55" x14ac:dyDescent="0.2">
      <c r="BC12774" t="s">
        <v>38440</v>
      </c>
    </row>
    <row r="12775" spans="55:55" x14ac:dyDescent="0.2">
      <c r="BC12775" t="s">
        <v>38441</v>
      </c>
    </row>
    <row r="12776" spans="55:55" x14ac:dyDescent="0.2">
      <c r="BC12776" t="s">
        <v>38442</v>
      </c>
    </row>
    <row r="12777" spans="55:55" x14ac:dyDescent="0.2">
      <c r="BC12777" t="s">
        <v>38443</v>
      </c>
    </row>
    <row r="12778" spans="55:55" x14ac:dyDescent="0.2">
      <c r="BC12778" t="s">
        <v>38444</v>
      </c>
    </row>
    <row r="12779" spans="55:55" x14ac:dyDescent="0.2">
      <c r="BC12779" t="s">
        <v>38445</v>
      </c>
    </row>
    <row r="12780" spans="55:55" x14ac:dyDescent="0.2">
      <c r="BC12780" t="s">
        <v>38446</v>
      </c>
    </row>
    <row r="12781" spans="55:55" x14ac:dyDescent="0.2">
      <c r="BC12781" t="s">
        <v>38447</v>
      </c>
    </row>
    <row r="12782" spans="55:55" x14ac:dyDescent="0.2">
      <c r="BC12782" t="s">
        <v>38448</v>
      </c>
    </row>
    <row r="12783" spans="55:55" x14ac:dyDescent="0.2">
      <c r="BC12783" t="s">
        <v>38449</v>
      </c>
    </row>
    <row r="12784" spans="55:55" x14ac:dyDescent="0.2">
      <c r="BC12784" t="s">
        <v>38450</v>
      </c>
    </row>
    <row r="12785" spans="55:55" x14ac:dyDescent="0.2">
      <c r="BC12785" t="s">
        <v>38451</v>
      </c>
    </row>
    <row r="12786" spans="55:55" x14ac:dyDescent="0.2">
      <c r="BC12786" t="s">
        <v>38452</v>
      </c>
    </row>
    <row r="12787" spans="55:55" x14ac:dyDescent="0.2">
      <c r="BC12787" t="s">
        <v>38453</v>
      </c>
    </row>
    <row r="12788" spans="55:55" x14ac:dyDescent="0.2">
      <c r="BC12788" t="s">
        <v>38454</v>
      </c>
    </row>
    <row r="12789" spans="55:55" x14ac:dyDescent="0.2">
      <c r="BC12789" t="s">
        <v>38455</v>
      </c>
    </row>
    <row r="12790" spans="55:55" x14ac:dyDescent="0.2">
      <c r="BC12790" t="s">
        <v>38456</v>
      </c>
    </row>
    <row r="12791" spans="55:55" x14ac:dyDescent="0.2">
      <c r="BC12791" t="s">
        <v>38457</v>
      </c>
    </row>
    <row r="12792" spans="55:55" x14ac:dyDescent="0.2">
      <c r="BC12792" t="s">
        <v>38458</v>
      </c>
    </row>
    <row r="12793" spans="55:55" x14ac:dyDescent="0.2">
      <c r="BC12793" t="s">
        <v>38459</v>
      </c>
    </row>
    <row r="12794" spans="55:55" x14ac:dyDescent="0.2">
      <c r="BC12794" t="s">
        <v>38460</v>
      </c>
    </row>
    <row r="12795" spans="55:55" x14ac:dyDescent="0.2">
      <c r="BC12795" t="s">
        <v>38461</v>
      </c>
    </row>
    <row r="12796" spans="55:55" x14ac:dyDescent="0.2">
      <c r="BC12796" t="s">
        <v>38462</v>
      </c>
    </row>
    <row r="12797" spans="55:55" x14ac:dyDescent="0.2">
      <c r="BC12797" t="s">
        <v>38463</v>
      </c>
    </row>
    <row r="12798" spans="55:55" x14ac:dyDescent="0.2">
      <c r="BC12798" t="s">
        <v>38464</v>
      </c>
    </row>
    <row r="12799" spans="55:55" x14ac:dyDescent="0.2">
      <c r="BC12799" t="s">
        <v>38465</v>
      </c>
    </row>
    <row r="12800" spans="55:55" x14ac:dyDescent="0.2">
      <c r="BC12800" t="s">
        <v>38466</v>
      </c>
    </row>
    <row r="12801" spans="55:55" x14ac:dyDescent="0.2">
      <c r="BC12801" t="s">
        <v>38467</v>
      </c>
    </row>
    <row r="12802" spans="55:55" x14ac:dyDescent="0.2">
      <c r="BC12802" t="s">
        <v>38468</v>
      </c>
    </row>
    <row r="12803" spans="55:55" x14ac:dyDescent="0.2">
      <c r="BC12803" t="s">
        <v>38469</v>
      </c>
    </row>
    <row r="12804" spans="55:55" x14ac:dyDescent="0.2">
      <c r="BC12804" t="s">
        <v>38470</v>
      </c>
    </row>
    <row r="12805" spans="55:55" x14ac:dyDescent="0.2">
      <c r="BC12805" t="s">
        <v>38471</v>
      </c>
    </row>
    <row r="12806" spans="55:55" x14ac:dyDescent="0.2">
      <c r="BC12806" t="s">
        <v>38472</v>
      </c>
    </row>
    <row r="12807" spans="55:55" x14ac:dyDescent="0.2">
      <c r="BC12807" t="s">
        <v>38473</v>
      </c>
    </row>
    <row r="12808" spans="55:55" x14ac:dyDescent="0.2">
      <c r="BC12808" t="s">
        <v>38474</v>
      </c>
    </row>
    <row r="12809" spans="55:55" x14ac:dyDescent="0.2">
      <c r="BC12809" t="s">
        <v>38475</v>
      </c>
    </row>
    <row r="12810" spans="55:55" x14ac:dyDescent="0.2">
      <c r="BC12810" t="s">
        <v>38476</v>
      </c>
    </row>
    <row r="12811" spans="55:55" x14ac:dyDescent="0.2">
      <c r="BC12811" t="s">
        <v>38477</v>
      </c>
    </row>
    <row r="12812" spans="55:55" x14ac:dyDescent="0.2">
      <c r="BC12812" t="s">
        <v>38478</v>
      </c>
    </row>
    <row r="12813" spans="55:55" x14ac:dyDescent="0.2">
      <c r="BC12813" t="s">
        <v>38479</v>
      </c>
    </row>
    <row r="12814" spans="55:55" x14ac:dyDescent="0.2">
      <c r="BC12814" t="s">
        <v>38480</v>
      </c>
    </row>
    <row r="12815" spans="55:55" x14ac:dyDescent="0.2">
      <c r="BC12815" t="s">
        <v>38481</v>
      </c>
    </row>
    <row r="12816" spans="55:55" x14ac:dyDescent="0.2">
      <c r="BC12816" t="s">
        <v>38482</v>
      </c>
    </row>
    <row r="12817" spans="55:55" x14ac:dyDescent="0.2">
      <c r="BC12817" t="s">
        <v>38483</v>
      </c>
    </row>
    <row r="12818" spans="55:55" x14ac:dyDescent="0.2">
      <c r="BC12818" t="s">
        <v>38484</v>
      </c>
    </row>
    <row r="12819" spans="55:55" x14ac:dyDescent="0.2">
      <c r="BC12819" t="s">
        <v>38485</v>
      </c>
    </row>
    <row r="12820" spans="55:55" x14ac:dyDescent="0.2">
      <c r="BC12820" t="s">
        <v>38486</v>
      </c>
    </row>
    <row r="12821" spans="55:55" x14ac:dyDescent="0.2">
      <c r="BC12821" t="s">
        <v>38487</v>
      </c>
    </row>
    <row r="12822" spans="55:55" x14ac:dyDescent="0.2">
      <c r="BC12822" t="s">
        <v>38488</v>
      </c>
    </row>
    <row r="12823" spans="55:55" x14ac:dyDescent="0.2">
      <c r="BC12823" t="s">
        <v>38489</v>
      </c>
    </row>
    <row r="12824" spans="55:55" x14ac:dyDescent="0.2">
      <c r="BC12824" t="s">
        <v>38490</v>
      </c>
    </row>
    <row r="12825" spans="55:55" x14ac:dyDescent="0.2">
      <c r="BC12825" t="s">
        <v>38491</v>
      </c>
    </row>
    <row r="12826" spans="55:55" x14ac:dyDescent="0.2">
      <c r="BC12826" t="s">
        <v>38492</v>
      </c>
    </row>
    <row r="12827" spans="55:55" x14ac:dyDescent="0.2">
      <c r="BC12827" t="s">
        <v>38493</v>
      </c>
    </row>
    <row r="12828" spans="55:55" x14ac:dyDescent="0.2">
      <c r="BC12828" t="s">
        <v>38494</v>
      </c>
    </row>
    <row r="12829" spans="55:55" x14ac:dyDescent="0.2">
      <c r="BC12829" t="s">
        <v>38495</v>
      </c>
    </row>
    <row r="12830" spans="55:55" x14ac:dyDescent="0.2">
      <c r="BC12830" t="s">
        <v>38496</v>
      </c>
    </row>
    <row r="12831" spans="55:55" x14ac:dyDescent="0.2">
      <c r="BC12831" t="s">
        <v>38497</v>
      </c>
    </row>
    <row r="12832" spans="55:55" x14ac:dyDescent="0.2">
      <c r="BC12832" t="s">
        <v>38498</v>
      </c>
    </row>
    <row r="12833" spans="55:55" x14ac:dyDescent="0.2">
      <c r="BC12833" t="s">
        <v>38499</v>
      </c>
    </row>
    <row r="12834" spans="55:55" x14ac:dyDescent="0.2">
      <c r="BC12834" t="s">
        <v>38500</v>
      </c>
    </row>
    <row r="12835" spans="55:55" x14ac:dyDescent="0.2">
      <c r="BC12835" t="s">
        <v>38501</v>
      </c>
    </row>
    <row r="12836" spans="55:55" x14ac:dyDescent="0.2">
      <c r="BC12836" t="s">
        <v>38502</v>
      </c>
    </row>
    <row r="12837" spans="55:55" x14ac:dyDescent="0.2">
      <c r="BC12837" t="s">
        <v>38503</v>
      </c>
    </row>
    <row r="12838" spans="55:55" x14ac:dyDescent="0.2">
      <c r="BC12838" t="s">
        <v>38504</v>
      </c>
    </row>
    <row r="12839" spans="55:55" x14ac:dyDescent="0.2">
      <c r="BC12839" t="s">
        <v>38505</v>
      </c>
    </row>
    <row r="12840" spans="55:55" x14ac:dyDescent="0.2">
      <c r="BC12840" t="s">
        <v>38506</v>
      </c>
    </row>
    <row r="12841" spans="55:55" x14ac:dyDescent="0.2">
      <c r="BC12841" t="s">
        <v>38507</v>
      </c>
    </row>
    <row r="12842" spans="55:55" x14ac:dyDescent="0.2">
      <c r="BC12842" t="s">
        <v>38508</v>
      </c>
    </row>
    <row r="12843" spans="55:55" x14ac:dyDescent="0.2">
      <c r="BC12843" t="s">
        <v>38509</v>
      </c>
    </row>
    <row r="12844" spans="55:55" x14ac:dyDescent="0.2">
      <c r="BC12844" t="s">
        <v>38510</v>
      </c>
    </row>
    <row r="12845" spans="55:55" x14ac:dyDescent="0.2">
      <c r="BC12845" t="s">
        <v>38511</v>
      </c>
    </row>
    <row r="12846" spans="55:55" x14ac:dyDescent="0.2">
      <c r="BC12846" t="s">
        <v>38512</v>
      </c>
    </row>
    <row r="12847" spans="55:55" x14ac:dyDescent="0.2">
      <c r="BC12847" t="s">
        <v>38513</v>
      </c>
    </row>
    <row r="12848" spans="55:55" x14ac:dyDescent="0.2">
      <c r="BC12848" t="s">
        <v>38514</v>
      </c>
    </row>
    <row r="12849" spans="55:55" x14ac:dyDescent="0.2">
      <c r="BC12849" t="s">
        <v>38515</v>
      </c>
    </row>
    <row r="12850" spans="55:55" x14ac:dyDescent="0.2">
      <c r="BC12850" t="s">
        <v>38516</v>
      </c>
    </row>
    <row r="12851" spans="55:55" x14ac:dyDescent="0.2">
      <c r="BC12851" t="s">
        <v>38517</v>
      </c>
    </row>
    <row r="12852" spans="55:55" x14ac:dyDescent="0.2">
      <c r="BC12852" t="s">
        <v>38518</v>
      </c>
    </row>
    <row r="12853" spans="55:55" x14ac:dyDescent="0.2">
      <c r="BC12853" t="s">
        <v>38519</v>
      </c>
    </row>
    <row r="12854" spans="55:55" x14ac:dyDescent="0.2">
      <c r="BC12854" t="s">
        <v>38520</v>
      </c>
    </row>
    <row r="12855" spans="55:55" x14ac:dyDescent="0.2">
      <c r="BC12855" t="s">
        <v>38521</v>
      </c>
    </row>
    <row r="12856" spans="55:55" x14ac:dyDescent="0.2">
      <c r="BC12856" t="s">
        <v>38522</v>
      </c>
    </row>
    <row r="12857" spans="55:55" x14ac:dyDescent="0.2">
      <c r="BC12857" t="s">
        <v>38523</v>
      </c>
    </row>
    <row r="12858" spans="55:55" x14ac:dyDescent="0.2">
      <c r="BC12858" t="s">
        <v>38524</v>
      </c>
    </row>
    <row r="12859" spans="55:55" x14ac:dyDescent="0.2">
      <c r="BC12859" t="s">
        <v>38525</v>
      </c>
    </row>
    <row r="12860" spans="55:55" x14ac:dyDescent="0.2">
      <c r="BC12860" t="s">
        <v>38526</v>
      </c>
    </row>
    <row r="12861" spans="55:55" x14ac:dyDescent="0.2">
      <c r="BC12861" t="s">
        <v>38527</v>
      </c>
    </row>
    <row r="12862" spans="55:55" x14ac:dyDescent="0.2">
      <c r="BC12862" t="s">
        <v>38528</v>
      </c>
    </row>
    <row r="12863" spans="55:55" x14ac:dyDescent="0.2">
      <c r="BC12863" t="s">
        <v>38529</v>
      </c>
    </row>
    <row r="12864" spans="55:55" x14ac:dyDescent="0.2">
      <c r="BC12864" t="s">
        <v>38530</v>
      </c>
    </row>
    <row r="12865" spans="55:55" x14ac:dyDescent="0.2">
      <c r="BC12865" t="s">
        <v>38531</v>
      </c>
    </row>
    <row r="12866" spans="55:55" x14ac:dyDescent="0.2">
      <c r="BC12866" t="s">
        <v>38532</v>
      </c>
    </row>
    <row r="12867" spans="55:55" x14ac:dyDescent="0.2">
      <c r="BC12867" t="s">
        <v>38533</v>
      </c>
    </row>
    <row r="12868" spans="55:55" x14ac:dyDescent="0.2">
      <c r="BC12868" t="s">
        <v>38534</v>
      </c>
    </row>
    <row r="12869" spans="55:55" x14ac:dyDescent="0.2">
      <c r="BC12869" t="s">
        <v>38535</v>
      </c>
    </row>
    <row r="12870" spans="55:55" x14ac:dyDescent="0.2">
      <c r="BC12870" t="s">
        <v>38536</v>
      </c>
    </row>
    <row r="12871" spans="55:55" x14ac:dyDescent="0.2">
      <c r="BC12871" t="s">
        <v>38537</v>
      </c>
    </row>
    <row r="12872" spans="55:55" x14ac:dyDescent="0.2">
      <c r="BC12872" t="s">
        <v>38538</v>
      </c>
    </row>
    <row r="12873" spans="55:55" x14ac:dyDescent="0.2">
      <c r="BC12873" t="s">
        <v>38539</v>
      </c>
    </row>
    <row r="12874" spans="55:55" x14ac:dyDescent="0.2">
      <c r="BC12874" t="s">
        <v>38540</v>
      </c>
    </row>
    <row r="12875" spans="55:55" x14ac:dyDescent="0.2">
      <c r="BC12875" t="s">
        <v>38541</v>
      </c>
    </row>
    <row r="12876" spans="55:55" x14ac:dyDescent="0.2">
      <c r="BC12876" t="s">
        <v>38542</v>
      </c>
    </row>
    <row r="12877" spans="55:55" x14ac:dyDescent="0.2">
      <c r="BC12877" t="s">
        <v>38543</v>
      </c>
    </row>
    <row r="12878" spans="55:55" x14ac:dyDescent="0.2">
      <c r="BC12878" t="s">
        <v>38544</v>
      </c>
    </row>
    <row r="12879" spans="55:55" x14ac:dyDescent="0.2">
      <c r="BC12879" t="s">
        <v>38545</v>
      </c>
    </row>
    <row r="12880" spans="55:55" x14ac:dyDescent="0.2">
      <c r="BC12880" t="s">
        <v>38546</v>
      </c>
    </row>
    <row r="12881" spans="55:55" x14ac:dyDescent="0.2">
      <c r="BC12881" t="s">
        <v>38547</v>
      </c>
    </row>
    <row r="12882" spans="55:55" x14ac:dyDescent="0.2">
      <c r="BC12882" t="s">
        <v>38548</v>
      </c>
    </row>
    <row r="12883" spans="55:55" x14ac:dyDescent="0.2">
      <c r="BC12883" t="s">
        <v>38549</v>
      </c>
    </row>
    <row r="12884" spans="55:55" x14ac:dyDescent="0.2">
      <c r="BC12884" t="s">
        <v>38550</v>
      </c>
    </row>
    <row r="12885" spans="55:55" x14ac:dyDescent="0.2">
      <c r="BC12885" t="s">
        <v>38551</v>
      </c>
    </row>
    <row r="12886" spans="55:55" x14ac:dyDescent="0.2">
      <c r="BC12886" t="s">
        <v>38552</v>
      </c>
    </row>
    <row r="12887" spans="55:55" x14ac:dyDescent="0.2">
      <c r="BC12887" t="s">
        <v>38553</v>
      </c>
    </row>
    <row r="12888" spans="55:55" x14ac:dyDescent="0.2">
      <c r="BC12888" t="s">
        <v>38554</v>
      </c>
    </row>
    <row r="12889" spans="55:55" x14ac:dyDescent="0.2">
      <c r="BC12889" t="s">
        <v>38555</v>
      </c>
    </row>
    <row r="12890" spans="55:55" x14ac:dyDescent="0.2">
      <c r="BC12890" t="s">
        <v>38556</v>
      </c>
    </row>
    <row r="12891" spans="55:55" x14ac:dyDescent="0.2">
      <c r="BC12891" t="s">
        <v>38557</v>
      </c>
    </row>
    <row r="12892" spans="55:55" x14ac:dyDescent="0.2">
      <c r="BC12892" t="s">
        <v>38558</v>
      </c>
    </row>
    <row r="12893" spans="55:55" x14ac:dyDescent="0.2">
      <c r="BC12893" t="s">
        <v>38559</v>
      </c>
    </row>
    <row r="12894" spans="55:55" x14ac:dyDescent="0.2">
      <c r="BC12894" t="s">
        <v>38560</v>
      </c>
    </row>
    <row r="12895" spans="55:55" x14ac:dyDescent="0.2">
      <c r="BC12895" t="s">
        <v>38561</v>
      </c>
    </row>
    <row r="12896" spans="55:55" x14ac:dyDescent="0.2">
      <c r="BC12896" t="s">
        <v>38562</v>
      </c>
    </row>
    <row r="12897" spans="55:55" x14ac:dyDescent="0.2">
      <c r="BC12897" t="s">
        <v>38563</v>
      </c>
    </row>
    <row r="12898" spans="55:55" x14ac:dyDescent="0.2">
      <c r="BC12898" t="s">
        <v>38564</v>
      </c>
    </row>
    <row r="12899" spans="55:55" x14ac:dyDescent="0.2">
      <c r="BC12899" t="s">
        <v>38565</v>
      </c>
    </row>
    <row r="12900" spans="55:55" x14ac:dyDescent="0.2">
      <c r="BC12900" t="s">
        <v>38566</v>
      </c>
    </row>
    <row r="12901" spans="55:55" x14ac:dyDescent="0.2">
      <c r="BC12901" t="s">
        <v>38567</v>
      </c>
    </row>
    <row r="12902" spans="55:55" x14ac:dyDescent="0.2">
      <c r="BC12902" t="s">
        <v>38568</v>
      </c>
    </row>
    <row r="12903" spans="55:55" x14ac:dyDescent="0.2">
      <c r="BC12903" t="s">
        <v>38569</v>
      </c>
    </row>
    <row r="12904" spans="55:55" x14ac:dyDescent="0.2">
      <c r="BC12904" t="s">
        <v>38570</v>
      </c>
    </row>
    <row r="12905" spans="55:55" x14ac:dyDescent="0.2">
      <c r="BC12905" t="s">
        <v>38570</v>
      </c>
    </row>
    <row r="12906" spans="55:55" x14ac:dyDescent="0.2">
      <c r="BC12906" t="s">
        <v>38571</v>
      </c>
    </row>
    <row r="12907" spans="55:55" x14ac:dyDescent="0.2">
      <c r="BC12907" t="s">
        <v>38572</v>
      </c>
    </row>
    <row r="12908" spans="55:55" x14ac:dyDescent="0.2">
      <c r="BC12908" t="s">
        <v>38573</v>
      </c>
    </row>
    <row r="12909" spans="55:55" x14ac:dyDescent="0.2">
      <c r="BC12909" t="s">
        <v>38574</v>
      </c>
    </row>
    <row r="12910" spans="55:55" x14ac:dyDescent="0.2">
      <c r="BC12910" t="s">
        <v>38575</v>
      </c>
    </row>
    <row r="12911" spans="55:55" x14ac:dyDescent="0.2">
      <c r="BC12911" t="s">
        <v>38576</v>
      </c>
    </row>
    <row r="12912" spans="55:55" x14ac:dyDescent="0.2">
      <c r="BC12912" t="s">
        <v>38577</v>
      </c>
    </row>
    <row r="12913" spans="55:55" x14ac:dyDescent="0.2">
      <c r="BC12913" t="s">
        <v>38578</v>
      </c>
    </row>
    <row r="12914" spans="55:55" x14ac:dyDescent="0.2">
      <c r="BC12914" t="s">
        <v>38579</v>
      </c>
    </row>
    <row r="12915" spans="55:55" x14ac:dyDescent="0.2">
      <c r="BC12915" t="s">
        <v>38580</v>
      </c>
    </row>
    <row r="12916" spans="55:55" x14ac:dyDescent="0.2">
      <c r="BC12916" t="s">
        <v>38581</v>
      </c>
    </row>
    <row r="12917" spans="55:55" x14ac:dyDescent="0.2">
      <c r="BC12917" t="s">
        <v>38582</v>
      </c>
    </row>
    <row r="12918" spans="55:55" x14ac:dyDescent="0.2">
      <c r="BC12918" t="s">
        <v>38583</v>
      </c>
    </row>
    <row r="12919" spans="55:55" x14ac:dyDescent="0.2">
      <c r="BC12919" t="s">
        <v>38584</v>
      </c>
    </row>
    <row r="12920" spans="55:55" x14ac:dyDescent="0.2">
      <c r="BC12920" t="s">
        <v>38585</v>
      </c>
    </row>
    <row r="12921" spans="55:55" x14ac:dyDescent="0.2">
      <c r="BC12921" t="s">
        <v>38586</v>
      </c>
    </row>
    <row r="12922" spans="55:55" x14ac:dyDescent="0.2">
      <c r="BC12922" t="s">
        <v>38587</v>
      </c>
    </row>
    <row r="12923" spans="55:55" x14ac:dyDescent="0.2">
      <c r="BC12923" t="s">
        <v>38588</v>
      </c>
    </row>
    <row r="12924" spans="55:55" x14ac:dyDescent="0.2">
      <c r="BC12924" t="s">
        <v>38589</v>
      </c>
    </row>
    <row r="12925" spans="55:55" x14ac:dyDescent="0.2">
      <c r="BC12925" t="s">
        <v>38590</v>
      </c>
    </row>
    <row r="12926" spans="55:55" x14ac:dyDescent="0.2">
      <c r="BC12926" t="s">
        <v>38591</v>
      </c>
    </row>
    <row r="12927" spans="55:55" x14ac:dyDescent="0.2">
      <c r="BC12927" t="s">
        <v>38592</v>
      </c>
    </row>
    <row r="12928" spans="55:55" x14ac:dyDescent="0.2">
      <c r="BC12928" t="s">
        <v>38593</v>
      </c>
    </row>
    <row r="12929" spans="55:55" x14ac:dyDescent="0.2">
      <c r="BC12929" t="s">
        <v>38594</v>
      </c>
    </row>
    <row r="12930" spans="55:55" x14ac:dyDescent="0.2">
      <c r="BC12930" t="s">
        <v>38595</v>
      </c>
    </row>
    <row r="12931" spans="55:55" x14ac:dyDescent="0.2">
      <c r="BC12931" t="s">
        <v>38596</v>
      </c>
    </row>
    <row r="12932" spans="55:55" x14ac:dyDescent="0.2">
      <c r="BC12932" t="s">
        <v>38597</v>
      </c>
    </row>
    <row r="12933" spans="55:55" x14ac:dyDescent="0.2">
      <c r="BC12933" t="s">
        <v>38598</v>
      </c>
    </row>
    <row r="12934" spans="55:55" x14ac:dyDescent="0.2">
      <c r="BC12934" t="s">
        <v>38599</v>
      </c>
    </row>
    <row r="12935" spans="55:55" x14ac:dyDescent="0.2">
      <c r="BC12935" t="s">
        <v>38600</v>
      </c>
    </row>
    <row r="12936" spans="55:55" x14ac:dyDescent="0.2">
      <c r="BC12936" t="s">
        <v>38601</v>
      </c>
    </row>
    <row r="12937" spans="55:55" x14ac:dyDescent="0.2">
      <c r="BC12937" t="s">
        <v>38602</v>
      </c>
    </row>
    <row r="12938" spans="55:55" x14ac:dyDescent="0.2">
      <c r="BC12938" t="s">
        <v>38603</v>
      </c>
    </row>
    <row r="12939" spans="55:55" x14ac:dyDescent="0.2">
      <c r="BC12939" t="s">
        <v>38604</v>
      </c>
    </row>
    <row r="12940" spans="55:55" x14ac:dyDescent="0.2">
      <c r="BC12940" t="s">
        <v>38605</v>
      </c>
    </row>
    <row r="12941" spans="55:55" x14ac:dyDescent="0.2">
      <c r="BC12941" t="s">
        <v>38606</v>
      </c>
    </row>
    <row r="12942" spans="55:55" x14ac:dyDescent="0.2">
      <c r="BC12942" t="s">
        <v>38607</v>
      </c>
    </row>
    <row r="12943" spans="55:55" x14ac:dyDescent="0.2">
      <c r="BC12943" t="s">
        <v>38608</v>
      </c>
    </row>
    <row r="12944" spans="55:55" x14ac:dyDescent="0.2">
      <c r="BC12944" t="s">
        <v>38609</v>
      </c>
    </row>
    <row r="12945" spans="55:55" x14ac:dyDescent="0.2">
      <c r="BC12945" t="s">
        <v>38610</v>
      </c>
    </row>
    <row r="12946" spans="55:55" x14ac:dyDescent="0.2">
      <c r="BC12946" t="s">
        <v>38611</v>
      </c>
    </row>
    <row r="12947" spans="55:55" x14ac:dyDescent="0.2">
      <c r="BC12947" t="s">
        <v>38612</v>
      </c>
    </row>
    <row r="12948" spans="55:55" x14ac:dyDescent="0.2">
      <c r="BC12948" t="s">
        <v>38613</v>
      </c>
    </row>
    <row r="12949" spans="55:55" x14ac:dyDescent="0.2">
      <c r="BC12949" t="s">
        <v>38614</v>
      </c>
    </row>
    <row r="12950" spans="55:55" x14ac:dyDescent="0.2">
      <c r="BC12950" t="s">
        <v>38615</v>
      </c>
    </row>
    <row r="12951" spans="55:55" x14ac:dyDescent="0.2">
      <c r="BC12951" t="s">
        <v>38616</v>
      </c>
    </row>
    <row r="12952" spans="55:55" x14ac:dyDescent="0.2">
      <c r="BC12952" t="s">
        <v>38617</v>
      </c>
    </row>
    <row r="12953" spans="55:55" x14ac:dyDescent="0.2">
      <c r="BC12953" t="s">
        <v>38618</v>
      </c>
    </row>
    <row r="12954" spans="55:55" x14ac:dyDescent="0.2">
      <c r="BC12954" t="s">
        <v>38619</v>
      </c>
    </row>
    <row r="12955" spans="55:55" x14ac:dyDescent="0.2">
      <c r="BC12955" t="s">
        <v>38620</v>
      </c>
    </row>
    <row r="12956" spans="55:55" x14ac:dyDescent="0.2">
      <c r="BC12956" t="s">
        <v>38621</v>
      </c>
    </row>
    <row r="12957" spans="55:55" x14ac:dyDescent="0.2">
      <c r="BC12957" t="s">
        <v>38622</v>
      </c>
    </row>
    <row r="12958" spans="55:55" x14ac:dyDescent="0.2">
      <c r="BC12958" t="s">
        <v>38623</v>
      </c>
    </row>
    <row r="12959" spans="55:55" x14ac:dyDescent="0.2">
      <c r="BC12959" t="s">
        <v>38624</v>
      </c>
    </row>
    <row r="12960" spans="55:55" x14ac:dyDescent="0.2">
      <c r="BC12960" t="s">
        <v>38625</v>
      </c>
    </row>
    <row r="12961" spans="55:55" x14ac:dyDescent="0.2">
      <c r="BC12961" t="s">
        <v>38626</v>
      </c>
    </row>
    <row r="12962" spans="55:55" x14ac:dyDescent="0.2">
      <c r="BC12962" t="s">
        <v>38627</v>
      </c>
    </row>
    <row r="12963" spans="55:55" x14ac:dyDescent="0.2">
      <c r="BC12963" t="s">
        <v>38628</v>
      </c>
    </row>
    <row r="12964" spans="55:55" x14ac:dyDescent="0.2">
      <c r="BC12964" t="s">
        <v>38629</v>
      </c>
    </row>
    <row r="12965" spans="55:55" x14ac:dyDescent="0.2">
      <c r="BC12965" t="s">
        <v>38630</v>
      </c>
    </row>
    <row r="12966" spans="55:55" x14ac:dyDescent="0.2">
      <c r="BC12966" t="s">
        <v>38631</v>
      </c>
    </row>
    <row r="12967" spans="55:55" x14ac:dyDescent="0.2">
      <c r="BC12967" t="s">
        <v>38632</v>
      </c>
    </row>
    <row r="12968" spans="55:55" x14ac:dyDescent="0.2">
      <c r="BC12968" t="s">
        <v>38633</v>
      </c>
    </row>
    <row r="12969" spans="55:55" x14ac:dyDescent="0.2">
      <c r="BC12969" t="s">
        <v>38634</v>
      </c>
    </row>
    <row r="12970" spans="55:55" x14ac:dyDescent="0.2">
      <c r="BC12970" t="s">
        <v>38635</v>
      </c>
    </row>
    <row r="12971" spans="55:55" x14ac:dyDescent="0.2">
      <c r="BC12971" t="s">
        <v>38636</v>
      </c>
    </row>
    <row r="12972" spans="55:55" x14ac:dyDescent="0.2">
      <c r="BC12972" t="s">
        <v>38637</v>
      </c>
    </row>
    <row r="12973" spans="55:55" x14ac:dyDescent="0.2">
      <c r="BC12973" t="s">
        <v>38638</v>
      </c>
    </row>
    <row r="12974" spans="55:55" x14ac:dyDescent="0.2">
      <c r="BC12974" t="s">
        <v>38639</v>
      </c>
    </row>
    <row r="12975" spans="55:55" x14ac:dyDescent="0.2">
      <c r="BC12975" t="s">
        <v>38640</v>
      </c>
    </row>
    <row r="12976" spans="55:55" x14ac:dyDescent="0.2">
      <c r="BC12976" t="s">
        <v>38641</v>
      </c>
    </row>
    <row r="12977" spans="55:55" x14ac:dyDescent="0.2">
      <c r="BC12977" t="s">
        <v>38642</v>
      </c>
    </row>
    <row r="12978" spans="55:55" x14ac:dyDescent="0.2">
      <c r="BC12978" t="s">
        <v>38643</v>
      </c>
    </row>
    <row r="12979" spans="55:55" x14ac:dyDescent="0.2">
      <c r="BC12979" t="s">
        <v>38644</v>
      </c>
    </row>
    <row r="12980" spans="55:55" x14ac:dyDescent="0.2">
      <c r="BC12980" t="s">
        <v>38645</v>
      </c>
    </row>
    <row r="12981" spans="55:55" x14ac:dyDescent="0.2">
      <c r="BC12981" t="s">
        <v>38646</v>
      </c>
    </row>
    <row r="12982" spans="55:55" x14ac:dyDescent="0.2">
      <c r="BC12982" t="s">
        <v>38647</v>
      </c>
    </row>
    <row r="12983" spans="55:55" x14ac:dyDescent="0.2">
      <c r="BC12983" t="s">
        <v>38648</v>
      </c>
    </row>
    <row r="12984" spans="55:55" x14ac:dyDescent="0.2">
      <c r="BC12984" t="s">
        <v>38649</v>
      </c>
    </row>
    <row r="12985" spans="55:55" x14ac:dyDescent="0.2">
      <c r="BC12985" t="s">
        <v>38650</v>
      </c>
    </row>
    <row r="12986" spans="55:55" x14ac:dyDescent="0.2">
      <c r="BC12986" t="s">
        <v>38651</v>
      </c>
    </row>
    <row r="12987" spans="55:55" x14ac:dyDescent="0.2">
      <c r="BC12987" t="s">
        <v>38652</v>
      </c>
    </row>
    <row r="12988" spans="55:55" x14ac:dyDescent="0.2">
      <c r="BC12988" t="s">
        <v>38653</v>
      </c>
    </row>
    <row r="12989" spans="55:55" x14ac:dyDescent="0.2">
      <c r="BC12989" t="s">
        <v>38654</v>
      </c>
    </row>
    <row r="12990" spans="55:55" x14ac:dyDescent="0.2">
      <c r="BC12990" t="s">
        <v>38655</v>
      </c>
    </row>
    <row r="12991" spans="55:55" x14ac:dyDescent="0.2">
      <c r="BC12991" t="s">
        <v>38656</v>
      </c>
    </row>
    <row r="12992" spans="55:55" x14ac:dyDescent="0.2">
      <c r="BC12992" t="s">
        <v>38657</v>
      </c>
    </row>
    <row r="12993" spans="55:55" x14ac:dyDescent="0.2">
      <c r="BC12993" t="s">
        <v>38658</v>
      </c>
    </row>
    <row r="12994" spans="55:55" x14ac:dyDescent="0.2">
      <c r="BC12994" t="s">
        <v>38659</v>
      </c>
    </row>
    <row r="12995" spans="55:55" x14ac:dyDescent="0.2">
      <c r="BC12995" t="s">
        <v>38660</v>
      </c>
    </row>
    <row r="12996" spans="55:55" x14ac:dyDescent="0.2">
      <c r="BC12996" t="s">
        <v>38661</v>
      </c>
    </row>
    <row r="12997" spans="55:55" x14ac:dyDescent="0.2">
      <c r="BC12997" t="s">
        <v>38662</v>
      </c>
    </row>
    <row r="12998" spans="55:55" x14ac:dyDescent="0.2">
      <c r="BC12998" t="s">
        <v>38663</v>
      </c>
    </row>
    <row r="12999" spans="55:55" x14ac:dyDescent="0.2">
      <c r="BC12999" t="s">
        <v>38664</v>
      </c>
    </row>
    <row r="13000" spans="55:55" x14ac:dyDescent="0.2">
      <c r="BC13000" t="s">
        <v>38665</v>
      </c>
    </row>
    <row r="13001" spans="55:55" x14ac:dyDescent="0.2">
      <c r="BC13001" t="s">
        <v>38666</v>
      </c>
    </row>
    <row r="13002" spans="55:55" x14ac:dyDescent="0.2">
      <c r="BC13002" t="s">
        <v>38667</v>
      </c>
    </row>
    <row r="13003" spans="55:55" x14ac:dyDescent="0.2">
      <c r="BC13003" t="s">
        <v>38668</v>
      </c>
    </row>
    <row r="13004" spans="55:55" x14ac:dyDescent="0.2">
      <c r="BC13004" t="s">
        <v>38669</v>
      </c>
    </row>
    <row r="13005" spans="55:55" x14ac:dyDescent="0.2">
      <c r="BC13005" t="s">
        <v>38670</v>
      </c>
    </row>
    <row r="13006" spans="55:55" x14ac:dyDescent="0.2">
      <c r="BC13006" t="s">
        <v>38671</v>
      </c>
    </row>
    <row r="13007" spans="55:55" x14ac:dyDescent="0.2">
      <c r="BC13007" t="s">
        <v>38672</v>
      </c>
    </row>
    <row r="13008" spans="55:55" x14ac:dyDescent="0.2">
      <c r="BC13008" t="s">
        <v>38673</v>
      </c>
    </row>
    <row r="13009" spans="55:55" x14ac:dyDescent="0.2">
      <c r="BC13009" t="s">
        <v>38674</v>
      </c>
    </row>
    <row r="13010" spans="55:55" x14ac:dyDescent="0.2">
      <c r="BC13010" t="s">
        <v>38675</v>
      </c>
    </row>
    <row r="13011" spans="55:55" x14ac:dyDescent="0.2">
      <c r="BC13011" t="s">
        <v>38676</v>
      </c>
    </row>
    <row r="13012" spans="55:55" x14ac:dyDescent="0.2">
      <c r="BC13012" t="s">
        <v>38677</v>
      </c>
    </row>
    <row r="13013" spans="55:55" x14ac:dyDescent="0.2">
      <c r="BC13013" t="s">
        <v>38678</v>
      </c>
    </row>
    <row r="13014" spans="55:55" x14ac:dyDescent="0.2">
      <c r="BC13014" t="s">
        <v>38679</v>
      </c>
    </row>
    <row r="13015" spans="55:55" x14ac:dyDescent="0.2">
      <c r="BC13015" t="s">
        <v>38680</v>
      </c>
    </row>
    <row r="13016" spans="55:55" x14ac:dyDescent="0.2">
      <c r="BC13016" t="s">
        <v>38681</v>
      </c>
    </row>
    <row r="13017" spans="55:55" x14ac:dyDescent="0.2">
      <c r="BC13017" t="s">
        <v>38682</v>
      </c>
    </row>
    <row r="13018" spans="55:55" x14ac:dyDescent="0.2">
      <c r="BC13018" t="s">
        <v>38683</v>
      </c>
    </row>
    <row r="13019" spans="55:55" x14ac:dyDescent="0.2">
      <c r="BC13019" t="s">
        <v>38684</v>
      </c>
    </row>
    <row r="13020" spans="55:55" x14ac:dyDescent="0.2">
      <c r="BC13020" t="s">
        <v>38685</v>
      </c>
    </row>
    <row r="13021" spans="55:55" x14ac:dyDescent="0.2">
      <c r="BC13021" t="s">
        <v>38686</v>
      </c>
    </row>
    <row r="13022" spans="55:55" x14ac:dyDescent="0.2">
      <c r="BC13022" t="s">
        <v>38687</v>
      </c>
    </row>
    <row r="13023" spans="55:55" x14ac:dyDescent="0.2">
      <c r="BC13023" t="s">
        <v>38688</v>
      </c>
    </row>
    <row r="13024" spans="55:55" x14ac:dyDescent="0.2">
      <c r="BC13024" t="s">
        <v>38689</v>
      </c>
    </row>
    <row r="13025" spans="55:55" x14ac:dyDescent="0.2">
      <c r="BC13025" t="s">
        <v>38690</v>
      </c>
    </row>
    <row r="13026" spans="55:55" x14ac:dyDescent="0.2">
      <c r="BC13026" t="s">
        <v>38691</v>
      </c>
    </row>
    <row r="13027" spans="55:55" x14ac:dyDescent="0.2">
      <c r="BC13027" t="s">
        <v>38692</v>
      </c>
    </row>
    <row r="13028" spans="55:55" x14ac:dyDescent="0.2">
      <c r="BC13028" t="s">
        <v>38693</v>
      </c>
    </row>
    <row r="13029" spans="55:55" x14ac:dyDescent="0.2">
      <c r="BC13029" t="s">
        <v>38694</v>
      </c>
    </row>
    <row r="13030" spans="55:55" x14ac:dyDescent="0.2">
      <c r="BC13030" t="s">
        <v>38695</v>
      </c>
    </row>
    <row r="13031" spans="55:55" x14ac:dyDescent="0.2">
      <c r="BC13031" t="s">
        <v>38696</v>
      </c>
    </row>
    <row r="13032" spans="55:55" x14ac:dyDescent="0.2">
      <c r="BC13032" t="s">
        <v>38697</v>
      </c>
    </row>
    <row r="13033" spans="55:55" x14ac:dyDescent="0.2">
      <c r="BC13033" t="s">
        <v>38698</v>
      </c>
    </row>
    <row r="13034" spans="55:55" x14ac:dyDescent="0.2">
      <c r="BC13034" t="s">
        <v>38699</v>
      </c>
    </row>
    <row r="13035" spans="55:55" x14ac:dyDescent="0.2">
      <c r="BC13035" t="s">
        <v>38700</v>
      </c>
    </row>
    <row r="13036" spans="55:55" x14ac:dyDescent="0.2">
      <c r="BC13036" t="s">
        <v>38701</v>
      </c>
    </row>
    <row r="13037" spans="55:55" x14ac:dyDescent="0.2">
      <c r="BC13037" t="s">
        <v>38702</v>
      </c>
    </row>
    <row r="13038" spans="55:55" x14ac:dyDescent="0.2">
      <c r="BC13038" t="s">
        <v>38703</v>
      </c>
    </row>
    <row r="13039" spans="55:55" x14ac:dyDescent="0.2">
      <c r="BC13039" t="s">
        <v>38704</v>
      </c>
    </row>
    <row r="13040" spans="55:55" x14ac:dyDescent="0.2">
      <c r="BC13040" t="s">
        <v>38705</v>
      </c>
    </row>
    <row r="13041" spans="55:55" x14ac:dyDescent="0.2">
      <c r="BC13041" t="s">
        <v>38706</v>
      </c>
    </row>
    <row r="13042" spans="55:55" x14ac:dyDescent="0.2">
      <c r="BC13042" t="s">
        <v>38707</v>
      </c>
    </row>
    <row r="13043" spans="55:55" x14ac:dyDescent="0.2">
      <c r="BC13043" t="s">
        <v>38708</v>
      </c>
    </row>
    <row r="13044" spans="55:55" x14ac:dyDescent="0.2">
      <c r="BC13044" t="s">
        <v>38709</v>
      </c>
    </row>
    <row r="13045" spans="55:55" x14ac:dyDescent="0.2">
      <c r="BC13045" t="s">
        <v>38710</v>
      </c>
    </row>
    <row r="13046" spans="55:55" x14ac:dyDescent="0.2">
      <c r="BC13046" t="s">
        <v>38711</v>
      </c>
    </row>
    <row r="13047" spans="55:55" x14ac:dyDescent="0.2">
      <c r="BC13047" t="s">
        <v>38712</v>
      </c>
    </row>
    <row r="13048" spans="55:55" x14ac:dyDescent="0.2">
      <c r="BC13048" t="s">
        <v>38713</v>
      </c>
    </row>
    <row r="13049" spans="55:55" x14ac:dyDescent="0.2">
      <c r="BC13049" t="s">
        <v>38714</v>
      </c>
    </row>
    <row r="13050" spans="55:55" x14ac:dyDescent="0.2">
      <c r="BC13050" t="s">
        <v>38715</v>
      </c>
    </row>
    <row r="13051" spans="55:55" x14ac:dyDescent="0.2">
      <c r="BC13051" t="s">
        <v>38716</v>
      </c>
    </row>
    <row r="13052" spans="55:55" x14ac:dyDescent="0.2">
      <c r="BC13052" t="s">
        <v>38717</v>
      </c>
    </row>
    <row r="13053" spans="55:55" x14ac:dyDescent="0.2">
      <c r="BC13053" t="s">
        <v>38718</v>
      </c>
    </row>
    <row r="13054" spans="55:55" x14ac:dyDescent="0.2">
      <c r="BC13054" t="s">
        <v>38719</v>
      </c>
    </row>
    <row r="13055" spans="55:55" x14ac:dyDescent="0.2">
      <c r="BC13055" t="s">
        <v>38720</v>
      </c>
    </row>
    <row r="13056" spans="55:55" x14ac:dyDescent="0.2">
      <c r="BC13056" t="s">
        <v>38721</v>
      </c>
    </row>
    <row r="13057" spans="55:55" x14ac:dyDescent="0.2">
      <c r="BC13057" t="s">
        <v>38722</v>
      </c>
    </row>
    <row r="13058" spans="55:55" x14ac:dyDescent="0.2">
      <c r="BC13058" t="s">
        <v>38723</v>
      </c>
    </row>
    <row r="13059" spans="55:55" x14ac:dyDescent="0.2">
      <c r="BC13059" t="s">
        <v>38724</v>
      </c>
    </row>
    <row r="13060" spans="55:55" x14ac:dyDescent="0.2">
      <c r="BC13060" t="s">
        <v>38725</v>
      </c>
    </row>
    <row r="13061" spans="55:55" x14ac:dyDescent="0.2">
      <c r="BC13061" t="s">
        <v>38726</v>
      </c>
    </row>
    <row r="13062" spans="55:55" x14ac:dyDescent="0.2">
      <c r="BC13062" t="s">
        <v>38727</v>
      </c>
    </row>
    <row r="13063" spans="55:55" x14ac:dyDescent="0.2">
      <c r="BC13063" t="s">
        <v>38728</v>
      </c>
    </row>
    <row r="13064" spans="55:55" x14ac:dyDescent="0.2">
      <c r="BC13064" t="s">
        <v>38729</v>
      </c>
    </row>
    <row r="13065" spans="55:55" x14ac:dyDescent="0.2">
      <c r="BC13065" t="s">
        <v>38730</v>
      </c>
    </row>
    <row r="13066" spans="55:55" x14ac:dyDescent="0.2">
      <c r="BC13066" t="s">
        <v>38731</v>
      </c>
    </row>
    <row r="13067" spans="55:55" x14ac:dyDescent="0.2">
      <c r="BC13067" t="s">
        <v>38732</v>
      </c>
    </row>
    <row r="13068" spans="55:55" x14ac:dyDescent="0.2">
      <c r="BC13068" t="s">
        <v>38733</v>
      </c>
    </row>
    <row r="13069" spans="55:55" x14ac:dyDescent="0.2">
      <c r="BC13069" t="s">
        <v>38734</v>
      </c>
    </row>
    <row r="13070" spans="55:55" x14ac:dyDescent="0.2">
      <c r="BC13070" t="s">
        <v>38735</v>
      </c>
    </row>
    <row r="13071" spans="55:55" x14ac:dyDescent="0.2">
      <c r="BC13071" t="s">
        <v>38736</v>
      </c>
    </row>
    <row r="13072" spans="55:55" x14ac:dyDescent="0.2">
      <c r="BC13072" t="s">
        <v>38737</v>
      </c>
    </row>
    <row r="13073" spans="55:55" x14ac:dyDescent="0.2">
      <c r="BC13073" t="s">
        <v>38738</v>
      </c>
    </row>
    <row r="13074" spans="55:55" x14ac:dyDescent="0.2">
      <c r="BC13074" t="s">
        <v>38739</v>
      </c>
    </row>
    <row r="13075" spans="55:55" x14ac:dyDescent="0.2">
      <c r="BC13075" t="s">
        <v>38740</v>
      </c>
    </row>
    <row r="13076" spans="55:55" x14ac:dyDescent="0.2">
      <c r="BC13076" t="s">
        <v>38741</v>
      </c>
    </row>
    <row r="13077" spans="55:55" x14ac:dyDescent="0.2">
      <c r="BC13077" t="s">
        <v>38742</v>
      </c>
    </row>
    <row r="13078" spans="55:55" x14ac:dyDescent="0.2">
      <c r="BC13078" t="s">
        <v>38743</v>
      </c>
    </row>
    <row r="13079" spans="55:55" x14ac:dyDescent="0.2">
      <c r="BC13079" t="s">
        <v>38744</v>
      </c>
    </row>
    <row r="13080" spans="55:55" x14ac:dyDescent="0.2">
      <c r="BC13080" t="s">
        <v>38745</v>
      </c>
    </row>
    <row r="13081" spans="55:55" x14ac:dyDescent="0.2">
      <c r="BC13081" t="s">
        <v>38746</v>
      </c>
    </row>
    <row r="13082" spans="55:55" x14ac:dyDescent="0.2">
      <c r="BC13082" t="s">
        <v>38747</v>
      </c>
    </row>
    <row r="13083" spans="55:55" x14ac:dyDescent="0.2">
      <c r="BC13083" t="s">
        <v>38748</v>
      </c>
    </row>
    <row r="13084" spans="55:55" x14ac:dyDescent="0.2">
      <c r="BC13084" t="s">
        <v>38749</v>
      </c>
    </row>
    <row r="13085" spans="55:55" x14ac:dyDescent="0.2">
      <c r="BC13085" t="s">
        <v>38750</v>
      </c>
    </row>
    <row r="13086" spans="55:55" x14ac:dyDescent="0.2">
      <c r="BC13086" t="s">
        <v>38751</v>
      </c>
    </row>
    <row r="13087" spans="55:55" x14ac:dyDescent="0.2">
      <c r="BC13087" t="s">
        <v>38752</v>
      </c>
    </row>
    <row r="13088" spans="55:55" x14ac:dyDescent="0.2">
      <c r="BC13088" t="s">
        <v>38753</v>
      </c>
    </row>
    <row r="13089" spans="55:55" x14ac:dyDescent="0.2">
      <c r="BC13089" t="s">
        <v>38754</v>
      </c>
    </row>
    <row r="13090" spans="55:55" x14ac:dyDescent="0.2">
      <c r="BC13090" t="s">
        <v>38755</v>
      </c>
    </row>
    <row r="13091" spans="55:55" x14ac:dyDescent="0.2">
      <c r="BC13091" t="s">
        <v>38756</v>
      </c>
    </row>
    <row r="13092" spans="55:55" x14ac:dyDescent="0.2">
      <c r="BC13092" t="s">
        <v>38757</v>
      </c>
    </row>
    <row r="13093" spans="55:55" x14ac:dyDescent="0.2">
      <c r="BC13093" t="s">
        <v>38758</v>
      </c>
    </row>
    <row r="13094" spans="55:55" x14ac:dyDescent="0.2">
      <c r="BC13094" t="s">
        <v>38759</v>
      </c>
    </row>
    <row r="13095" spans="55:55" x14ac:dyDescent="0.2">
      <c r="BC13095" t="s">
        <v>38760</v>
      </c>
    </row>
    <row r="13096" spans="55:55" x14ac:dyDescent="0.2">
      <c r="BC13096" t="s">
        <v>38761</v>
      </c>
    </row>
    <row r="13097" spans="55:55" x14ac:dyDescent="0.2">
      <c r="BC13097" t="s">
        <v>38762</v>
      </c>
    </row>
    <row r="13098" spans="55:55" x14ac:dyDescent="0.2">
      <c r="BC13098" t="s">
        <v>38763</v>
      </c>
    </row>
    <row r="13099" spans="55:55" x14ac:dyDescent="0.2">
      <c r="BC13099" t="s">
        <v>38764</v>
      </c>
    </row>
    <row r="13100" spans="55:55" x14ac:dyDescent="0.2">
      <c r="BC13100" t="s">
        <v>38765</v>
      </c>
    </row>
    <row r="13101" spans="55:55" x14ac:dyDescent="0.2">
      <c r="BC13101" t="s">
        <v>38766</v>
      </c>
    </row>
    <row r="13102" spans="55:55" x14ac:dyDescent="0.2">
      <c r="BC13102" t="s">
        <v>38767</v>
      </c>
    </row>
    <row r="13103" spans="55:55" x14ac:dyDescent="0.2">
      <c r="BC13103" t="s">
        <v>38768</v>
      </c>
    </row>
    <row r="13104" spans="55:55" x14ac:dyDescent="0.2">
      <c r="BC13104" t="s">
        <v>38769</v>
      </c>
    </row>
    <row r="13105" spans="55:55" x14ac:dyDescent="0.2">
      <c r="BC13105" t="s">
        <v>38770</v>
      </c>
    </row>
    <row r="13106" spans="55:55" x14ac:dyDescent="0.2">
      <c r="BC13106" t="s">
        <v>38771</v>
      </c>
    </row>
    <row r="13107" spans="55:55" x14ac:dyDescent="0.2">
      <c r="BC13107" t="s">
        <v>38772</v>
      </c>
    </row>
    <row r="13108" spans="55:55" x14ac:dyDescent="0.2">
      <c r="BC13108" t="s">
        <v>38773</v>
      </c>
    </row>
    <row r="13109" spans="55:55" x14ac:dyDescent="0.2">
      <c r="BC13109" t="s">
        <v>38774</v>
      </c>
    </row>
    <row r="13110" spans="55:55" x14ac:dyDescent="0.2">
      <c r="BC13110" t="s">
        <v>38775</v>
      </c>
    </row>
    <row r="13111" spans="55:55" x14ac:dyDescent="0.2">
      <c r="BC13111" t="s">
        <v>38776</v>
      </c>
    </row>
    <row r="13112" spans="55:55" x14ac:dyDescent="0.2">
      <c r="BC13112" t="s">
        <v>38777</v>
      </c>
    </row>
    <row r="13113" spans="55:55" x14ac:dyDescent="0.2">
      <c r="BC13113" t="s">
        <v>38778</v>
      </c>
    </row>
    <row r="13114" spans="55:55" x14ac:dyDescent="0.2">
      <c r="BC13114" t="s">
        <v>38779</v>
      </c>
    </row>
    <row r="13115" spans="55:55" x14ac:dyDescent="0.2">
      <c r="BC13115" t="s">
        <v>38780</v>
      </c>
    </row>
    <row r="13116" spans="55:55" x14ac:dyDescent="0.2">
      <c r="BC13116" t="s">
        <v>38781</v>
      </c>
    </row>
    <row r="13117" spans="55:55" x14ac:dyDescent="0.2">
      <c r="BC13117" t="s">
        <v>38782</v>
      </c>
    </row>
    <row r="13118" spans="55:55" x14ac:dyDescent="0.2">
      <c r="BC13118" t="s">
        <v>38783</v>
      </c>
    </row>
    <row r="13119" spans="55:55" x14ac:dyDescent="0.2">
      <c r="BC13119" t="s">
        <v>38784</v>
      </c>
    </row>
    <row r="13120" spans="55:55" x14ac:dyDescent="0.2">
      <c r="BC13120" t="s">
        <v>38785</v>
      </c>
    </row>
    <row r="13121" spans="55:55" x14ac:dyDescent="0.2">
      <c r="BC13121" t="s">
        <v>38786</v>
      </c>
    </row>
    <row r="13122" spans="55:55" x14ac:dyDescent="0.2">
      <c r="BC13122" t="s">
        <v>38787</v>
      </c>
    </row>
    <row r="13123" spans="55:55" x14ac:dyDescent="0.2">
      <c r="BC13123" t="s">
        <v>38788</v>
      </c>
    </row>
    <row r="13124" spans="55:55" x14ac:dyDescent="0.2">
      <c r="BC13124" t="s">
        <v>38789</v>
      </c>
    </row>
    <row r="13125" spans="55:55" x14ac:dyDescent="0.2">
      <c r="BC13125" t="s">
        <v>38790</v>
      </c>
    </row>
    <row r="13126" spans="55:55" x14ac:dyDescent="0.2">
      <c r="BC13126" t="s">
        <v>38791</v>
      </c>
    </row>
    <row r="13127" spans="55:55" x14ac:dyDescent="0.2">
      <c r="BC13127" t="s">
        <v>38792</v>
      </c>
    </row>
    <row r="13128" spans="55:55" x14ac:dyDescent="0.2">
      <c r="BC13128" t="s">
        <v>38793</v>
      </c>
    </row>
    <row r="13129" spans="55:55" x14ac:dyDescent="0.2">
      <c r="BC13129" t="s">
        <v>38794</v>
      </c>
    </row>
    <row r="13130" spans="55:55" x14ac:dyDescent="0.2">
      <c r="BC13130" t="s">
        <v>38795</v>
      </c>
    </row>
    <row r="13131" spans="55:55" x14ac:dyDescent="0.2">
      <c r="BC13131" t="s">
        <v>38796</v>
      </c>
    </row>
    <row r="13132" spans="55:55" x14ac:dyDescent="0.2">
      <c r="BC13132" t="s">
        <v>38797</v>
      </c>
    </row>
    <row r="13133" spans="55:55" x14ac:dyDescent="0.2">
      <c r="BC13133" t="s">
        <v>38798</v>
      </c>
    </row>
    <row r="13134" spans="55:55" x14ac:dyDescent="0.2">
      <c r="BC13134" t="s">
        <v>38799</v>
      </c>
    </row>
    <row r="13135" spans="55:55" x14ac:dyDescent="0.2">
      <c r="BC13135" t="s">
        <v>38800</v>
      </c>
    </row>
    <row r="13136" spans="55:55" x14ac:dyDescent="0.2">
      <c r="BC13136" t="s">
        <v>38801</v>
      </c>
    </row>
    <row r="13137" spans="55:55" x14ac:dyDescent="0.2">
      <c r="BC13137" t="s">
        <v>38802</v>
      </c>
    </row>
    <row r="13138" spans="55:55" x14ac:dyDescent="0.2">
      <c r="BC13138" t="s">
        <v>38803</v>
      </c>
    </row>
    <row r="13139" spans="55:55" x14ac:dyDescent="0.2">
      <c r="BC13139" t="s">
        <v>38804</v>
      </c>
    </row>
    <row r="13140" spans="55:55" x14ac:dyDescent="0.2">
      <c r="BC13140" t="s">
        <v>38805</v>
      </c>
    </row>
    <row r="13141" spans="55:55" x14ac:dyDescent="0.2">
      <c r="BC13141" t="s">
        <v>38806</v>
      </c>
    </row>
    <row r="13142" spans="55:55" x14ac:dyDescent="0.2">
      <c r="BC13142" t="s">
        <v>38807</v>
      </c>
    </row>
    <row r="13143" spans="55:55" x14ac:dyDescent="0.2">
      <c r="BC13143" t="s">
        <v>38808</v>
      </c>
    </row>
    <row r="13144" spans="55:55" x14ac:dyDescent="0.2">
      <c r="BC13144" t="s">
        <v>38809</v>
      </c>
    </row>
    <row r="13145" spans="55:55" x14ac:dyDescent="0.2">
      <c r="BC13145" t="s">
        <v>38810</v>
      </c>
    </row>
    <row r="13146" spans="55:55" x14ac:dyDescent="0.2">
      <c r="BC13146" t="s">
        <v>38811</v>
      </c>
    </row>
    <row r="13147" spans="55:55" x14ac:dyDescent="0.2">
      <c r="BC13147" t="s">
        <v>38812</v>
      </c>
    </row>
    <row r="13148" spans="55:55" x14ac:dyDescent="0.2">
      <c r="BC13148" t="s">
        <v>38813</v>
      </c>
    </row>
    <row r="13149" spans="55:55" x14ac:dyDescent="0.2">
      <c r="BC13149" t="s">
        <v>38814</v>
      </c>
    </row>
    <row r="13150" spans="55:55" x14ac:dyDescent="0.2">
      <c r="BC13150" t="s">
        <v>38815</v>
      </c>
    </row>
    <row r="13151" spans="55:55" x14ac:dyDescent="0.2">
      <c r="BC13151" t="s">
        <v>38816</v>
      </c>
    </row>
    <row r="13152" spans="55:55" x14ac:dyDescent="0.2">
      <c r="BC13152" t="s">
        <v>38817</v>
      </c>
    </row>
    <row r="13153" spans="55:55" x14ac:dyDescent="0.2">
      <c r="BC13153" t="s">
        <v>38818</v>
      </c>
    </row>
    <row r="13154" spans="55:55" x14ac:dyDescent="0.2">
      <c r="BC13154" t="s">
        <v>38819</v>
      </c>
    </row>
    <row r="13155" spans="55:55" x14ac:dyDescent="0.2">
      <c r="BC13155" t="s">
        <v>38820</v>
      </c>
    </row>
    <row r="13156" spans="55:55" x14ac:dyDescent="0.2">
      <c r="BC13156" t="s">
        <v>38821</v>
      </c>
    </row>
    <row r="13157" spans="55:55" x14ac:dyDescent="0.2">
      <c r="BC13157" t="s">
        <v>38822</v>
      </c>
    </row>
    <row r="13158" spans="55:55" x14ac:dyDescent="0.2">
      <c r="BC13158" t="s">
        <v>38823</v>
      </c>
    </row>
    <row r="13159" spans="55:55" x14ac:dyDescent="0.2">
      <c r="BC13159" t="s">
        <v>38824</v>
      </c>
    </row>
    <row r="13160" spans="55:55" x14ac:dyDescent="0.2">
      <c r="BC13160" t="s">
        <v>38825</v>
      </c>
    </row>
    <row r="13161" spans="55:55" x14ac:dyDescent="0.2">
      <c r="BC13161" t="s">
        <v>38826</v>
      </c>
    </row>
    <row r="13162" spans="55:55" x14ac:dyDescent="0.2">
      <c r="BC13162" t="s">
        <v>38827</v>
      </c>
    </row>
    <row r="13163" spans="55:55" x14ac:dyDescent="0.2">
      <c r="BC13163" t="s">
        <v>38828</v>
      </c>
    </row>
    <row r="13164" spans="55:55" x14ac:dyDescent="0.2">
      <c r="BC13164" t="s">
        <v>38829</v>
      </c>
    </row>
    <row r="13165" spans="55:55" x14ac:dyDescent="0.2">
      <c r="BC13165" t="s">
        <v>38830</v>
      </c>
    </row>
    <row r="13166" spans="55:55" x14ac:dyDescent="0.2">
      <c r="BC13166" t="s">
        <v>38831</v>
      </c>
    </row>
    <row r="13167" spans="55:55" x14ac:dyDescent="0.2">
      <c r="BC13167" t="s">
        <v>38832</v>
      </c>
    </row>
    <row r="13168" spans="55:55" x14ac:dyDescent="0.2">
      <c r="BC13168" t="s">
        <v>38833</v>
      </c>
    </row>
    <row r="13169" spans="55:55" x14ac:dyDescent="0.2">
      <c r="BC13169" t="s">
        <v>38834</v>
      </c>
    </row>
    <row r="13170" spans="55:55" x14ac:dyDescent="0.2">
      <c r="BC13170" t="s">
        <v>38835</v>
      </c>
    </row>
    <row r="13171" spans="55:55" x14ac:dyDescent="0.2">
      <c r="BC13171" t="s">
        <v>38836</v>
      </c>
    </row>
    <row r="13172" spans="55:55" x14ac:dyDescent="0.2">
      <c r="BC13172" t="s">
        <v>38837</v>
      </c>
    </row>
    <row r="13173" spans="55:55" x14ac:dyDescent="0.2">
      <c r="BC13173" t="s">
        <v>38838</v>
      </c>
    </row>
    <row r="13174" spans="55:55" x14ac:dyDescent="0.2">
      <c r="BC13174" t="s">
        <v>38839</v>
      </c>
    </row>
    <row r="13175" spans="55:55" x14ac:dyDescent="0.2">
      <c r="BC13175" t="s">
        <v>38840</v>
      </c>
    </row>
    <row r="13176" spans="55:55" x14ac:dyDescent="0.2">
      <c r="BC13176" t="s">
        <v>38841</v>
      </c>
    </row>
    <row r="13177" spans="55:55" x14ac:dyDescent="0.2">
      <c r="BC13177" t="s">
        <v>38842</v>
      </c>
    </row>
    <row r="13178" spans="55:55" x14ac:dyDescent="0.2">
      <c r="BC13178" t="s">
        <v>38843</v>
      </c>
    </row>
    <row r="13179" spans="55:55" x14ac:dyDescent="0.2">
      <c r="BC13179" t="s">
        <v>38844</v>
      </c>
    </row>
    <row r="13180" spans="55:55" x14ac:dyDescent="0.2">
      <c r="BC13180" t="s">
        <v>38845</v>
      </c>
    </row>
    <row r="13181" spans="55:55" x14ac:dyDescent="0.2">
      <c r="BC13181" t="s">
        <v>38846</v>
      </c>
    </row>
    <row r="13182" spans="55:55" x14ac:dyDescent="0.2">
      <c r="BC13182" t="s">
        <v>38847</v>
      </c>
    </row>
    <row r="13183" spans="55:55" x14ac:dyDescent="0.2">
      <c r="BC13183" t="s">
        <v>38848</v>
      </c>
    </row>
    <row r="13184" spans="55:55" x14ac:dyDescent="0.2">
      <c r="BC13184" t="s">
        <v>38849</v>
      </c>
    </row>
    <row r="13185" spans="55:55" x14ac:dyDescent="0.2">
      <c r="BC13185" t="s">
        <v>38850</v>
      </c>
    </row>
    <row r="13186" spans="55:55" x14ac:dyDescent="0.2">
      <c r="BC13186" t="s">
        <v>38851</v>
      </c>
    </row>
    <row r="13187" spans="55:55" x14ac:dyDescent="0.2">
      <c r="BC13187" t="s">
        <v>38852</v>
      </c>
    </row>
    <row r="13188" spans="55:55" x14ac:dyDescent="0.2">
      <c r="BC13188" t="s">
        <v>38853</v>
      </c>
    </row>
    <row r="13189" spans="55:55" x14ac:dyDescent="0.2">
      <c r="BC13189" t="s">
        <v>38854</v>
      </c>
    </row>
    <row r="13190" spans="55:55" x14ac:dyDescent="0.2">
      <c r="BC13190" t="s">
        <v>38855</v>
      </c>
    </row>
    <row r="13191" spans="55:55" x14ac:dyDescent="0.2">
      <c r="BC13191" t="s">
        <v>38856</v>
      </c>
    </row>
    <row r="13192" spans="55:55" x14ac:dyDescent="0.2">
      <c r="BC13192" t="s">
        <v>38857</v>
      </c>
    </row>
    <row r="13193" spans="55:55" x14ac:dyDescent="0.2">
      <c r="BC13193" t="s">
        <v>38858</v>
      </c>
    </row>
    <row r="13194" spans="55:55" x14ac:dyDescent="0.2">
      <c r="BC13194" t="s">
        <v>38859</v>
      </c>
    </row>
    <row r="13195" spans="55:55" x14ac:dyDescent="0.2">
      <c r="BC13195" t="s">
        <v>38860</v>
      </c>
    </row>
    <row r="13196" spans="55:55" x14ac:dyDescent="0.2">
      <c r="BC13196" t="s">
        <v>38861</v>
      </c>
    </row>
    <row r="13197" spans="55:55" x14ac:dyDescent="0.2">
      <c r="BC13197" t="s">
        <v>38862</v>
      </c>
    </row>
    <row r="13198" spans="55:55" x14ac:dyDescent="0.2">
      <c r="BC13198" t="s">
        <v>38863</v>
      </c>
    </row>
    <row r="13199" spans="55:55" x14ac:dyDescent="0.2">
      <c r="BC13199" t="s">
        <v>38864</v>
      </c>
    </row>
    <row r="13200" spans="55:55" x14ac:dyDescent="0.2">
      <c r="BC13200" t="s">
        <v>38865</v>
      </c>
    </row>
    <row r="13201" spans="55:55" x14ac:dyDescent="0.2">
      <c r="BC13201" t="s">
        <v>38866</v>
      </c>
    </row>
    <row r="13202" spans="55:55" x14ac:dyDescent="0.2">
      <c r="BC13202" t="s">
        <v>38867</v>
      </c>
    </row>
    <row r="13203" spans="55:55" x14ac:dyDescent="0.2">
      <c r="BC13203" t="s">
        <v>38868</v>
      </c>
    </row>
    <row r="13204" spans="55:55" x14ac:dyDescent="0.2">
      <c r="BC13204" t="s">
        <v>38869</v>
      </c>
    </row>
    <row r="13205" spans="55:55" x14ac:dyDescent="0.2">
      <c r="BC13205" t="s">
        <v>38870</v>
      </c>
    </row>
    <row r="13206" spans="55:55" x14ac:dyDescent="0.2">
      <c r="BC13206" t="s">
        <v>38871</v>
      </c>
    </row>
    <row r="13207" spans="55:55" x14ac:dyDescent="0.2">
      <c r="BC13207" t="s">
        <v>38872</v>
      </c>
    </row>
    <row r="13208" spans="55:55" x14ac:dyDescent="0.2">
      <c r="BC13208" t="s">
        <v>38873</v>
      </c>
    </row>
    <row r="13209" spans="55:55" x14ac:dyDescent="0.2">
      <c r="BC13209" t="s">
        <v>38874</v>
      </c>
    </row>
    <row r="13210" spans="55:55" x14ac:dyDescent="0.2">
      <c r="BC13210" t="s">
        <v>38875</v>
      </c>
    </row>
    <row r="13211" spans="55:55" x14ac:dyDescent="0.2">
      <c r="BC13211" t="s">
        <v>38876</v>
      </c>
    </row>
    <row r="13212" spans="55:55" x14ac:dyDescent="0.2">
      <c r="BC13212" t="s">
        <v>38877</v>
      </c>
    </row>
    <row r="13213" spans="55:55" x14ac:dyDescent="0.2">
      <c r="BC13213" t="s">
        <v>38878</v>
      </c>
    </row>
    <row r="13214" spans="55:55" x14ac:dyDescent="0.2">
      <c r="BC13214" t="s">
        <v>38879</v>
      </c>
    </row>
    <row r="13215" spans="55:55" x14ac:dyDescent="0.2">
      <c r="BC13215" t="s">
        <v>38880</v>
      </c>
    </row>
    <row r="13216" spans="55:55" x14ac:dyDescent="0.2">
      <c r="BC13216" t="s">
        <v>38881</v>
      </c>
    </row>
    <row r="13217" spans="55:55" x14ac:dyDescent="0.2">
      <c r="BC13217" t="s">
        <v>38882</v>
      </c>
    </row>
    <row r="13218" spans="55:55" x14ac:dyDescent="0.2">
      <c r="BC13218" t="s">
        <v>38883</v>
      </c>
    </row>
    <row r="13219" spans="55:55" x14ac:dyDescent="0.2">
      <c r="BC13219" t="s">
        <v>38884</v>
      </c>
    </row>
    <row r="13220" spans="55:55" x14ac:dyDescent="0.2">
      <c r="BC13220" t="s">
        <v>38885</v>
      </c>
    </row>
    <row r="13221" spans="55:55" x14ac:dyDescent="0.2">
      <c r="BC13221" t="s">
        <v>38886</v>
      </c>
    </row>
    <row r="13222" spans="55:55" x14ac:dyDescent="0.2">
      <c r="BC13222" t="s">
        <v>38887</v>
      </c>
    </row>
    <row r="13223" spans="55:55" x14ac:dyDescent="0.2">
      <c r="BC13223" t="s">
        <v>38888</v>
      </c>
    </row>
    <row r="13224" spans="55:55" x14ac:dyDescent="0.2">
      <c r="BC13224" t="s">
        <v>38889</v>
      </c>
    </row>
    <row r="13225" spans="55:55" x14ac:dyDescent="0.2">
      <c r="BC13225" t="s">
        <v>38890</v>
      </c>
    </row>
    <row r="13226" spans="55:55" x14ac:dyDescent="0.2">
      <c r="BC13226" t="s">
        <v>38891</v>
      </c>
    </row>
    <row r="13227" spans="55:55" x14ac:dyDescent="0.2">
      <c r="BC13227" t="s">
        <v>38892</v>
      </c>
    </row>
    <row r="13228" spans="55:55" x14ac:dyDescent="0.2">
      <c r="BC13228" t="s">
        <v>38893</v>
      </c>
    </row>
    <row r="13229" spans="55:55" x14ac:dyDescent="0.2">
      <c r="BC13229" t="s">
        <v>38894</v>
      </c>
    </row>
    <row r="13230" spans="55:55" x14ac:dyDescent="0.2">
      <c r="BC13230" t="s">
        <v>38895</v>
      </c>
    </row>
    <row r="13231" spans="55:55" x14ac:dyDescent="0.2">
      <c r="BC13231" t="s">
        <v>38896</v>
      </c>
    </row>
    <row r="13232" spans="55:55" x14ac:dyDescent="0.2">
      <c r="BC13232" t="s">
        <v>38897</v>
      </c>
    </row>
    <row r="13233" spans="55:55" x14ac:dyDescent="0.2">
      <c r="BC13233" t="s">
        <v>38898</v>
      </c>
    </row>
    <row r="13234" spans="55:55" x14ac:dyDescent="0.2">
      <c r="BC13234" t="s">
        <v>38899</v>
      </c>
    </row>
    <row r="13235" spans="55:55" x14ac:dyDescent="0.2">
      <c r="BC13235" t="s">
        <v>38900</v>
      </c>
    </row>
    <row r="13236" spans="55:55" x14ac:dyDescent="0.2">
      <c r="BC13236" t="s">
        <v>38901</v>
      </c>
    </row>
    <row r="13237" spans="55:55" x14ac:dyDescent="0.2">
      <c r="BC13237" t="s">
        <v>38902</v>
      </c>
    </row>
    <row r="13238" spans="55:55" x14ac:dyDescent="0.2">
      <c r="BC13238" t="s">
        <v>38903</v>
      </c>
    </row>
    <row r="13239" spans="55:55" x14ac:dyDescent="0.2">
      <c r="BC13239" t="s">
        <v>38904</v>
      </c>
    </row>
    <row r="13240" spans="55:55" x14ac:dyDescent="0.2">
      <c r="BC13240" t="s">
        <v>38905</v>
      </c>
    </row>
    <row r="13241" spans="55:55" x14ac:dyDescent="0.2">
      <c r="BC13241" t="s">
        <v>38906</v>
      </c>
    </row>
    <row r="13242" spans="55:55" x14ac:dyDescent="0.2">
      <c r="BC13242" t="s">
        <v>38907</v>
      </c>
    </row>
    <row r="13243" spans="55:55" x14ac:dyDescent="0.2">
      <c r="BC13243" t="s">
        <v>38908</v>
      </c>
    </row>
    <row r="13244" spans="55:55" x14ac:dyDescent="0.2">
      <c r="BC13244" t="s">
        <v>38909</v>
      </c>
    </row>
    <row r="13245" spans="55:55" x14ac:dyDescent="0.2">
      <c r="BC13245" t="s">
        <v>38910</v>
      </c>
    </row>
    <row r="13246" spans="55:55" x14ac:dyDescent="0.2">
      <c r="BC13246" t="s">
        <v>38911</v>
      </c>
    </row>
    <row r="13247" spans="55:55" x14ac:dyDescent="0.2">
      <c r="BC13247" t="s">
        <v>38912</v>
      </c>
    </row>
    <row r="13248" spans="55:55" x14ac:dyDescent="0.2">
      <c r="BC13248" t="s">
        <v>38913</v>
      </c>
    </row>
    <row r="13249" spans="55:55" x14ac:dyDescent="0.2">
      <c r="BC13249" t="s">
        <v>38914</v>
      </c>
    </row>
    <row r="13250" spans="55:55" x14ac:dyDescent="0.2">
      <c r="BC13250" t="s">
        <v>38915</v>
      </c>
    </row>
    <row r="13251" spans="55:55" x14ac:dyDescent="0.2">
      <c r="BC13251" t="s">
        <v>38916</v>
      </c>
    </row>
    <row r="13252" spans="55:55" x14ac:dyDescent="0.2">
      <c r="BC13252" t="s">
        <v>38917</v>
      </c>
    </row>
    <row r="13253" spans="55:55" x14ac:dyDescent="0.2">
      <c r="BC13253" t="s">
        <v>38918</v>
      </c>
    </row>
    <row r="13254" spans="55:55" x14ac:dyDescent="0.2">
      <c r="BC13254" t="s">
        <v>38919</v>
      </c>
    </row>
    <row r="13255" spans="55:55" x14ac:dyDescent="0.2">
      <c r="BC13255" t="s">
        <v>38920</v>
      </c>
    </row>
    <row r="13256" spans="55:55" x14ac:dyDescent="0.2">
      <c r="BC13256" t="s">
        <v>38921</v>
      </c>
    </row>
    <row r="13257" spans="55:55" x14ac:dyDescent="0.2">
      <c r="BC13257" t="s">
        <v>38922</v>
      </c>
    </row>
    <row r="13258" spans="55:55" x14ac:dyDescent="0.2">
      <c r="BC13258" t="s">
        <v>38923</v>
      </c>
    </row>
    <row r="13259" spans="55:55" x14ac:dyDescent="0.2">
      <c r="BC13259" t="s">
        <v>38924</v>
      </c>
    </row>
    <row r="13260" spans="55:55" x14ac:dyDescent="0.2">
      <c r="BC13260" t="s">
        <v>38925</v>
      </c>
    </row>
    <row r="13261" spans="55:55" x14ac:dyDescent="0.2">
      <c r="BC13261" t="s">
        <v>38926</v>
      </c>
    </row>
    <row r="13262" spans="55:55" x14ac:dyDescent="0.2">
      <c r="BC13262" t="s">
        <v>38927</v>
      </c>
    </row>
    <row r="13263" spans="55:55" x14ac:dyDescent="0.2">
      <c r="BC13263" t="s">
        <v>38928</v>
      </c>
    </row>
    <row r="13264" spans="55:55" x14ac:dyDescent="0.2">
      <c r="BC13264" t="s">
        <v>38929</v>
      </c>
    </row>
    <row r="13265" spans="55:55" x14ac:dyDescent="0.2">
      <c r="BC13265" t="s">
        <v>38930</v>
      </c>
    </row>
    <row r="13266" spans="55:55" x14ac:dyDescent="0.2">
      <c r="BC13266" t="s">
        <v>38931</v>
      </c>
    </row>
    <row r="13267" spans="55:55" x14ac:dyDescent="0.2">
      <c r="BC13267" t="s">
        <v>38932</v>
      </c>
    </row>
    <row r="13268" spans="55:55" x14ac:dyDescent="0.2">
      <c r="BC13268" t="s">
        <v>38933</v>
      </c>
    </row>
    <row r="13269" spans="55:55" x14ac:dyDescent="0.2">
      <c r="BC13269" t="s">
        <v>38934</v>
      </c>
    </row>
    <row r="13270" spans="55:55" x14ac:dyDescent="0.2">
      <c r="BC13270" t="s">
        <v>38935</v>
      </c>
    </row>
    <row r="13271" spans="55:55" x14ac:dyDescent="0.2">
      <c r="BC13271" t="s">
        <v>38936</v>
      </c>
    </row>
    <row r="13272" spans="55:55" x14ac:dyDescent="0.2">
      <c r="BC13272" t="s">
        <v>38937</v>
      </c>
    </row>
    <row r="13273" spans="55:55" x14ac:dyDescent="0.2">
      <c r="BC13273" t="s">
        <v>38938</v>
      </c>
    </row>
    <row r="13274" spans="55:55" x14ac:dyDescent="0.2">
      <c r="BC13274" t="s">
        <v>38939</v>
      </c>
    </row>
    <row r="13275" spans="55:55" x14ac:dyDescent="0.2">
      <c r="BC13275" t="s">
        <v>38940</v>
      </c>
    </row>
    <row r="13276" spans="55:55" x14ac:dyDescent="0.2">
      <c r="BC13276" t="s">
        <v>38941</v>
      </c>
    </row>
    <row r="13277" spans="55:55" x14ac:dyDescent="0.2">
      <c r="BC13277" t="s">
        <v>38942</v>
      </c>
    </row>
    <row r="13278" spans="55:55" x14ac:dyDescent="0.2">
      <c r="BC13278" t="s">
        <v>38943</v>
      </c>
    </row>
    <row r="13279" spans="55:55" x14ac:dyDescent="0.2">
      <c r="BC13279" t="s">
        <v>38944</v>
      </c>
    </row>
    <row r="13280" spans="55:55" x14ac:dyDescent="0.2">
      <c r="BC13280" t="s">
        <v>38945</v>
      </c>
    </row>
    <row r="13281" spans="55:55" x14ac:dyDescent="0.2">
      <c r="BC13281" t="s">
        <v>38946</v>
      </c>
    </row>
    <row r="13282" spans="55:55" x14ac:dyDescent="0.2">
      <c r="BC13282" t="s">
        <v>38947</v>
      </c>
    </row>
    <row r="13283" spans="55:55" x14ac:dyDescent="0.2">
      <c r="BC13283" t="s">
        <v>38948</v>
      </c>
    </row>
    <row r="13284" spans="55:55" x14ac:dyDescent="0.2">
      <c r="BC13284" t="s">
        <v>38949</v>
      </c>
    </row>
    <row r="13285" spans="55:55" x14ac:dyDescent="0.2">
      <c r="BC13285" t="s">
        <v>38950</v>
      </c>
    </row>
    <row r="13286" spans="55:55" x14ac:dyDescent="0.2">
      <c r="BC13286" t="s">
        <v>38951</v>
      </c>
    </row>
    <row r="13287" spans="55:55" x14ac:dyDescent="0.2">
      <c r="BC13287" t="s">
        <v>38952</v>
      </c>
    </row>
    <row r="13288" spans="55:55" x14ac:dyDescent="0.2">
      <c r="BC13288" t="s">
        <v>38953</v>
      </c>
    </row>
    <row r="13289" spans="55:55" x14ac:dyDescent="0.2">
      <c r="BC13289" t="s">
        <v>38954</v>
      </c>
    </row>
    <row r="13290" spans="55:55" x14ac:dyDescent="0.2">
      <c r="BC13290" t="s">
        <v>38955</v>
      </c>
    </row>
    <row r="13291" spans="55:55" x14ac:dyDescent="0.2">
      <c r="BC13291" t="s">
        <v>38956</v>
      </c>
    </row>
    <row r="13292" spans="55:55" x14ac:dyDescent="0.2">
      <c r="BC13292" t="s">
        <v>38957</v>
      </c>
    </row>
    <row r="13293" spans="55:55" x14ac:dyDescent="0.2">
      <c r="BC13293" t="s">
        <v>38958</v>
      </c>
    </row>
    <row r="13294" spans="55:55" x14ac:dyDescent="0.2">
      <c r="BC13294" t="s">
        <v>38959</v>
      </c>
    </row>
    <row r="13295" spans="55:55" x14ac:dyDescent="0.2">
      <c r="BC13295" t="s">
        <v>38960</v>
      </c>
    </row>
    <row r="13296" spans="55:55" x14ac:dyDescent="0.2">
      <c r="BC13296" t="s">
        <v>38961</v>
      </c>
    </row>
    <row r="13297" spans="55:55" x14ac:dyDescent="0.2">
      <c r="BC13297" t="s">
        <v>38962</v>
      </c>
    </row>
    <row r="13298" spans="55:55" x14ac:dyDescent="0.2">
      <c r="BC13298" t="s">
        <v>38963</v>
      </c>
    </row>
    <row r="13299" spans="55:55" x14ac:dyDescent="0.2">
      <c r="BC13299" t="s">
        <v>38964</v>
      </c>
    </row>
    <row r="13300" spans="55:55" x14ac:dyDescent="0.2">
      <c r="BC13300" t="s">
        <v>38965</v>
      </c>
    </row>
    <row r="13301" spans="55:55" x14ac:dyDescent="0.2">
      <c r="BC13301" t="s">
        <v>38966</v>
      </c>
    </row>
    <row r="13302" spans="55:55" x14ac:dyDescent="0.2">
      <c r="BC13302" t="s">
        <v>38967</v>
      </c>
    </row>
    <row r="13303" spans="55:55" x14ac:dyDescent="0.2">
      <c r="BC13303" t="s">
        <v>38968</v>
      </c>
    </row>
    <row r="13304" spans="55:55" x14ac:dyDescent="0.2">
      <c r="BC13304" t="s">
        <v>38969</v>
      </c>
    </row>
    <row r="13305" spans="55:55" x14ac:dyDescent="0.2">
      <c r="BC13305" t="s">
        <v>38970</v>
      </c>
    </row>
    <row r="13306" spans="55:55" x14ac:dyDescent="0.2">
      <c r="BC13306" t="s">
        <v>38971</v>
      </c>
    </row>
    <row r="13307" spans="55:55" x14ac:dyDescent="0.2">
      <c r="BC13307" t="s">
        <v>38972</v>
      </c>
    </row>
    <row r="13308" spans="55:55" x14ac:dyDescent="0.2">
      <c r="BC13308" t="s">
        <v>38973</v>
      </c>
    </row>
    <row r="13309" spans="55:55" x14ac:dyDescent="0.2">
      <c r="BC13309" t="s">
        <v>38974</v>
      </c>
    </row>
    <row r="13310" spans="55:55" x14ac:dyDescent="0.2">
      <c r="BC13310" t="s">
        <v>38975</v>
      </c>
    </row>
    <row r="13311" spans="55:55" x14ac:dyDescent="0.2">
      <c r="BC13311" t="s">
        <v>38976</v>
      </c>
    </row>
    <row r="13312" spans="55:55" x14ac:dyDescent="0.2">
      <c r="BC13312" t="s">
        <v>38977</v>
      </c>
    </row>
    <row r="13313" spans="55:55" x14ac:dyDescent="0.2">
      <c r="BC13313" t="s">
        <v>38978</v>
      </c>
    </row>
    <row r="13314" spans="55:55" x14ac:dyDescent="0.2">
      <c r="BC13314" t="s">
        <v>38979</v>
      </c>
    </row>
    <row r="13315" spans="55:55" x14ac:dyDescent="0.2">
      <c r="BC13315" t="s">
        <v>38980</v>
      </c>
    </row>
    <row r="13316" spans="55:55" x14ac:dyDescent="0.2">
      <c r="BC13316" t="s">
        <v>38981</v>
      </c>
    </row>
    <row r="13317" spans="55:55" x14ac:dyDescent="0.2">
      <c r="BC13317" t="s">
        <v>38982</v>
      </c>
    </row>
    <row r="13318" spans="55:55" x14ac:dyDescent="0.2">
      <c r="BC13318" t="s">
        <v>38983</v>
      </c>
    </row>
    <row r="13319" spans="55:55" x14ac:dyDescent="0.2">
      <c r="BC13319" t="s">
        <v>38984</v>
      </c>
    </row>
    <row r="13320" spans="55:55" x14ac:dyDescent="0.2">
      <c r="BC13320" t="s">
        <v>38985</v>
      </c>
    </row>
    <row r="13321" spans="55:55" x14ac:dyDescent="0.2">
      <c r="BC13321" t="s">
        <v>38986</v>
      </c>
    </row>
    <row r="13322" spans="55:55" x14ac:dyDescent="0.2">
      <c r="BC13322" t="s">
        <v>38987</v>
      </c>
    </row>
    <row r="13323" spans="55:55" x14ac:dyDescent="0.2">
      <c r="BC13323" t="s">
        <v>38988</v>
      </c>
    </row>
    <row r="13324" spans="55:55" x14ac:dyDescent="0.2">
      <c r="BC13324" t="s">
        <v>38989</v>
      </c>
    </row>
    <row r="13325" spans="55:55" x14ac:dyDescent="0.2">
      <c r="BC13325" t="s">
        <v>38990</v>
      </c>
    </row>
    <row r="13326" spans="55:55" x14ac:dyDescent="0.2">
      <c r="BC13326" t="s">
        <v>38991</v>
      </c>
    </row>
    <row r="13327" spans="55:55" x14ac:dyDescent="0.2">
      <c r="BC13327" t="s">
        <v>38992</v>
      </c>
    </row>
    <row r="13328" spans="55:55" x14ac:dyDescent="0.2">
      <c r="BC13328" t="s">
        <v>38993</v>
      </c>
    </row>
    <row r="13329" spans="55:55" x14ac:dyDescent="0.2">
      <c r="BC13329" t="s">
        <v>38994</v>
      </c>
    </row>
    <row r="13330" spans="55:55" x14ac:dyDescent="0.2">
      <c r="BC13330" t="s">
        <v>38995</v>
      </c>
    </row>
    <row r="13331" spans="55:55" x14ac:dyDescent="0.2">
      <c r="BC13331" t="s">
        <v>38996</v>
      </c>
    </row>
    <row r="13332" spans="55:55" x14ac:dyDescent="0.2">
      <c r="BC13332" t="s">
        <v>38997</v>
      </c>
    </row>
    <row r="13333" spans="55:55" x14ac:dyDescent="0.2">
      <c r="BC13333" t="s">
        <v>38998</v>
      </c>
    </row>
    <row r="13334" spans="55:55" x14ac:dyDescent="0.2">
      <c r="BC13334" t="s">
        <v>38999</v>
      </c>
    </row>
    <row r="13335" spans="55:55" x14ac:dyDescent="0.2">
      <c r="BC13335" t="s">
        <v>39000</v>
      </c>
    </row>
    <row r="13336" spans="55:55" x14ac:dyDescent="0.2">
      <c r="BC13336" t="s">
        <v>39001</v>
      </c>
    </row>
    <row r="13337" spans="55:55" x14ac:dyDescent="0.2">
      <c r="BC13337" t="s">
        <v>39002</v>
      </c>
    </row>
    <row r="13338" spans="55:55" x14ac:dyDescent="0.2">
      <c r="BC13338" t="s">
        <v>39003</v>
      </c>
    </row>
    <row r="13339" spans="55:55" x14ac:dyDescent="0.2">
      <c r="BC13339" t="s">
        <v>39004</v>
      </c>
    </row>
    <row r="13340" spans="55:55" x14ac:dyDescent="0.2">
      <c r="BC13340" t="s">
        <v>39005</v>
      </c>
    </row>
    <row r="13341" spans="55:55" x14ac:dyDescent="0.2">
      <c r="BC13341" t="s">
        <v>39006</v>
      </c>
    </row>
    <row r="13342" spans="55:55" x14ac:dyDescent="0.2">
      <c r="BC13342" t="s">
        <v>39007</v>
      </c>
    </row>
    <row r="13343" spans="55:55" x14ac:dyDescent="0.2">
      <c r="BC13343" t="s">
        <v>39008</v>
      </c>
    </row>
    <row r="13344" spans="55:55" x14ac:dyDescent="0.2">
      <c r="BC13344" t="s">
        <v>39009</v>
      </c>
    </row>
    <row r="13345" spans="55:55" x14ac:dyDescent="0.2">
      <c r="BC13345" t="s">
        <v>39010</v>
      </c>
    </row>
    <row r="13346" spans="55:55" x14ac:dyDescent="0.2">
      <c r="BC13346" t="s">
        <v>39011</v>
      </c>
    </row>
    <row r="13347" spans="55:55" x14ac:dyDescent="0.2">
      <c r="BC13347" t="s">
        <v>39012</v>
      </c>
    </row>
    <row r="13348" spans="55:55" x14ac:dyDescent="0.2">
      <c r="BC13348" t="s">
        <v>39013</v>
      </c>
    </row>
    <row r="13349" spans="55:55" x14ac:dyDescent="0.2">
      <c r="BC13349" t="s">
        <v>39014</v>
      </c>
    </row>
    <row r="13350" spans="55:55" x14ac:dyDescent="0.2">
      <c r="BC13350" t="s">
        <v>39015</v>
      </c>
    </row>
    <row r="13351" spans="55:55" x14ac:dyDescent="0.2">
      <c r="BC13351" t="s">
        <v>39016</v>
      </c>
    </row>
    <row r="13352" spans="55:55" x14ac:dyDescent="0.2">
      <c r="BC13352" t="s">
        <v>39017</v>
      </c>
    </row>
    <row r="13353" spans="55:55" x14ac:dyDescent="0.2">
      <c r="BC13353" t="s">
        <v>39018</v>
      </c>
    </row>
    <row r="13354" spans="55:55" x14ac:dyDescent="0.2">
      <c r="BC13354" t="s">
        <v>39019</v>
      </c>
    </row>
    <row r="13355" spans="55:55" x14ac:dyDescent="0.2">
      <c r="BC13355" t="s">
        <v>39020</v>
      </c>
    </row>
    <row r="13356" spans="55:55" x14ac:dyDescent="0.2">
      <c r="BC13356" t="s">
        <v>39021</v>
      </c>
    </row>
    <row r="13357" spans="55:55" x14ac:dyDescent="0.2">
      <c r="BC13357" t="s">
        <v>39022</v>
      </c>
    </row>
    <row r="13358" spans="55:55" x14ac:dyDescent="0.2">
      <c r="BC13358" t="s">
        <v>39023</v>
      </c>
    </row>
    <row r="13359" spans="55:55" x14ac:dyDescent="0.2">
      <c r="BC13359" t="s">
        <v>39024</v>
      </c>
    </row>
    <row r="13360" spans="55:55" x14ac:dyDescent="0.2">
      <c r="BC13360" t="s">
        <v>39025</v>
      </c>
    </row>
    <row r="13361" spans="55:55" x14ac:dyDescent="0.2">
      <c r="BC13361" t="s">
        <v>39026</v>
      </c>
    </row>
    <row r="13362" spans="55:55" x14ac:dyDescent="0.2">
      <c r="BC13362" t="s">
        <v>39027</v>
      </c>
    </row>
    <row r="13363" spans="55:55" x14ac:dyDescent="0.2">
      <c r="BC13363" t="s">
        <v>39028</v>
      </c>
    </row>
    <row r="13364" spans="55:55" x14ac:dyDescent="0.2">
      <c r="BC13364" t="s">
        <v>39029</v>
      </c>
    </row>
    <row r="13365" spans="55:55" x14ac:dyDescent="0.2">
      <c r="BC13365" t="s">
        <v>39030</v>
      </c>
    </row>
    <row r="13366" spans="55:55" x14ac:dyDescent="0.2">
      <c r="BC13366" t="s">
        <v>39031</v>
      </c>
    </row>
    <row r="13367" spans="55:55" x14ac:dyDescent="0.2">
      <c r="BC13367" t="s">
        <v>39032</v>
      </c>
    </row>
    <row r="13368" spans="55:55" x14ac:dyDescent="0.2">
      <c r="BC13368" t="s">
        <v>39033</v>
      </c>
    </row>
    <row r="13369" spans="55:55" x14ac:dyDescent="0.2">
      <c r="BC13369" t="s">
        <v>39034</v>
      </c>
    </row>
    <row r="13370" spans="55:55" x14ac:dyDescent="0.2">
      <c r="BC13370" t="s">
        <v>39035</v>
      </c>
    </row>
    <row r="13371" spans="55:55" x14ac:dyDescent="0.2">
      <c r="BC13371" t="s">
        <v>39036</v>
      </c>
    </row>
    <row r="13372" spans="55:55" x14ac:dyDescent="0.2">
      <c r="BC13372" t="s">
        <v>39037</v>
      </c>
    </row>
    <row r="13373" spans="55:55" x14ac:dyDescent="0.2">
      <c r="BC13373" t="s">
        <v>39038</v>
      </c>
    </row>
    <row r="13374" spans="55:55" x14ac:dyDescent="0.2">
      <c r="BC13374" t="s">
        <v>39039</v>
      </c>
    </row>
    <row r="13375" spans="55:55" x14ac:dyDescent="0.2">
      <c r="BC13375" t="s">
        <v>39040</v>
      </c>
    </row>
    <row r="13376" spans="55:55" x14ac:dyDescent="0.2">
      <c r="BC13376" t="s">
        <v>39041</v>
      </c>
    </row>
    <row r="13377" spans="55:55" x14ac:dyDescent="0.2">
      <c r="BC13377" t="s">
        <v>39042</v>
      </c>
    </row>
    <row r="13378" spans="55:55" x14ac:dyDescent="0.2">
      <c r="BC13378" t="s">
        <v>39043</v>
      </c>
    </row>
    <row r="13379" spans="55:55" x14ac:dyDescent="0.2">
      <c r="BC13379" t="s">
        <v>39044</v>
      </c>
    </row>
    <row r="13380" spans="55:55" x14ac:dyDescent="0.2">
      <c r="BC13380" t="s">
        <v>39045</v>
      </c>
    </row>
    <row r="13381" spans="55:55" x14ac:dyDescent="0.2">
      <c r="BC13381" t="s">
        <v>39046</v>
      </c>
    </row>
    <row r="13382" spans="55:55" x14ac:dyDescent="0.2">
      <c r="BC13382" t="s">
        <v>39047</v>
      </c>
    </row>
    <row r="13383" spans="55:55" x14ac:dyDescent="0.2">
      <c r="BC13383" t="s">
        <v>39048</v>
      </c>
    </row>
    <row r="13384" spans="55:55" x14ac:dyDescent="0.2">
      <c r="BC13384" t="s">
        <v>39049</v>
      </c>
    </row>
    <row r="13385" spans="55:55" x14ac:dyDescent="0.2">
      <c r="BC13385" t="s">
        <v>39050</v>
      </c>
    </row>
    <row r="13386" spans="55:55" x14ac:dyDescent="0.2">
      <c r="BC13386" t="s">
        <v>39051</v>
      </c>
    </row>
    <row r="13387" spans="55:55" x14ac:dyDescent="0.2">
      <c r="BC13387" t="s">
        <v>39052</v>
      </c>
    </row>
    <row r="13388" spans="55:55" x14ac:dyDescent="0.2">
      <c r="BC13388" t="s">
        <v>39053</v>
      </c>
    </row>
    <row r="13389" spans="55:55" x14ac:dyDescent="0.2">
      <c r="BC13389" t="s">
        <v>39054</v>
      </c>
    </row>
    <row r="13390" spans="55:55" x14ac:dyDescent="0.2">
      <c r="BC13390" t="s">
        <v>39055</v>
      </c>
    </row>
    <row r="13391" spans="55:55" x14ac:dyDescent="0.2">
      <c r="BC13391" t="s">
        <v>39056</v>
      </c>
    </row>
    <row r="13392" spans="55:55" x14ac:dyDescent="0.2">
      <c r="BC13392" t="s">
        <v>39057</v>
      </c>
    </row>
    <row r="13393" spans="55:55" x14ac:dyDescent="0.2">
      <c r="BC13393" t="s">
        <v>39058</v>
      </c>
    </row>
    <row r="13394" spans="55:55" x14ac:dyDescent="0.2">
      <c r="BC13394" t="s">
        <v>39059</v>
      </c>
    </row>
    <row r="13395" spans="55:55" x14ac:dyDescent="0.2">
      <c r="BC13395" t="s">
        <v>39060</v>
      </c>
    </row>
    <row r="13396" spans="55:55" x14ac:dyDescent="0.2">
      <c r="BC13396" t="s">
        <v>39061</v>
      </c>
    </row>
    <row r="13397" spans="55:55" x14ac:dyDescent="0.2">
      <c r="BC13397" t="s">
        <v>39062</v>
      </c>
    </row>
    <row r="13398" spans="55:55" x14ac:dyDescent="0.2">
      <c r="BC13398" t="s">
        <v>39063</v>
      </c>
    </row>
    <row r="13399" spans="55:55" x14ac:dyDescent="0.2">
      <c r="BC13399" t="s">
        <v>39064</v>
      </c>
    </row>
    <row r="13400" spans="55:55" x14ac:dyDescent="0.2">
      <c r="BC13400" t="s">
        <v>39065</v>
      </c>
    </row>
    <row r="13401" spans="55:55" x14ac:dyDescent="0.2">
      <c r="BC13401" t="s">
        <v>39066</v>
      </c>
    </row>
    <row r="13402" spans="55:55" x14ac:dyDescent="0.2">
      <c r="BC13402" t="s">
        <v>39067</v>
      </c>
    </row>
    <row r="13403" spans="55:55" x14ac:dyDescent="0.2">
      <c r="BC13403" t="s">
        <v>39068</v>
      </c>
    </row>
    <row r="13404" spans="55:55" x14ac:dyDescent="0.2">
      <c r="BC13404" t="s">
        <v>39069</v>
      </c>
    </row>
    <row r="13405" spans="55:55" x14ac:dyDescent="0.2">
      <c r="BC13405" t="s">
        <v>39070</v>
      </c>
    </row>
    <row r="13406" spans="55:55" x14ac:dyDescent="0.2">
      <c r="BC13406" t="s">
        <v>39071</v>
      </c>
    </row>
    <row r="13407" spans="55:55" x14ac:dyDescent="0.2">
      <c r="BC13407" t="s">
        <v>39072</v>
      </c>
    </row>
    <row r="13408" spans="55:55" x14ac:dyDescent="0.2">
      <c r="BC13408" t="s">
        <v>39073</v>
      </c>
    </row>
    <row r="13409" spans="55:55" x14ac:dyDescent="0.2">
      <c r="BC13409" t="s">
        <v>39074</v>
      </c>
    </row>
    <row r="13410" spans="55:55" x14ac:dyDescent="0.2">
      <c r="BC13410" t="s">
        <v>39075</v>
      </c>
    </row>
    <row r="13411" spans="55:55" x14ac:dyDescent="0.2">
      <c r="BC13411" t="s">
        <v>39076</v>
      </c>
    </row>
    <row r="13412" spans="55:55" x14ac:dyDescent="0.2">
      <c r="BC13412" t="s">
        <v>39077</v>
      </c>
    </row>
    <row r="13413" spans="55:55" x14ac:dyDescent="0.2">
      <c r="BC13413" t="s">
        <v>39078</v>
      </c>
    </row>
    <row r="13414" spans="55:55" x14ac:dyDescent="0.2">
      <c r="BC13414" t="s">
        <v>39079</v>
      </c>
    </row>
    <row r="13415" spans="55:55" x14ac:dyDescent="0.2">
      <c r="BC13415" t="s">
        <v>39080</v>
      </c>
    </row>
    <row r="13416" spans="55:55" x14ac:dyDescent="0.2">
      <c r="BC13416" t="s">
        <v>39081</v>
      </c>
    </row>
    <row r="13417" spans="55:55" x14ac:dyDescent="0.2">
      <c r="BC13417" t="s">
        <v>39082</v>
      </c>
    </row>
    <row r="13418" spans="55:55" x14ac:dyDescent="0.2">
      <c r="BC13418" t="s">
        <v>39083</v>
      </c>
    </row>
    <row r="13419" spans="55:55" x14ac:dyDescent="0.2">
      <c r="BC13419" t="s">
        <v>39084</v>
      </c>
    </row>
    <row r="13420" spans="55:55" x14ac:dyDescent="0.2">
      <c r="BC13420" t="s">
        <v>39085</v>
      </c>
    </row>
    <row r="13421" spans="55:55" x14ac:dyDescent="0.2">
      <c r="BC13421" t="s">
        <v>39086</v>
      </c>
    </row>
    <row r="13422" spans="55:55" x14ac:dyDescent="0.2">
      <c r="BC13422" t="s">
        <v>39087</v>
      </c>
    </row>
    <row r="13423" spans="55:55" x14ac:dyDescent="0.2">
      <c r="BC13423" t="s">
        <v>39088</v>
      </c>
    </row>
    <row r="13424" spans="55:55" x14ac:dyDescent="0.2">
      <c r="BC13424" t="s">
        <v>39089</v>
      </c>
    </row>
    <row r="13425" spans="55:55" x14ac:dyDescent="0.2">
      <c r="BC13425" t="s">
        <v>39090</v>
      </c>
    </row>
    <row r="13426" spans="55:55" x14ac:dyDescent="0.2">
      <c r="BC13426" t="s">
        <v>39091</v>
      </c>
    </row>
    <row r="13427" spans="55:55" x14ac:dyDescent="0.2">
      <c r="BC13427" t="s">
        <v>39092</v>
      </c>
    </row>
    <row r="13428" spans="55:55" x14ac:dyDescent="0.2">
      <c r="BC13428" t="s">
        <v>39093</v>
      </c>
    </row>
    <row r="13429" spans="55:55" x14ac:dyDescent="0.2">
      <c r="BC13429" t="s">
        <v>39094</v>
      </c>
    </row>
    <row r="13430" spans="55:55" x14ac:dyDescent="0.2">
      <c r="BC13430" t="s">
        <v>39095</v>
      </c>
    </row>
    <row r="13431" spans="55:55" x14ac:dyDescent="0.2">
      <c r="BC13431" t="s">
        <v>39096</v>
      </c>
    </row>
    <row r="13432" spans="55:55" x14ac:dyDescent="0.2">
      <c r="BC13432" t="s">
        <v>39097</v>
      </c>
    </row>
    <row r="13433" spans="55:55" x14ac:dyDescent="0.2">
      <c r="BC13433" t="s">
        <v>39098</v>
      </c>
    </row>
    <row r="13434" spans="55:55" x14ac:dyDescent="0.2">
      <c r="BC13434" t="s">
        <v>39099</v>
      </c>
    </row>
    <row r="13435" spans="55:55" x14ac:dyDescent="0.2">
      <c r="BC13435" t="s">
        <v>39100</v>
      </c>
    </row>
    <row r="13436" spans="55:55" x14ac:dyDescent="0.2">
      <c r="BC13436" t="s">
        <v>39101</v>
      </c>
    </row>
    <row r="13437" spans="55:55" x14ac:dyDescent="0.2">
      <c r="BC13437" t="s">
        <v>39102</v>
      </c>
    </row>
    <row r="13438" spans="55:55" x14ac:dyDescent="0.2">
      <c r="BC13438" t="s">
        <v>39103</v>
      </c>
    </row>
    <row r="13439" spans="55:55" x14ac:dyDescent="0.2">
      <c r="BC13439" t="s">
        <v>39104</v>
      </c>
    </row>
    <row r="13440" spans="55:55" x14ac:dyDescent="0.2">
      <c r="BC13440" t="s">
        <v>39105</v>
      </c>
    </row>
    <row r="13441" spans="55:55" x14ac:dyDescent="0.2">
      <c r="BC13441" t="s">
        <v>39106</v>
      </c>
    </row>
    <row r="13442" spans="55:55" x14ac:dyDescent="0.2">
      <c r="BC13442" t="s">
        <v>39107</v>
      </c>
    </row>
    <row r="13443" spans="55:55" x14ac:dyDescent="0.2">
      <c r="BC13443" t="s">
        <v>39108</v>
      </c>
    </row>
    <row r="13444" spans="55:55" x14ac:dyDescent="0.2">
      <c r="BC13444" t="s">
        <v>39109</v>
      </c>
    </row>
    <row r="13445" spans="55:55" x14ac:dyDescent="0.2">
      <c r="BC13445" t="s">
        <v>39110</v>
      </c>
    </row>
    <row r="13446" spans="55:55" x14ac:dyDescent="0.2">
      <c r="BC13446" t="s">
        <v>39111</v>
      </c>
    </row>
    <row r="13447" spans="55:55" x14ac:dyDescent="0.2">
      <c r="BC13447" t="s">
        <v>39112</v>
      </c>
    </row>
    <row r="13448" spans="55:55" x14ac:dyDescent="0.2">
      <c r="BC13448" t="s">
        <v>39113</v>
      </c>
    </row>
    <row r="13449" spans="55:55" x14ac:dyDescent="0.2">
      <c r="BC13449" t="s">
        <v>39114</v>
      </c>
    </row>
    <row r="13450" spans="55:55" x14ac:dyDescent="0.2">
      <c r="BC13450" t="s">
        <v>39115</v>
      </c>
    </row>
    <row r="13451" spans="55:55" x14ac:dyDescent="0.2">
      <c r="BC13451" t="s">
        <v>39116</v>
      </c>
    </row>
    <row r="13452" spans="55:55" x14ac:dyDescent="0.2">
      <c r="BC13452" t="s">
        <v>39117</v>
      </c>
    </row>
    <row r="13453" spans="55:55" x14ac:dyDescent="0.2">
      <c r="BC13453" t="s">
        <v>39118</v>
      </c>
    </row>
    <row r="13454" spans="55:55" x14ac:dyDescent="0.2">
      <c r="BC13454" t="s">
        <v>39119</v>
      </c>
    </row>
    <row r="13455" spans="55:55" x14ac:dyDescent="0.2">
      <c r="BC13455" t="s">
        <v>39120</v>
      </c>
    </row>
    <row r="13456" spans="55:55" x14ac:dyDescent="0.2">
      <c r="BC13456" t="s">
        <v>39121</v>
      </c>
    </row>
    <row r="13457" spans="55:55" x14ac:dyDescent="0.2">
      <c r="BC13457" t="s">
        <v>39122</v>
      </c>
    </row>
    <row r="13458" spans="55:55" x14ac:dyDescent="0.2">
      <c r="BC13458" t="s">
        <v>39123</v>
      </c>
    </row>
    <row r="13459" spans="55:55" x14ac:dyDescent="0.2">
      <c r="BC13459" t="s">
        <v>39124</v>
      </c>
    </row>
    <row r="13460" spans="55:55" x14ac:dyDescent="0.2">
      <c r="BC13460" t="s">
        <v>39125</v>
      </c>
    </row>
    <row r="13461" spans="55:55" x14ac:dyDescent="0.2">
      <c r="BC13461" t="s">
        <v>39126</v>
      </c>
    </row>
    <row r="13462" spans="55:55" x14ac:dyDescent="0.2">
      <c r="BC13462" t="s">
        <v>39127</v>
      </c>
    </row>
    <row r="13463" spans="55:55" x14ac:dyDescent="0.2">
      <c r="BC13463" t="s">
        <v>39128</v>
      </c>
    </row>
    <row r="13464" spans="55:55" x14ac:dyDescent="0.2">
      <c r="BC13464" t="s">
        <v>39129</v>
      </c>
    </row>
    <row r="13465" spans="55:55" x14ac:dyDescent="0.2">
      <c r="BC13465" t="s">
        <v>39130</v>
      </c>
    </row>
    <row r="13466" spans="55:55" x14ac:dyDescent="0.2">
      <c r="BC13466" t="s">
        <v>39131</v>
      </c>
    </row>
    <row r="13467" spans="55:55" x14ac:dyDescent="0.2">
      <c r="BC13467" t="s">
        <v>39132</v>
      </c>
    </row>
    <row r="13468" spans="55:55" x14ac:dyDescent="0.2">
      <c r="BC13468" t="s">
        <v>39133</v>
      </c>
    </row>
    <row r="13469" spans="55:55" x14ac:dyDescent="0.2">
      <c r="BC13469" t="s">
        <v>39134</v>
      </c>
    </row>
    <row r="13470" spans="55:55" x14ac:dyDescent="0.2">
      <c r="BC13470" t="s">
        <v>39135</v>
      </c>
    </row>
    <row r="13471" spans="55:55" x14ac:dyDescent="0.2">
      <c r="BC13471" t="s">
        <v>39136</v>
      </c>
    </row>
    <row r="13472" spans="55:55" x14ac:dyDescent="0.2">
      <c r="BC13472" t="s">
        <v>39137</v>
      </c>
    </row>
    <row r="13473" spans="55:55" x14ac:dyDescent="0.2">
      <c r="BC13473" t="s">
        <v>39138</v>
      </c>
    </row>
    <row r="13474" spans="55:55" x14ac:dyDescent="0.2">
      <c r="BC13474" t="s">
        <v>39139</v>
      </c>
    </row>
    <row r="13475" spans="55:55" x14ac:dyDescent="0.2">
      <c r="BC13475" t="s">
        <v>39140</v>
      </c>
    </row>
    <row r="13476" spans="55:55" x14ac:dyDescent="0.2">
      <c r="BC13476" t="s">
        <v>39141</v>
      </c>
    </row>
    <row r="13477" spans="55:55" x14ac:dyDescent="0.2">
      <c r="BC13477" t="s">
        <v>39142</v>
      </c>
    </row>
    <row r="13478" spans="55:55" x14ac:dyDescent="0.2">
      <c r="BC13478" t="s">
        <v>39143</v>
      </c>
    </row>
    <row r="13479" spans="55:55" x14ac:dyDescent="0.2">
      <c r="BC13479" t="s">
        <v>39144</v>
      </c>
    </row>
    <row r="13480" spans="55:55" x14ac:dyDescent="0.2">
      <c r="BC13480" t="s">
        <v>39145</v>
      </c>
    </row>
    <row r="13481" spans="55:55" x14ac:dyDescent="0.2">
      <c r="BC13481" t="s">
        <v>39146</v>
      </c>
    </row>
    <row r="13482" spans="55:55" x14ac:dyDescent="0.2">
      <c r="BC13482" t="s">
        <v>39147</v>
      </c>
    </row>
    <row r="13483" spans="55:55" x14ac:dyDescent="0.2">
      <c r="BC13483" t="s">
        <v>39148</v>
      </c>
    </row>
    <row r="13484" spans="55:55" x14ac:dyDescent="0.2">
      <c r="BC13484" t="s">
        <v>39149</v>
      </c>
    </row>
    <row r="13485" spans="55:55" x14ac:dyDescent="0.2">
      <c r="BC13485" t="s">
        <v>39150</v>
      </c>
    </row>
    <row r="13486" spans="55:55" x14ac:dyDescent="0.2">
      <c r="BC13486" t="s">
        <v>39151</v>
      </c>
    </row>
    <row r="13487" spans="55:55" x14ac:dyDescent="0.2">
      <c r="BC13487" t="s">
        <v>39152</v>
      </c>
    </row>
    <row r="13488" spans="55:55" x14ac:dyDescent="0.2">
      <c r="BC13488" t="s">
        <v>39153</v>
      </c>
    </row>
    <row r="13489" spans="55:55" x14ac:dyDescent="0.2">
      <c r="BC13489" t="s">
        <v>39154</v>
      </c>
    </row>
    <row r="13490" spans="55:55" x14ac:dyDescent="0.2">
      <c r="BC13490" t="s">
        <v>39155</v>
      </c>
    </row>
    <row r="13491" spans="55:55" x14ac:dyDescent="0.2">
      <c r="BC13491" t="s">
        <v>39156</v>
      </c>
    </row>
    <row r="13492" spans="55:55" x14ac:dyDescent="0.2">
      <c r="BC13492" t="s">
        <v>39157</v>
      </c>
    </row>
    <row r="13493" spans="55:55" x14ac:dyDescent="0.2">
      <c r="BC13493" t="s">
        <v>39158</v>
      </c>
    </row>
    <row r="13494" spans="55:55" x14ac:dyDescent="0.2">
      <c r="BC13494" t="s">
        <v>39159</v>
      </c>
    </row>
    <row r="13495" spans="55:55" x14ac:dyDescent="0.2">
      <c r="BC13495" t="s">
        <v>39160</v>
      </c>
    </row>
    <row r="13496" spans="55:55" x14ac:dyDescent="0.2">
      <c r="BC13496" t="s">
        <v>39161</v>
      </c>
    </row>
    <row r="13497" spans="55:55" x14ac:dyDescent="0.2">
      <c r="BC13497" t="s">
        <v>39162</v>
      </c>
    </row>
    <row r="13498" spans="55:55" x14ac:dyDescent="0.2">
      <c r="BC13498" t="s">
        <v>39163</v>
      </c>
    </row>
    <row r="13499" spans="55:55" x14ac:dyDescent="0.2">
      <c r="BC13499" t="s">
        <v>39164</v>
      </c>
    </row>
    <row r="13500" spans="55:55" x14ac:dyDescent="0.2">
      <c r="BC13500" t="s">
        <v>39165</v>
      </c>
    </row>
    <row r="13501" spans="55:55" x14ac:dyDescent="0.2">
      <c r="BC13501" t="s">
        <v>39166</v>
      </c>
    </row>
    <row r="13502" spans="55:55" x14ac:dyDescent="0.2">
      <c r="BC13502" t="s">
        <v>39167</v>
      </c>
    </row>
    <row r="13503" spans="55:55" x14ac:dyDescent="0.2">
      <c r="BC13503" t="s">
        <v>39168</v>
      </c>
    </row>
    <row r="13504" spans="55:55" x14ac:dyDescent="0.2">
      <c r="BC13504" t="s">
        <v>39169</v>
      </c>
    </row>
    <row r="13505" spans="55:55" x14ac:dyDescent="0.2">
      <c r="BC13505" t="s">
        <v>39170</v>
      </c>
    </row>
    <row r="13506" spans="55:55" x14ac:dyDescent="0.2">
      <c r="BC13506" t="s">
        <v>39171</v>
      </c>
    </row>
    <row r="13507" spans="55:55" x14ac:dyDescent="0.2">
      <c r="BC13507" t="s">
        <v>39172</v>
      </c>
    </row>
    <row r="13508" spans="55:55" x14ac:dyDescent="0.2">
      <c r="BC13508" t="s">
        <v>39173</v>
      </c>
    </row>
    <row r="13509" spans="55:55" x14ac:dyDescent="0.2">
      <c r="BC13509" t="s">
        <v>39174</v>
      </c>
    </row>
    <row r="13510" spans="55:55" x14ac:dyDescent="0.2">
      <c r="BC13510" t="s">
        <v>39175</v>
      </c>
    </row>
    <row r="13511" spans="55:55" x14ac:dyDescent="0.2">
      <c r="BC13511" t="s">
        <v>39176</v>
      </c>
    </row>
    <row r="13512" spans="55:55" x14ac:dyDescent="0.2">
      <c r="BC13512" t="s">
        <v>39177</v>
      </c>
    </row>
    <row r="13513" spans="55:55" x14ac:dyDescent="0.2">
      <c r="BC13513" t="s">
        <v>39178</v>
      </c>
    </row>
    <row r="13514" spans="55:55" x14ac:dyDescent="0.2">
      <c r="BC13514" t="s">
        <v>39179</v>
      </c>
    </row>
    <row r="13515" spans="55:55" x14ac:dyDescent="0.2">
      <c r="BC13515" t="s">
        <v>39180</v>
      </c>
    </row>
    <row r="13516" spans="55:55" x14ac:dyDescent="0.2">
      <c r="BC13516" t="s">
        <v>39181</v>
      </c>
    </row>
    <row r="13517" spans="55:55" x14ac:dyDescent="0.2">
      <c r="BC13517" t="s">
        <v>39182</v>
      </c>
    </row>
    <row r="13518" spans="55:55" x14ac:dyDescent="0.2">
      <c r="BC13518" t="s">
        <v>39183</v>
      </c>
    </row>
    <row r="13519" spans="55:55" x14ac:dyDescent="0.2">
      <c r="BC13519" t="s">
        <v>39184</v>
      </c>
    </row>
    <row r="13520" spans="55:55" x14ac:dyDescent="0.2">
      <c r="BC13520" t="s">
        <v>39185</v>
      </c>
    </row>
    <row r="13521" spans="55:55" x14ac:dyDescent="0.2">
      <c r="BC13521" t="s">
        <v>39186</v>
      </c>
    </row>
    <row r="13522" spans="55:55" x14ac:dyDescent="0.2">
      <c r="BC13522" t="s">
        <v>39187</v>
      </c>
    </row>
    <row r="13523" spans="55:55" x14ac:dyDescent="0.2">
      <c r="BC13523" t="s">
        <v>39188</v>
      </c>
    </row>
    <row r="13524" spans="55:55" x14ac:dyDescent="0.2">
      <c r="BC13524" t="s">
        <v>39189</v>
      </c>
    </row>
    <row r="13525" spans="55:55" x14ac:dyDescent="0.2">
      <c r="BC13525" t="s">
        <v>39190</v>
      </c>
    </row>
    <row r="13526" spans="55:55" x14ac:dyDescent="0.2">
      <c r="BC13526" t="s">
        <v>39191</v>
      </c>
    </row>
    <row r="13527" spans="55:55" x14ac:dyDescent="0.2">
      <c r="BC13527" t="s">
        <v>39192</v>
      </c>
    </row>
    <row r="13528" spans="55:55" x14ac:dyDescent="0.2">
      <c r="BC13528" t="s">
        <v>39193</v>
      </c>
    </row>
    <row r="13529" spans="55:55" x14ac:dyDescent="0.2">
      <c r="BC13529" t="s">
        <v>39194</v>
      </c>
    </row>
    <row r="13530" spans="55:55" x14ac:dyDescent="0.2">
      <c r="BC13530" t="s">
        <v>39195</v>
      </c>
    </row>
    <row r="13531" spans="55:55" x14ac:dyDescent="0.2">
      <c r="BC13531" t="s">
        <v>39196</v>
      </c>
    </row>
    <row r="13532" spans="55:55" x14ac:dyDescent="0.2">
      <c r="BC13532" t="s">
        <v>39197</v>
      </c>
    </row>
    <row r="13533" spans="55:55" x14ac:dyDescent="0.2">
      <c r="BC13533" t="s">
        <v>39198</v>
      </c>
    </row>
    <row r="13534" spans="55:55" x14ac:dyDescent="0.2">
      <c r="BC13534" t="s">
        <v>39199</v>
      </c>
    </row>
    <row r="13535" spans="55:55" x14ac:dyDescent="0.2">
      <c r="BC13535" t="s">
        <v>39200</v>
      </c>
    </row>
    <row r="13536" spans="55:55" x14ac:dyDescent="0.2">
      <c r="BC13536" t="s">
        <v>39201</v>
      </c>
    </row>
    <row r="13537" spans="55:55" x14ac:dyDescent="0.2">
      <c r="BC13537" t="s">
        <v>39202</v>
      </c>
    </row>
    <row r="13538" spans="55:55" x14ac:dyDescent="0.2">
      <c r="BC13538" t="s">
        <v>39203</v>
      </c>
    </row>
    <row r="13539" spans="55:55" x14ac:dyDescent="0.2">
      <c r="BC13539" t="s">
        <v>39204</v>
      </c>
    </row>
    <row r="13540" spans="55:55" x14ac:dyDescent="0.2">
      <c r="BC13540" t="s">
        <v>39205</v>
      </c>
    </row>
    <row r="13541" spans="55:55" x14ac:dyDescent="0.2">
      <c r="BC13541" t="s">
        <v>39206</v>
      </c>
    </row>
    <row r="13542" spans="55:55" x14ac:dyDescent="0.2">
      <c r="BC13542" t="s">
        <v>39207</v>
      </c>
    </row>
    <row r="13543" spans="55:55" x14ac:dyDescent="0.2">
      <c r="BC13543" t="s">
        <v>39208</v>
      </c>
    </row>
    <row r="13544" spans="55:55" x14ac:dyDescent="0.2">
      <c r="BC13544" t="s">
        <v>39209</v>
      </c>
    </row>
    <row r="13545" spans="55:55" x14ac:dyDescent="0.2">
      <c r="BC13545" t="s">
        <v>39210</v>
      </c>
    </row>
    <row r="13546" spans="55:55" x14ac:dyDescent="0.2">
      <c r="BC13546" t="s">
        <v>39211</v>
      </c>
    </row>
    <row r="13547" spans="55:55" x14ac:dyDescent="0.2">
      <c r="BC13547" t="s">
        <v>39212</v>
      </c>
    </row>
    <row r="13548" spans="55:55" x14ac:dyDescent="0.2">
      <c r="BC13548" t="s">
        <v>39213</v>
      </c>
    </row>
    <row r="13549" spans="55:55" x14ac:dyDescent="0.2">
      <c r="BC13549" t="s">
        <v>39214</v>
      </c>
    </row>
    <row r="13550" spans="55:55" x14ac:dyDescent="0.2">
      <c r="BC13550" t="s">
        <v>39215</v>
      </c>
    </row>
    <row r="13551" spans="55:55" x14ac:dyDescent="0.2">
      <c r="BC13551" t="s">
        <v>39216</v>
      </c>
    </row>
    <row r="13552" spans="55:55" x14ac:dyDescent="0.2">
      <c r="BC13552" t="s">
        <v>39217</v>
      </c>
    </row>
    <row r="13553" spans="55:55" x14ac:dyDescent="0.2">
      <c r="BC13553" t="s">
        <v>39218</v>
      </c>
    </row>
    <row r="13554" spans="55:55" x14ac:dyDescent="0.2">
      <c r="BC13554" t="s">
        <v>39219</v>
      </c>
    </row>
    <row r="13555" spans="55:55" x14ac:dyDescent="0.2">
      <c r="BC13555" t="s">
        <v>39220</v>
      </c>
    </row>
    <row r="13556" spans="55:55" x14ac:dyDescent="0.2">
      <c r="BC13556" t="s">
        <v>39221</v>
      </c>
    </row>
    <row r="13557" spans="55:55" x14ac:dyDescent="0.2">
      <c r="BC13557" t="s">
        <v>39222</v>
      </c>
    </row>
    <row r="13558" spans="55:55" x14ac:dyDescent="0.2">
      <c r="BC13558" t="s">
        <v>39223</v>
      </c>
    </row>
    <row r="13559" spans="55:55" x14ac:dyDescent="0.2">
      <c r="BC13559" t="s">
        <v>39224</v>
      </c>
    </row>
    <row r="13560" spans="55:55" x14ac:dyDescent="0.2">
      <c r="BC13560" t="s">
        <v>39225</v>
      </c>
    </row>
    <row r="13561" spans="55:55" x14ac:dyDescent="0.2">
      <c r="BC13561" t="s">
        <v>39226</v>
      </c>
    </row>
    <row r="13562" spans="55:55" x14ac:dyDescent="0.2">
      <c r="BC13562" t="s">
        <v>39227</v>
      </c>
    </row>
    <row r="13563" spans="55:55" x14ac:dyDescent="0.2">
      <c r="BC13563" t="s">
        <v>39228</v>
      </c>
    </row>
    <row r="13564" spans="55:55" x14ac:dyDescent="0.2">
      <c r="BC13564" t="s">
        <v>39229</v>
      </c>
    </row>
    <row r="13565" spans="55:55" x14ac:dyDescent="0.2">
      <c r="BC13565" t="s">
        <v>39230</v>
      </c>
    </row>
    <row r="13566" spans="55:55" x14ac:dyDescent="0.2">
      <c r="BC13566" t="s">
        <v>39231</v>
      </c>
    </row>
    <row r="13567" spans="55:55" x14ac:dyDescent="0.2">
      <c r="BC13567" t="s">
        <v>39232</v>
      </c>
    </row>
    <row r="13568" spans="55:55" x14ac:dyDescent="0.2">
      <c r="BC13568" t="s">
        <v>39233</v>
      </c>
    </row>
    <row r="13569" spans="55:55" x14ac:dyDescent="0.2">
      <c r="BC13569" t="s">
        <v>39234</v>
      </c>
    </row>
    <row r="13570" spans="55:55" x14ac:dyDescent="0.2">
      <c r="BC13570" t="s">
        <v>39235</v>
      </c>
    </row>
    <row r="13571" spans="55:55" x14ac:dyDescent="0.2">
      <c r="BC13571" t="s">
        <v>39236</v>
      </c>
    </row>
    <row r="13572" spans="55:55" x14ac:dyDescent="0.2">
      <c r="BC13572" t="s">
        <v>39237</v>
      </c>
    </row>
    <row r="13573" spans="55:55" x14ac:dyDescent="0.2">
      <c r="BC13573" t="s">
        <v>39238</v>
      </c>
    </row>
    <row r="13574" spans="55:55" x14ac:dyDescent="0.2">
      <c r="BC13574" t="s">
        <v>39239</v>
      </c>
    </row>
    <row r="13575" spans="55:55" x14ac:dyDescent="0.2">
      <c r="BC13575" t="s">
        <v>39240</v>
      </c>
    </row>
    <row r="13576" spans="55:55" x14ac:dyDescent="0.2">
      <c r="BC13576" t="s">
        <v>39241</v>
      </c>
    </row>
    <row r="13577" spans="55:55" x14ac:dyDescent="0.2">
      <c r="BC13577" t="s">
        <v>39242</v>
      </c>
    </row>
    <row r="13578" spans="55:55" x14ac:dyDescent="0.2">
      <c r="BC13578" t="s">
        <v>39243</v>
      </c>
    </row>
    <row r="13579" spans="55:55" x14ac:dyDescent="0.2">
      <c r="BC13579" t="s">
        <v>39244</v>
      </c>
    </row>
    <row r="13580" spans="55:55" x14ac:dyDescent="0.2">
      <c r="BC13580" t="s">
        <v>39245</v>
      </c>
    </row>
    <row r="13581" spans="55:55" x14ac:dyDescent="0.2">
      <c r="BC13581" t="s">
        <v>39246</v>
      </c>
    </row>
    <row r="13582" spans="55:55" x14ac:dyDescent="0.2">
      <c r="BC13582" t="s">
        <v>39247</v>
      </c>
    </row>
    <row r="13583" spans="55:55" x14ac:dyDescent="0.2">
      <c r="BC13583" t="s">
        <v>39248</v>
      </c>
    </row>
    <row r="13584" spans="55:55" x14ac:dyDescent="0.2">
      <c r="BC13584" t="s">
        <v>39249</v>
      </c>
    </row>
    <row r="13585" spans="55:55" x14ac:dyDescent="0.2">
      <c r="BC13585" t="s">
        <v>39250</v>
      </c>
    </row>
    <row r="13586" spans="55:55" x14ac:dyDescent="0.2">
      <c r="BC13586" t="s">
        <v>39251</v>
      </c>
    </row>
    <row r="13587" spans="55:55" x14ac:dyDescent="0.2">
      <c r="BC13587" t="s">
        <v>39252</v>
      </c>
    </row>
    <row r="13588" spans="55:55" x14ac:dyDescent="0.2">
      <c r="BC13588" t="s">
        <v>39253</v>
      </c>
    </row>
    <row r="13589" spans="55:55" x14ac:dyDescent="0.2">
      <c r="BC13589" t="s">
        <v>39254</v>
      </c>
    </row>
    <row r="13590" spans="55:55" x14ac:dyDescent="0.2">
      <c r="BC13590" t="s">
        <v>39255</v>
      </c>
    </row>
    <row r="13591" spans="55:55" x14ac:dyDescent="0.2">
      <c r="BC13591" t="s">
        <v>39256</v>
      </c>
    </row>
    <row r="13592" spans="55:55" x14ac:dyDescent="0.2">
      <c r="BC13592" t="s">
        <v>39257</v>
      </c>
    </row>
    <row r="13593" spans="55:55" x14ac:dyDescent="0.2">
      <c r="BC13593" t="s">
        <v>39258</v>
      </c>
    </row>
    <row r="13594" spans="55:55" x14ac:dyDescent="0.2">
      <c r="BC13594" t="s">
        <v>39259</v>
      </c>
    </row>
    <row r="13595" spans="55:55" x14ac:dyDescent="0.2">
      <c r="BC13595" t="s">
        <v>39260</v>
      </c>
    </row>
    <row r="13596" spans="55:55" x14ac:dyDescent="0.2">
      <c r="BC13596" t="s">
        <v>39261</v>
      </c>
    </row>
    <row r="13597" spans="55:55" x14ac:dyDescent="0.2">
      <c r="BC13597" t="s">
        <v>39262</v>
      </c>
    </row>
    <row r="13598" spans="55:55" x14ac:dyDescent="0.2">
      <c r="BC13598" t="s">
        <v>39263</v>
      </c>
    </row>
    <row r="13599" spans="55:55" x14ac:dyDescent="0.2">
      <c r="BC13599" t="s">
        <v>39264</v>
      </c>
    </row>
    <row r="13600" spans="55:55" x14ac:dyDescent="0.2">
      <c r="BC13600" t="s">
        <v>39265</v>
      </c>
    </row>
    <row r="13601" spans="55:55" x14ac:dyDescent="0.2">
      <c r="BC13601" t="s">
        <v>39266</v>
      </c>
    </row>
    <row r="13602" spans="55:55" x14ac:dyDescent="0.2">
      <c r="BC13602" t="s">
        <v>39267</v>
      </c>
    </row>
    <row r="13603" spans="55:55" x14ac:dyDescent="0.2">
      <c r="BC13603" t="s">
        <v>39268</v>
      </c>
    </row>
    <row r="13604" spans="55:55" x14ac:dyDescent="0.2">
      <c r="BC13604" t="s">
        <v>39269</v>
      </c>
    </row>
    <row r="13605" spans="55:55" x14ac:dyDescent="0.2">
      <c r="BC13605" t="s">
        <v>39270</v>
      </c>
    </row>
    <row r="13606" spans="55:55" x14ac:dyDescent="0.2">
      <c r="BC13606" t="s">
        <v>39271</v>
      </c>
    </row>
    <row r="13607" spans="55:55" x14ac:dyDescent="0.2">
      <c r="BC13607" t="s">
        <v>39272</v>
      </c>
    </row>
    <row r="13608" spans="55:55" x14ac:dyDescent="0.2">
      <c r="BC13608" t="s">
        <v>39273</v>
      </c>
    </row>
    <row r="13609" spans="55:55" x14ac:dyDescent="0.2">
      <c r="BC13609" t="s">
        <v>39274</v>
      </c>
    </row>
    <row r="13610" spans="55:55" x14ac:dyDescent="0.2">
      <c r="BC13610" t="s">
        <v>39275</v>
      </c>
    </row>
    <row r="13611" spans="55:55" x14ac:dyDescent="0.2">
      <c r="BC13611" t="s">
        <v>39276</v>
      </c>
    </row>
    <row r="13612" spans="55:55" x14ac:dyDescent="0.2">
      <c r="BC13612" t="s">
        <v>39277</v>
      </c>
    </row>
    <row r="13613" spans="55:55" x14ac:dyDescent="0.2">
      <c r="BC13613" t="s">
        <v>39278</v>
      </c>
    </row>
    <row r="13614" spans="55:55" x14ac:dyDescent="0.2">
      <c r="BC13614" t="s">
        <v>39279</v>
      </c>
    </row>
    <row r="13615" spans="55:55" x14ac:dyDescent="0.2">
      <c r="BC13615" t="s">
        <v>39280</v>
      </c>
    </row>
    <row r="13616" spans="55:55" x14ac:dyDescent="0.2">
      <c r="BC13616" t="s">
        <v>39281</v>
      </c>
    </row>
    <row r="13617" spans="55:55" x14ac:dyDescent="0.2">
      <c r="BC13617" t="s">
        <v>39282</v>
      </c>
    </row>
    <row r="13618" spans="55:55" x14ac:dyDescent="0.2">
      <c r="BC13618" t="s">
        <v>39283</v>
      </c>
    </row>
    <row r="13619" spans="55:55" x14ac:dyDescent="0.2">
      <c r="BC13619" t="s">
        <v>39284</v>
      </c>
    </row>
    <row r="13620" spans="55:55" x14ac:dyDescent="0.2">
      <c r="BC13620" t="s">
        <v>39285</v>
      </c>
    </row>
    <row r="13621" spans="55:55" x14ac:dyDescent="0.2">
      <c r="BC13621" t="s">
        <v>39286</v>
      </c>
    </row>
    <row r="13622" spans="55:55" x14ac:dyDescent="0.2">
      <c r="BC13622" t="s">
        <v>39287</v>
      </c>
    </row>
    <row r="13623" spans="55:55" x14ac:dyDescent="0.2">
      <c r="BC13623" t="s">
        <v>39288</v>
      </c>
    </row>
    <row r="13624" spans="55:55" x14ac:dyDescent="0.2">
      <c r="BC13624" t="s">
        <v>39289</v>
      </c>
    </row>
    <row r="13625" spans="55:55" x14ac:dyDescent="0.2">
      <c r="BC13625" t="s">
        <v>39290</v>
      </c>
    </row>
    <row r="13626" spans="55:55" x14ac:dyDescent="0.2">
      <c r="BC13626" t="s">
        <v>39291</v>
      </c>
    </row>
    <row r="13627" spans="55:55" x14ac:dyDescent="0.2">
      <c r="BC13627" t="s">
        <v>39292</v>
      </c>
    </row>
    <row r="13628" spans="55:55" x14ac:dyDescent="0.2">
      <c r="BC13628" t="s">
        <v>39293</v>
      </c>
    </row>
    <row r="13629" spans="55:55" x14ac:dyDescent="0.2">
      <c r="BC13629" t="s">
        <v>39294</v>
      </c>
    </row>
    <row r="13630" spans="55:55" x14ac:dyDescent="0.2">
      <c r="BC13630" t="s">
        <v>39295</v>
      </c>
    </row>
    <row r="13631" spans="55:55" x14ac:dyDescent="0.2">
      <c r="BC13631" t="s">
        <v>39296</v>
      </c>
    </row>
    <row r="13632" spans="55:55" x14ac:dyDescent="0.2">
      <c r="BC13632" t="s">
        <v>39297</v>
      </c>
    </row>
    <row r="13633" spans="55:55" x14ac:dyDescent="0.2">
      <c r="BC13633" t="s">
        <v>39298</v>
      </c>
    </row>
    <row r="13634" spans="55:55" x14ac:dyDescent="0.2">
      <c r="BC13634" t="s">
        <v>39299</v>
      </c>
    </row>
    <row r="13635" spans="55:55" x14ac:dyDescent="0.2">
      <c r="BC13635" t="s">
        <v>39300</v>
      </c>
    </row>
    <row r="13636" spans="55:55" x14ac:dyDescent="0.2">
      <c r="BC13636" t="s">
        <v>39301</v>
      </c>
    </row>
    <row r="13637" spans="55:55" x14ac:dyDescent="0.2">
      <c r="BC13637" t="s">
        <v>39302</v>
      </c>
    </row>
    <row r="13638" spans="55:55" x14ac:dyDescent="0.2">
      <c r="BC13638" t="s">
        <v>39303</v>
      </c>
    </row>
    <row r="13639" spans="55:55" x14ac:dyDescent="0.2">
      <c r="BC13639" t="s">
        <v>39304</v>
      </c>
    </row>
    <row r="13640" spans="55:55" x14ac:dyDescent="0.2">
      <c r="BC13640" t="s">
        <v>39305</v>
      </c>
    </row>
    <row r="13641" spans="55:55" x14ac:dyDescent="0.2">
      <c r="BC13641" t="s">
        <v>39306</v>
      </c>
    </row>
    <row r="13642" spans="55:55" x14ac:dyDescent="0.2">
      <c r="BC13642" t="s">
        <v>39307</v>
      </c>
    </row>
    <row r="13643" spans="55:55" x14ac:dyDescent="0.2">
      <c r="BC13643" t="s">
        <v>39308</v>
      </c>
    </row>
    <row r="13644" spans="55:55" x14ac:dyDescent="0.2">
      <c r="BC13644" t="s">
        <v>39309</v>
      </c>
    </row>
    <row r="13645" spans="55:55" x14ac:dyDescent="0.2">
      <c r="BC13645" t="s">
        <v>39310</v>
      </c>
    </row>
    <row r="13646" spans="55:55" x14ac:dyDescent="0.2">
      <c r="BC13646" t="s">
        <v>39311</v>
      </c>
    </row>
    <row r="13647" spans="55:55" x14ac:dyDescent="0.2">
      <c r="BC13647" t="s">
        <v>39312</v>
      </c>
    </row>
    <row r="13648" spans="55:55" x14ac:dyDescent="0.2">
      <c r="BC13648" t="s">
        <v>39313</v>
      </c>
    </row>
    <row r="13649" spans="55:55" x14ac:dyDescent="0.2">
      <c r="BC13649" t="s">
        <v>39314</v>
      </c>
    </row>
    <row r="13650" spans="55:55" x14ac:dyDescent="0.2">
      <c r="BC13650" t="s">
        <v>39315</v>
      </c>
    </row>
    <row r="13651" spans="55:55" x14ac:dyDescent="0.2">
      <c r="BC13651" t="s">
        <v>39316</v>
      </c>
    </row>
    <row r="13652" spans="55:55" x14ac:dyDescent="0.2">
      <c r="BC13652" t="s">
        <v>39317</v>
      </c>
    </row>
    <row r="13653" spans="55:55" x14ac:dyDescent="0.2">
      <c r="BC13653" t="s">
        <v>39318</v>
      </c>
    </row>
    <row r="13654" spans="55:55" x14ac:dyDescent="0.2">
      <c r="BC13654" t="s">
        <v>39319</v>
      </c>
    </row>
    <row r="13655" spans="55:55" x14ac:dyDescent="0.2">
      <c r="BC13655" t="s">
        <v>39320</v>
      </c>
    </row>
    <row r="13656" spans="55:55" x14ac:dyDescent="0.2">
      <c r="BC13656" t="s">
        <v>39321</v>
      </c>
    </row>
    <row r="13657" spans="55:55" x14ac:dyDescent="0.2">
      <c r="BC13657" t="s">
        <v>39322</v>
      </c>
    </row>
    <row r="13658" spans="55:55" x14ac:dyDescent="0.2">
      <c r="BC13658" t="s">
        <v>39323</v>
      </c>
    </row>
    <row r="13659" spans="55:55" x14ac:dyDescent="0.2">
      <c r="BC13659" t="s">
        <v>39324</v>
      </c>
    </row>
    <row r="13660" spans="55:55" x14ac:dyDescent="0.2">
      <c r="BC13660" t="s">
        <v>39325</v>
      </c>
    </row>
    <row r="13661" spans="55:55" x14ac:dyDescent="0.2">
      <c r="BC13661" t="s">
        <v>39326</v>
      </c>
    </row>
    <row r="13662" spans="55:55" x14ac:dyDescent="0.2">
      <c r="BC13662" t="s">
        <v>39327</v>
      </c>
    </row>
    <row r="13663" spans="55:55" x14ac:dyDescent="0.2">
      <c r="BC13663" t="s">
        <v>39328</v>
      </c>
    </row>
    <row r="13664" spans="55:55" x14ac:dyDescent="0.2">
      <c r="BC13664" t="s">
        <v>39329</v>
      </c>
    </row>
    <row r="13665" spans="55:55" x14ac:dyDescent="0.2">
      <c r="BC13665" t="s">
        <v>39330</v>
      </c>
    </row>
    <row r="13666" spans="55:55" x14ac:dyDescent="0.2">
      <c r="BC13666" t="s">
        <v>39331</v>
      </c>
    </row>
    <row r="13667" spans="55:55" x14ac:dyDescent="0.2">
      <c r="BC13667" t="s">
        <v>39332</v>
      </c>
    </row>
    <row r="13668" spans="55:55" x14ac:dyDescent="0.2">
      <c r="BC13668" t="s">
        <v>39333</v>
      </c>
    </row>
    <row r="13669" spans="55:55" x14ac:dyDescent="0.2">
      <c r="BC13669" t="s">
        <v>39334</v>
      </c>
    </row>
    <row r="13670" spans="55:55" x14ac:dyDescent="0.2">
      <c r="BC13670" t="s">
        <v>39335</v>
      </c>
    </row>
    <row r="13671" spans="55:55" x14ac:dyDescent="0.2">
      <c r="BC13671" t="s">
        <v>39336</v>
      </c>
    </row>
    <row r="13672" spans="55:55" x14ac:dyDescent="0.2">
      <c r="BC13672" t="s">
        <v>39337</v>
      </c>
    </row>
    <row r="13673" spans="55:55" x14ac:dyDescent="0.2">
      <c r="BC13673" t="s">
        <v>39338</v>
      </c>
    </row>
    <row r="13674" spans="55:55" x14ac:dyDescent="0.2">
      <c r="BC13674" t="s">
        <v>39339</v>
      </c>
    </row>
    <row r="13675" spans="55:55" x14ac:dyDescent="0.2">
      <c r="BC13675" t="s">
        <v>39340</v>
      </c>
    </row>
    <row r="13676" spans="55:55" x14ac:dyDescent="0.2">
      <c r="BC13676" t="s">
        <v>39341</v>
      </c>
    </row>
    <row r="13677" spans="55:55" x14ac:dyDescent="0.2">
      <c r="BC13677" t="s">
        <v>39342</v>
      </c>
    </row>
    <row r="13678" spans="55:55" x14ac:dyDescent="0.2">
      <c r="BC13678" t="s">
        <v>39343</v>
      </c>
    </row>
    <row r="13679" spans="55:55" x14ac:dyDescent="0.2">
      <c r="BC13679" t="s">
        <v>39344</v>
      </c>
    </row>
    <row r="13680" spans="55:55" x14ac:dyDescent="0.2">
      <c r="BC13680" t="s">
        <v>39345</v>
      </c>
    </row>
    <row r="13681" spans="55:55" x14ac:dyDescent="0.2">
      <c r="BC13681" t="s">
        <v>39346</v>
      </c>
    </row>
    <row r="13682" spans="55:55" x14ac:dyDescent="0.2">
      <c r="BC13682" t="s">
        <v>39347</v>
      </c>
    </row>
    <row r="13683" spans="55:55" x14ac:dyDescent="0.2">
      <c r="BC13683" t="s">
        <v>39348</v>
      </c>
    </row>
    <row r="13684" spans="55:55" x14ac:dyDescent="0.2">
      <c r="BC13684" t="s">
        <v>39349</v>
      </c>
    </row>
    <row r="13685" spans="55:55" x14ac:dyDescent="0.2">
      <c r="BC13685" t="s">
        <v>39350</v>
      </c>
    </row>
    <row r="13686" spans="55:55" x14ac:dyDescent="0.2">
      <c r="BC13686" t="s">
        <v>39351</v>
      </c>
    </row>
    <row r="13687" spans="55:55" x14ac:dyDescent="0.2">
      <c r="BC13687" t="s">
        <v>39352</v>
      </c>
    </row>
    <row r="13688" spans="55:55" x14ac:dyDescent="0.2">
      <c r="BC13688" t="s">
        <v>39353</v>
      </c>
    </row>
    <row r="13689" spans="55:55" x14ac:dyDescent="0.2">
      <c r="BC13689" t="s">
        <v>39354</v>
      </c>
    </row>
    <row r="13690" spans="55:55" x14ac:dyDescent="0.2">
      <c r="BC13690" t="s">
        <v>39355</v>
      </c>
    </row>
    <row r="13691" spans="55:55" x14ac:dyDescent="0.2">
      <c r="BC13691" t="s">
        <v>39356</v>
      </c>
    </row>
    <row r="13692" spans="55:55" x14ac:dyDescent="0.2">
      <c r="BC13692" t="s">
        <v>39357</v>
      </c>
    </row>
    <row r="13693" spans="55:55" x14ac:dyDescent="0.2">
      <c r="BC13693" t="s">
        <v>39358</v>
      </c>
    </row>
    <row r="13694" spans="55:55" x14ac:dyDescent="0.2">
      <c r="BC13694" t="s">
        <v>39359</v>
      </c>
    </row>
    <row r="13695" spans="55:55" x14ac:dyDescent="0.2">
      <c r="BC13695" t="s">
        <v>39360</v>
      </c>
    </row>
    <row r="13696" spans="55:55" x14ac:dyDescent="0.2">
      <c r="BC13696" t="s">
        <v>39361</v>
      </c>
    </row>
    <row r="13697" spans="55:55" x14ac:dyDescent="0.2">
      <c r="BC13697" t="s">
        <v>39362</v>
      </c>
    </row>
    <row r="13698" spans="55:55" x14ac:dyDescent="0.2">
      <c r="BC13698" t="s">
        <v>39363</v>
      </c>
    </row>
    <row r="13699" spans="55:55" x14ac:dyDescent="0.2">
      <c r="BC13699" t="s">
        <v>39364</v>
      </c>
    </row>
    <row r="13700" spans="55:55" x14ac:dyDescent="0.2">
      <c r="BC13700" t="s">
        <v>39365</v>
      </c>
    </row>
    <row r="13701" spans="55:55" x14ac:dyDescent="0.2">
      <c r="BC13701" t="s">
        <v>39366</v>
      </c>
    </row>
    <row r="13702" spans="55:55" x14ac:dyDescent="0.2">
      <c r="BC13702" t="s">
        <v>39367</v>
      </c>
    </row>
    <row r="13703" spans="55:55" x14ac:dyDescent="0.2">
      <c r="BC13703" t="s">
        <v>39368</v>
      </c>
    </row>
    <row r="13704" spans="55:55" x14ac:dyDescent="0.2">
      <c r="BC13704" t="s">
        <v>39369</v>
      </c>
    </row>
    <row r="13705" spans="55:55" x14ac:dyDescent="0.2">
      <c r="BC13705" t="s">
        <v>39370</v>
      </c>
    </row>
    <row r="13706" spans="55:55" x14ac:dyDescent="0.2">
      <c r="BC13706" t="s">
        <v>39371</v>
      </c>
    </row>
    <row r="13707" spans="55:55" x14ac:dyDescent="0.2">
      <c r="BC13707" t="s">
        <v>39372</v>
      </c>
    </row>
    <row r="13708" spans="55:55" x14ac:dyDescent="0.2">
      <c r="BC13708" t="s">
        <v>39373</v>
      </c>
    </row>
    <row r="13709" spans="55:55" x14ac:dyDescent="0.2">
      <c r="BC13709" t="s">
        <v>39374</v>
      </c>
    </row>
    <row r="13710" spans="55:55" x14ac:dyDescent="0.2">
      <c r="BC13710" t="s">
        <v>39375</v>
      </c>
    </row>
    <row r="13711" spans="55:55" x14ac:dyDescent="0.2">
      <c r="BC13711" t="s">
        <v>39376</v>
      </c>
    </row>
    <row r="13712" spans="55:55" x14ac:dyDescent="0.2">
      <c r="BC13712" t="s">
        <v>39377</v>
      </c>
    </row>
    <row r="13713" spans="55:55" x14ac:dyDescent="0.2">
      <c r="BC13713" t="s">
        <v>39378</v>
      </c>
    </row>
    <row r="13714" spans="55:55" x14ac:dyDescent="0.2">
      <c r="BC13714" t="s">
        <v>39379</v>
      </c>
    </row>
    <row r="13715" spans="55:55" x14ac:dyDescent="0.2">
      <c r="BC13715" t="s">
        <v>39380</v>
      </c>
    </row>
    <row r="13716" spans="55:55" x14ac:dyDescent="0.2">
      <c r="BC13716" t="s">
        <v>39381</v>
      </c>
    </row>
    <row r="13717" spans="55:55" x14ac:dyDescent="0.2">
      <c r="BC13717" t="s">
        <v>39382</v>
      </c>
    </row>
    <row r="13718" spans="55:55" x14ac:dyDescent="0.2">
      <c r="BC13718" t="s">
        <v>39383</v>
      </c>
    </row>
    <row r="13719" spans="55:55" x14ac:dyDescent="0.2">
      <c r="BC13719" t="s">
        <v>39384</v>
      </c>
    </row>
    <row r="13720" spans="55:55" x14ac:dyDescent="0.2">
      <c r="BC13720" t="s">
        <v>39385</v>
      </c>
    </row>
    <row r="13721" spans="55:55" x14ac:dyDescent="0.2">
      <c r="BC13721" t="s">
        <v>39386</v>
      </c>
    </row>
    <row r="13722" spans="55:55" x14ac:dyDescent="0.2">
      <c r="BC13722" t="s">
        <v>39387</v>
      </c>
    </row>
    <row r="13723" spans="55:55" x14ac:dyDescent="0.2">
      <c r="BC13723" t="s">
        <v>39388</v>
      </c>
    </row>
    <row r="13724" spans="55:55" x14ac:dyDescent="0.2">
      <c r="BC13724" t="s">
        <v>39389</v>
      </c>
    </row>
    <row r="13725" spans="55:55" x14ac:dyDescent="0.2">
      <c r="BC13725" t="s">
        <v>39390</v>
      </c>
    </row>
    <row r="13726" spans="55:55" x14ac:dyDescent="0.2">
      <c r="BC13726" t="s">
        <v>39391</v>
      </c>
    </row>
    <row r="13727" spans="55:55" x14ac:dyDescent="0.2">
      <c r="BC13727" t="s">
        <v>39392</v>
      </c>
    </row>
    <row r="13728" spans="55:55" x14ac:dyDescent="0.2">
      <c r="BC13728" t="s">
        <v>39393</v>
      </c>
    </row>
    <row r="13729" spans="55:55" x14ac:dyDescent="0.2">
      <c r="BC13729" t="s">
        <v>39394</v>
      </c>
    </row>
    <row r="13730" spans="55:55" x14ac:dyDescent="0.2">
      <c r="BC13730" t="s">
        <v>39395</v>
      </c>
    </row>
    <row r="13731" spans="55:55" x14ac:dyDescent="0.2">
      <c r="BC13731" t="s">
        <v>39396</v>
      </c>
    </row>
    <row r="13732" spans="55:55" x14ac:dyDescent="0.2">
      <c r="BC13732" t="s">
        <v>39397</v>
      </c>
    </row>
    <row r="13733" spans="55:55" x14ac:dyDescent="0.2">
      <c r="BC13733" t="s">
        <v>39398</v>
      </c>
    </row>
    <row r="13734" spans="55:55" x14ac:dyDescent="0.2">
      <c r="BC13734" t="s">
        <v>39399</v>
      </c>
    </row>
    <row r="13735" spans="55:55" x14ac:dyDescent="0.2">
      <c r="BC13735" t="s">
        <v>39400</v>
      </c>
    </row>
    <row r="13736" spans="55:55" x14ac:dyDescent="0.2">
      <c r="BC13736" t="s">
        <v>39401</v>
      </c>
    </row>
    <row r="13737" spans="55:55" x14ac:dyDescent="0.2">
      <c r="BC13737" t="s">
        <v>39402</v>
      </c>
    </row>
    <row r="13738" spans="55:55" x14ac:dyDescent="0.2">
      <c r="BC13738" t="s">
        <v>39403</v>
      </c>
    </row>
    <row r="13739" spans="55:55" x14ac:dyDescent="0.2">
      <c r="BC13739" t="s">
        <v>39404</v>
      </c>
    </row>
    <row r="13740" spans="55:55" x14ac:dyDescent="0.2">
      <c r="BC13740" t="s">
        <v>39405</v>
      </c>
    </row>
    <row r="13741" spans="55:55" x14ac:dyDescent="0.2">
      <c r="BC13741" t="s">
        <v>39406</v>
      </c>
    </row>
    <row r="13742" spans="55:55" x14ac:dyDescent="0.2">
      <c r="BC13742" t="s">
        <v>39407</v>
      </c>
    </row>
    <row r="13743" spans="55:55" x14ac:dyDescent="0.2">
      <c r="BC13743" t="s">
        <v>39408</v>
      </c>
    </row>
    <row r="13744" spans="55:55" x14ac:dyDescent="0.2">
      <c r="BC13744" t="s">
        <v>39409</v>
      </c>
    </row>
    <row r="13745" spans="55:55" x14ac:dyDescent="0.2">
      <c r="BC13745" t="s">
        <v>39410</v>
      </c>
    </row>
    <row r="13746" spans="55:55" x14ac:dyDescent="0.2">
      <c r="BC13746" t="s">
        <v>39411</v>
      </c>
    </row>
    <row r="13747" spans="55:55" x14ac:dyDescent="0.2">
      <c r="BC13747" t="s">
        <v>39412</v>
      </c>
    </row>
    <row r="13748" spans="55:55" x14ac:dyDescent="0.2">
      <c r="BC13748" t="s">
        <v>39413</v>
      </c>
    </row>
    <row r="13749" spans="55:55" x14ac:dyDescent="0.2">
      <c r="BC13749" t="s">
        <v>39414</v>
      </c>
    </row>
    <row r="13750" spans="55:55" x14ac:dyDescent="0.2">
      <c r="BC13750" t="s">
        <v>39415</v>
      </c>
    </row>
    <row r="13751" spans="55:55" x14ac:dyDescent="0.2">
      <c r="BC13751" t="s">
        <v>39416</v>
      </c>
    </row>
    <row r="13752" spans="55:55" x14ac:dyDescent="0.2">
      <c r="BC13752" t="s">
        <v>39417</v>
      </c>
    </row>
    <row r="13753" spans="55:55" x14ac:dyDescent="0.2">
      <c r="BC13753" t="s">
        <v>39418</v>
      </c>
    </row>
    <row r="13754" spans="55:55" x14ac:dyDescent="0.2">
      <c r="BC13754" t="s">
        <v>39419</v>
      </c>
    </row>
    <row r="13755" spans="55:55" x14ac:dyDescent="0.2">
      <c r="BC13755" t="s">
        <v>39420</v>
      </c>
    </row>
    <row r="13756" spans="55:55" x14ac:dyDescent="0.2">
      <c r="BC13756" t="s">
        <v>39421</v>
      </c>
    </row>
    <row r="13757" spans="55:55" x14ac:dyDescent="0.2">
      <c r="BC13757" t="s">
        <v>39422</v>
      </c>
    </row>
    <row r="13758" spans="55:55" x14ac:dyDescent="0.2">
      <c r="BC13758" t="s">
        <v>39423</v>
      </c>
    </row>
    <row r="13759" spans="55:55" x14ac:dyDescent="0.2">
      <c r="BC13759" t="s">
        <v>39424</v>
      </c>
    </row>
    <row r="13760" spans="55:55" x14ac:dyDescent="0.2">
      <c r="BC13760" t="s">
        <v>39425</v>
      </c>
    </row>
    <row r="13761" spans="55:55" x14ac:dyDescent="0.2">
      <c r="BC13761" t="s">
        <v>39426</v>
      </c>
    </row>
    <row r="13762" spans="55:55" x14ac:dyDescent="0.2">
      <c r="BC13762" t="s">
        <v>39427</v>
      </c>
    </row>
    <row r="13763" spans="55:55" x14ac:dyDescent="0.2">
      <c r="BC13763" t="s">
        <v>39428</v>
      </c>
    </row>
    <row r="13764" spans="55:55" x14ac:dyDescent="0.2">
      <c r="BC13764" t="s">
        <v>39429</v>
      </c>
    </row>
    <row r="13765" spans="55:55" x14ac:dyDescent="0.2">
      <c r="BC13765" t="s">
        <v>39430</v>
      </c>
    </row>
    <row r="13766" spans="55:55" x14ac:dyDescent="0.2">
      <c r="BC13766" t="s">
        <v>39431</v>
      </c>
    </row>
    <row r="13767" spans="55:55" x14ac:dyDescent="0.2">
      <c r="BC13767" t="s">
        <v>39432</v>
      </c>
    </row>
    <row r="13768" spans="55:55" x14ac:dyDescent="0.2">
      <c r="BC13768" t="s">
        <v>39433</v>
      </c>
    </row>
    <row r="13769" spans="55:55" x14ac:dyDescent="0.2">
      <c r="BC13769" t="s">
        <v>39434</v>
      </c>
    </row>
    <row r="13770" spans="55:55" x14ac:dyDescent="0.2">
      <c r="BC13770" t="s">
        <v>39435</v>
      </c>
    </row>
    <row r="13771" spans="55:55" x14ac:dyDescent="0.2">
      <c r="BC13771" t="s">
        <v>39436</v>
      </c>
    </row>
    <row r="13772" spans="55:55" x14ac:dyDescent="0.2">
      <c r="BC13772" t="s">
        <v>39437</v>
      </c>
    </row>
    <row r="13773" spans="55:55" x14ac:dyDescent="0.2">
      <c r="BC13773" t="s">
        <v>39438</v>
      </c>
    </row>
    <row r="13774" spans="55:55" x14ac:dyDescent="0.2">
      <c r="BC13774" t="s">
        <v>39439</v>
      </c>
    </row>
    <row r="13775" spans="55:55" x14ac:dyDescent="0.2">
      <c r="BC13775" t="s">
        <v>39440</v>
      </c>
    </row>
    <row r="13776" spans="55:55" x14ac:dyDescent="0.2">
      <c r="BC13776" t="s">
        <v>39441</v>
      </c>
    </row>
    <row r="13777" spans="55:55" x14ac:dyDescent="0.2">
      <c r="BC13777" t="s">
        <v>39442</v>
      </c>
    </row>
    <row r="13778" spans="55:55" x14ac:dyDescent="0.2">
      <c r="BC13778" t="s">
        <v>39443</v>
      </c>
    </row>
    <row r="13779" spans="55:55" x14ac:dyDescent="0.2">
      <c r="BC13779" t="s">
        <v>39444</v>
      </c>
    </row>
    <row r="13780" spans="55:55" x14ac:dyDescent="0.2">
      <c r="BC13780" t="s">
        <v>39445</v>
      </c>
    </row>
    <row r="13781" spans="55:55" x14ac:dyDescent="0.2">
      <c r="BC13781" t="s">
        <v>39446</v>
      </c>
    </row>
    <row r="13782" spans="55:55" x14ac:dyDescent="0.2">
      <c r="BC13782" t="s">
        <v>39447</v>
      </c>
    </row>
    <row r="13783" spans="55:55" x14ac:dyDescent="0.2">
      <c r="BC13783" t="s">
        <v>39448</v>
      </c>
    </row>
    <row r="13784" spans="55:55" x14ac:dyDescent="0.2">
      <c r="BC13784" t="s">
        <v>39449</v>
      </c>
    </row>
    <row r="13785" spans="55:55" x14ac:dyDescent="0.2">
      <c r="BC13785" t="s">
        <v>39450</v>
      </c>
    </row>
    <row r="13786" spans="55:55" x14ac:dyDescent="0.2">
      <c r="BC13786" t="s">
        <v>39451</v>
      </c>
    </row>
    <row r="13787" spans="55:55" x14ac:dyDescent="0.2">
      <c r="BC13787" t="s">
        <v>39452</v>
      </c>
    </row>
    <row r="13788" spans="55:55" x14ac:dyDescent="0.2">
      <c r="BC13788" t="s">
        <v>39453</v>
      </c>
    </row>
    <row r="13789" spans="55:55" x14ac:dyDescent="0.2">
      <c r="BC13789" t="s">
        <v>39454</v>
      </c>
    </row>
    <row r="13790" spans="55:55" x14ac:dyDescent="0.2">
      <c r="BC13790" t="s">
        <v>39455</v>
      </c>
    </row>
    <row r="13791" spans="55:55" x14ac:dyDescent="0.2">
      <c r="BC13791" t="s">
        <v>39456</v>
      </c>
    </row>
    <row r="13792" spans="55:55" x14ac:dyDescent="0.2">
      <c r="BC13792" t="s">
        <v>39457</v>
      </c>
    </row>
    <row r="13793" spans="55:55" x14ac:dyDescent="0.2">
      <c r="BC13793" t="s">
        <v>39458</v>
      </c>
    </row>
    <row r="13794" spans="55:55" x14ac:dyDescent="0.2">
      <c r="BC13794" t="s">
        <v>39459</v>
      </c>
    </row>
    <row r="13795" spans="55:55" x14ac:dyDescent="0.2">
      <c r="BC13795" t="s">
        <v>39460</v>
      </c>
    </row>
    <row r="13796" spans="55:55" x14ac:dyDescent="0.2">
      <c r="BC13796" t="s">
        <v>39461</v>
      </c>
    </row>
    <row r="13797" spans="55:55" x14ac:dyDescent="0.2">
      <c r="BC13797" t="s">
        <v>39462</v>
      </c>
    </row>
    <row r="13798" spans="55:55" x14ac:dyDescent="0.2">
      <c r="BC13798" t="s">
        <v>39463</v>
      </c>
    </row>
    <row r="13799" spans="55:55" x14ac:dyDescent="0.2">
      <c r="BC13799" t="s">
        <v>39464</v>
      </c>
    </row>
    <row r="13800" spans="55:55" x14ac:dyDescent="0.2">
      <c r="BC13800" t="s">
        <v>39465</v>
      </c>
    </row>
    <row r="13801" spans="55:55" x14ac:dyDescent="0.2">
      <c r="BC13801" t="s">
        <v>39466</v>
      </c>
    </row>
    <row r="13802" spans="55:55" x14ac:dyDescent="0.2">
      <c r="BC13802" t="s">
        <v>39467</v>
      </c>
    </row>
    <row r="13803" spans="55:55" x14ac:dyDescent="0.2">
      <c r="BC13803" t="s">
        <v>39468</v>
      </c>
    </row>
    <row r="13804" spans="55:55" x14ac:dyDescent="0.2">
      <c r="BC13804" t="s">
        <v>39469</v>
      </c>
    </row>
    <row r="13805" spans="55:55" x14ac:dyDescent="0.2">
      <c r="BC13805" t="s">
        <v>39470</v>
      </c>
    </row>
    <row r="13806" spans="55:55" x14ac:dyDescent="0.2">
      <c r="BC13806" t="s">
        <v>39471</v>
      </c>
    </row>
    <row r="13807" spans="55:55" x14ac:dyDescent="0.2">
      <c r="BC13807" t="s">
        <v>39472</v>
      </c>
    </row>
    <row r="13808" spans="55:55" x14ac:dyDescent="0.2">
      <c r="BC13808" t="s">
        <v>39473</v>
      </c>
    </row>
    <row r="13809" spans="55:55" x14ac:dyDescent="0.2">
      <c r="BC13809" t="s">
        <v>39474</v>
      </c>
    </row>
    <row r="13810" spans="55:55" x14ac:dyDescent="0.2">
      <c r="BC13810" t="s">
        <v>39475</v>
      </c>
    </row>
    <row r="13811" spans="55:55" x14ac:dyDescent="0.2">
      <c r="BC13811" t="s">
        <v>39476</v>
      </c>
    </row>
    <row r="13812" spans="55:55" x14ac:dyDescent="0.2">
      <c r="BC13812" t="s">
        <v>39477</v>
      </c>
    </row>
    <row r="13813" spans="55:55" x14ac:dyDescent="0.2">
      <c r="BC13813" t="s">
        <v>39478</v>
      </c>
    </row>
    <row r="13814" spans="55:55" x14ac:dyDescent="0.2">
      <c r="BC13814" t="s">
        <v>39479</v>
      </c>
    </row>
    <row r="13815" spans="55:55" x14ac:dyDescent="0.2">
      <c r="BC13815" t="s">
        <v>39480</v>
      </c>
    </row>
    <row r="13816" spans="55:55" x14ac:dyDescent="0.2">
      <c r="BC13816" t="s">
        <v>39481</v>
      </c>
    </row>
    <row r="13817" spans="55:55" x14ac:dyDescent="0.2">
      <c r="BC13817" t="s">
        <v>39482</v>
      </c>
    </row>
    <row r="13818" spans="55:55" x14ac:dyDescent="0.2">
      <c r="BC13818" t="s">
        <v>39483</v>
      </c>
    </row>
    <row r="13819" spans="55:55" x14ac:dyDescent="0.2">
      <c r="BC13819" t="s">
        <v>39484</v>
      </c>
    </row>
    <row r="13820" spans="55:55" x14ac:dyDescent="0.2">
      <c r="BC13820" t="s">
        <v>39485</v>
      </c>
    </row>
    <row r="13821" spans="55:55" x14ac:dyDescent="0.2">
      <c r="BC13821" t="s">
        <v>39486</v>
      </c>
    </row>
    <row r="13822" spans="55:55" x14ac:dyDescent="0.2">
      <c r="BC13822" t="s">
        <v>39487</v>
      </c>
    </row>
    <row r="13823" spans="55:55" x14ac:dyDescent="0.2">
      <c r="BC13823" t="s">
        <v>39488</v>
      </c>
    </row>
    <row r="13824" spans="55:55" x14ac:dyDescent="0.2">
      <c r="BC13824" t="s">
        <v>39489</v>
      </c>
    </row>
    <row r="13825" spans="55:55" x14ac:dyDescent="0.2">
      <c r="BC13825" t="s">
        <v>39490</v>
      </c>
    </row>
    <row r="13826" spans="55:55" x14ac:dyDescent="0.2">
      <c r="BC13826" t="s">
        <v>39491</v>
      </c>
    </row>
    <row r="13827" spans="55:55" x14ac:dyDescent="0.2">
      <c r="BC13827" t="s">
        <v>39492</v>
      </c>
    </row>
    <row r="13828" spans="55:55" x14ac:dyDescent="0.2">
      <c r="BC13828" t="s">
        <v>39493</v>
      </c>
    </row>
    <row r="13829" spans="55:55" x14ac:dyDescent="0.2">
      <c r="BC13829" t="s">
        <v>39494</v>
      </c>
    </row>
    <row r="13830" spans="55:55" x14ac:dyDescent="0.2">
      <c r="BC13830" t="s">
        <v>39495</v>
      </c>
    </row>
    <row r="13831" spans="55:55" x14ac:dyDescent="0.2">
      <c r="BC13831" t="s">
        <v>39496</v>
      </c>
    </row>
    <row r="13832" spans="55:55" x14ac:dyDescent="0.2">
      <c r="BC13832" t="s">
        <v>39497</v>
      </c>
    </row>
    <row r="13833" spans="55:55" x14ac:dyDescent="0.2">
      <c r="BC13833" t="s">
        <v>39498</v>
      </c>
    </row>
    <row r="13834" spans="55:55" x14ac:dyDescent="0.2">
      <c r="BC13834" t="s">
        <v>39499</v>
      </c>
    </row>
    <row r="13835" spans="55:55" x14ac:dyDescent="0.2">
      <c r="BC13835" t="s">
        <v>39500</v>
      </c>
    </row>
    <row r="13836" spans="55:55" x14ac:dyDescent="0.2">
      <c r="BC13836" t="s">
        <v>39501</v>
      </c>
    </row>
    <row r="13837" spans="55:55" x14ac:dyDescent="0.2">
      <c r="BC13837" t="s">
        <v>39502</v>
      </c>
    </row>
    <row r="13838" spans="55:55" x14ac:dyDescent="0.2">
      <c r="BC13838" t="s">
        <v>39503</v>
      </c>
    </row>
    <row r="13839" spans="55:55" x14ac:dyDescent="0.2">
      <c r="BC13839" t="s">
        <v>39504</v>
      </c>
    </row>
    <row r="13840" spans="55:55" x14ac:dyDescent="0.2">
      <c r="BC13840" t="s">
        <v>39505</v>
      </c>
    </row>
    <row r="13841" spans="55:55" x14ac:dyDescent="0.2">
      <c r="BC13841" t="s">
        <v>39506</v>
      </c>
    </row>
    <row r="13842" spans="55:55" x14ac:dyDescent="0.2">
      <c r="BC13842" t="s">
        <v>39507</v>
      </c>
    </row>
    <row r="13843" spans="55:55" x14ac:dyDescent="0.2">
      <c r="BC13843" t="s">
        <v>39508</v>
      </c>
    </row>
    <row r="13844" spans="55:55" x14ac:dyDescent="0.2">
      <c r="BC13844" t="s">
        <v>39509</v>
      </c>
    </row>
    <row r="13845" spans="55:55" x14ac:dyDescent="0.2">
      <c r="BC13845" t="s">
        <v>39510</v>
      </c>
    </row>
    <row r="13846" spans="55:55" x14ac:dyDescent="0.2">
      <c r="BC13846" t="s">
        <v>39511</v>
      </c>
    </row>
    <row r="13847" spans="55:55" x14ac:dyDescent="0.2">
      <c r="BC13847" t="s">
        <v>39512</v>
      </c>
    </row>
    <row r="13848" spans="55:55" x14ac:dyDescent="0.2">
      <c r="BC13848" t="s">
        <v>39513</v>
      </c>
    </row>
    <row r="13849" spans="55:55" x14ac:dyDescent="0.2">
      <c r="BC13849" t="s">
        <v>39514</v>
      </c>
    </row>
    <row r="13850" spans="55:55" x14ac:dyDescent="0.2">
      <c r="BC13850" t="s">
        <v>39515</v>
      </c>
    </row>
    <row r="13851" spans="55:55" x14ac:dyDescent="0.2">
      <c r="BC13851" t="s">
        <v>39516</v>
      </c>
    </row>
    <row r="13852" spans="55:55" x14ac:dyDescent="0.2">
      <c r="BC13852" t="s">
        <v>39517</v>
      </c>
    </row>
    <row r="13853" spans="55:55" x14ac:dyDescent="0.2">
      <c r="BC13853" t="s">
        <v>39518</v>
      </c>
    </row>
    <row r="13854" spans="55:55" x14ac:dyDescent="0.2">
      <c r="BC13854" t="s">
        <v>39519</v>
      </c>
    </row>
    <row r="13855" spans="55:55" x14ac:dyDescent="0.2">
      <c r="BC13855" t="s">
        <v>39520</v>
      </c>
    </row>
    <row r="13856" spans="55:55" x14ac:dyDescent="0.2">
      <c r="BC13856" t="s">
        <v>39521</v>
      </c>
    </row>
    <row r="13857" spans="55:55" x14ac:dyDescent="0.2">
      <c r="BC13857" t="s">
        <v>39522</v>
      </c>
    </row>
    <row r="13858" spans="55:55" x14ac:dyDescent="0.2">
      <c r="BC13858" t="s">
        <v>39523</v>
      </c>
    </row>
    <row r="13859" spans="55:55" x14ac:dyDescent="0.2">
      <c r="BC13859" t="s">
        <v>39524</v>
      </c>
    </row>
    <row r="13860" spans="55:55" x14ac:dyDescent="0.2">
      <c r="BC13860" t="s">
        <v>39525</v>
      </c>
    </row>
    <row r="13861" spans="55:55" x14ac:dyDescent="0.2">
      <c r="BC13861" t="s">
        <v>39526</v>
      </c>
    </row>
    <row r="13862" spans="55:55" x14ac:dyDescent="0.2">
      <c r="BC13862" t="s">
        <v>39527</v>
      </c>
    </row>
    <row r="13863" spans="55:55" x14ac:dyDescent="0.2">
      <c r="BC13863" t="s">
        <v>39528</v>
      </c>
    </row>
    <row r="13864" spans="55:55" x14ac:dyDescent="0.2">
      <c r="BC13864" t="s">
        <v>39529</v>
      </c>
    </row>
    <row r="13865" spans="55:55" x14ac:dyDescent="0.2">
      <c r="BC13865" t="s">
        <v>39530</v>
      </c>
    </row>
    <row r="13866" spans="55:55" x14ac:dyDescent="0.2">
      <c r="BC13866" t="s">
        <v>39531</v>
      </c>
    </row>
    <row r="13867" spans="55:55" x14ac:dyDescent="0.2">
      <c r="BC13867" t="s">
        <v>39532</v>
      </c>
    </row>
    <row r="13868" spans="55:55" x14ac:dyDescent="0.2">
      <c r="BC13868" t="s">
        <v>39533</v>
      </c>
    </row>
    <row r="13869" spans="55:55" x14ac:dyDescent="0.2">
      <c r="BC13869" t="s">
        <v>39534</v>
      </c>
    </row>
    <row r="13870" spans="55:55" x14ac:dyDescent="0.2">
      <c r="BC13870" t="s">
        <v>39535</v>
      </c>
    </row>
    <row r="13871" spans="55:55" x14ac:dyDescent="0.2">
      <c r="BC13871" t="s">
        <v>39536</v>
      </c>
    </row>
    <row r="13872" spans="55:55" x14ac:dyDescent="0.2">
      <c r="BC13872" t="s">
        <v>39537</v>
      </c>
    </row>
    <row r="13873" spans="55:55" x14ac:dyDescent="0.2">
      <c r="BC13873" t="s">
        <v>39538</v>
      </c>
    </row>
    <row r="13874" spans="55:55" x14ac:dyDescent="0.2">
      <c r="BC13874" t="s">
        <v>39539</v>
      </c>
    </row>
    <row r="13875" spans="55:55" x14ac:dyDescent="0.2">
      <c r="BC13875" t="s">
        <v>39540</v>
      </c>
    </row>
    <row r="13876" spans="55:55" x14ac:dyDescent="0.2">
      <c r="BC13876" t="s">
        <v>39541</v>
      </c>
    </row>
    <row r="13877" spans="55:55" x14ac:dyDescent="0.2">
      <c r="BC13877" t="s">
        <v>39542</v>
      </c>
    </row>
    <row r="13878" spans="55:55" x14ac:dyDescent="0.2">
      <c r="BC13878" t="s">
        <v>39543</v>
      </c>
    </row>
    <row r="13879" spans="55:55" x14ac:dyDescent="0.2">
      <c r="BC13879" t="s">
        <v>39544</v>
      </c>
    </row>
    <row r="13880" spans="55:55" x14ac:dyDescent="0.2">
      <c r="BC13880" t="s">
        <v>39545</v>
      </c>
    </row>
    <row r="13881" spans="55:55" x14ac:dyDescent="0.2">
      <c r="BC13881" t="s">
        <v>39546</v>
      </c>
    </row>
    <row r="13882" spans="55:55" x14ac:dyDescent="0.2">
      <c r="BC13882" t="s">
        <v>39547</v>
      </c>
    </row>
    <row r="13883" spans="55:55" x14ac:dyDescent="0.2">
      <c r="BC13883" t="s">
        <v>39548</v>
      </c>
    </row>
    <row r="13884" spans="55:55" x14ac:dyDescent="0.2">
      <c r="BC13884" t="s">
        <v>39549</v>
      </c>
    </row>
    <row r="13885" spans="55:55" x14ac:dyDescent="0.2">
      <c r="BC13885" t="s">
        <v>39550</v>
      </c>
    </row>
    <row r="13886" spans="55:55" x14ac:dyDescent="0.2">
      <c r="BC13886" t="s">
        <v>39551</v>
      </c>
    </row>
    <row r="13887" spans="55:55" x14ac:dyDescent="0.2">
      <c r="BC13887" t="s">
        <v>39552</v>
      </c>
    </row>
    <row r="13888" spans="55:55" x14ac:dyDescent="0.2">
      <c r="BC13888" t="s">
        <v>39553</v>
      </c>
    </row>
    <row r="13889" spans="55:55" x14ac:dyDescent="0.2">
      <c r="BC13889" t="s">
        <v>39554</v>
      </c>
    </row>
    <row r="13890" spans="55:55" x14ac:dyDescent="0.2">
      <c r="BC13890" t="s">
        <v>39555</v>
      </c>
    </row>
    <row r="13891" spans="55:55" x14ac:dyDescent="0.2">
      <c r="BC13891" t="s">
        <v>39556</v>
      </c>
    </row>
    <row r="13892" spans="55:55" x14ac:dyDescent="0.2">
      <c r="BC13892" t="s">
        <v>39557</v>
      </c>
    </row>
    <row r="13893" spans="55:55" x14ac:dyDescent="0.2">
      <c r="BC13893" t="s">
        <v>39558</v>
      </c>
    </row>
    <row r="13894" spans="55:55" x14ac:dyDescent="0.2">
      <c r="BC13894" t="s">
        <v>39559</v>
      </c>
    </row>
    <row r="13895" spans="55:55" x14ac:dyDescent="0.2">
      <c r="BC13895" t="s">
        <v>39560</v>
      </c>
    </row>
    <row r="13896" spans="55:55" x14ac:dyDescent="0.2">
      <c r="BC13896" t="s">
        <v>39561</v>
      </c>
    </row>
    <row r="13897" spans="55:55" x14ac:dyDescent="0.2">
      <c r="BC13897" t="s">
        <v>39562</v>
      </c>
    </row>
    <row r="13898" spans="55:55" x14ac:dyDescent="0.2">
      <c r="BC13898" t="s">
        <v>39563</v>
      </c>
    </row>
    <row r="13899" spans="55:55" x14ac:dyDescent="0.2">
      <c r="BC13899" t="s">
        <v>39564</v>
      </c>
    </row>
    <row r="13900" spans="55:55" x14ac:dyDescent="0.2">
      <c r="BC13900" t="s">
        <v>39565</v>
      </c>
    </row>
    <row r="13901" spans="55:55" x14ac:dyDescent="0.2">
      <c r="BC13901" t="s">
        <v>39566</v>
      </c>
    </row>
    <row r="13902" spans="55:55" x14ac:dyDescent="0.2">
      <c r="BC13902" t="s">
        <v>39567</v>
      </c>
    </row>
    <row r="13903" spans="55:55" x14ac:dyDescent="0.2">
      <c r="BC13903" t="s">
        <v>39568</v>
      </c>
    </row>
    <row r="13904" spans="55:55" x14ac:dyDescent="0.2">
      <c r="BC13904" t="s">
        <v>39569</v>
      </c>
    </row>
    <row r="13905" spans="55:55" x14ac:dyDescent="0.2">
      <c r="BC13905" t="s">
        <v>39570</v>
      </c>
    </row>
    <row r="13906" spans="55:55" x14ac:dyDescent="0.2">
      <c r="BC13906" t="s">
        <v>39571</v>
      </c>
    </row>
    <row r="13907" spans="55:55" x14ac:dyDescent="0.2">
      <c r="BC13907" t="s">
        <v>39572</v>
      </c>
    </row>
    <row r="13908" spans="55:55" x14ac:dyDescent="0.2">
      <c r="BC13908" t="s">
        <v>39573</v>
      </c>
    </row>
    <row r="13909" spans="55:55" x14ac:dyDescent="0.2">
      <c r="BC13909" t="s">
        <v>39574</v>
      </c>
    </row>
    <row r="13910" spans="55:55" x14ac:dyDescent="0.2">
      <c r="BC13910" t="s">
        <v>39575</v>
      </c>
    </row>
    <row r="13911" spans="55:55" x14ac:dyDescent="0.2">
      <c r="BC13911" t="s">
        <v>39576</v>
      </c>
    </row>
    <row r="13912" spans="55:55" x14ac:dyDescent="0.2">
      <c r="BC13912" t="s">
        <v>39577</v>
      </c>
    </row>
    <row r="13913" spans="55:55" x14ac:dyDescent="0.2">
      <c r="BC13913" t="s">
        <v>39578</v>
      </c>
    </row>
    <row r="13914" spans="55:55" x14ac:dyDescent="0.2">
      <c r="BC13914" t="s">
        <v>39579</v>
      </c>
    </row>
    <row r="13915" spans="55:55" x14ac:dyDescent="0.2">
      <c r="BC13915" t="s">
        <v>39580</v>
      </c>
    </row>
    <row r="13916" spans="55:55" x14ac:dyDescent="0.2">
      <c r="BC13916" t="s">
        <v>39581</v>
      </c>
    </row>
    <row r="13917" spans="55:55" x14ac:dyDescent="0.2">
      <c r="BC13917" t="s">
        <v>39582</v>
      </c>
    </row>
    <row r="13918" spans="55:55" x14ac:dyDescent="0.2">
      <c r="BC13918" t="s">
        <v>39583</v>
      </c>
    </row>
    <row r="13919" spans="55:55" x14ac:dyDescent="0.2">
      <c r="BC13919" t="s">
        <v>39584</v>
      </c>
    </row>
    <row r="13920" spans="55:55" x14ac:dyDescent="0.2">
      <c r="BC13920" t="s">
        <v>39585</v>
      </c>
    </row>
    <row r="13921" spans="55:55" x14ac:dyDescent="0.2">
      <c r="BC13921" t="s">
        <v>39586</v>
      </c>
    </row>
    <row r="13922" spans="55:55" x14ac:dyDescent="0.2">
      <c r="BC13922" t="s">
        <v>39587</v>
      </c>
    </row>
    <row r="13923" spans="55:55" x14ac:dyDescent="0.2">
      <c r="BC13923" t="s">
        <v>39588</v>
      </c>
    </row>
    <row r="13924" spans="55:55" x14ac:dyDescent="0.2">
      <c r="BC13924" t="s">
        <v>39589</v>
      </c>
    </row>
    <row r="13925" spans="55:55" x14ac:dyDescent="0.2">
      <c r="BC13925" t="s">
        <v>39590</v>
      </c>
    </row>
    <row r="13926" spans="55:55" x14ac:dyDescent="0.2">
      <c r="BC13926" t="s">
        <v>39591</v>
      </c>
    </row>
    <row r="13927" spans="55:55" x14ac:dyDescent="0.2">
      <c r="BC13927" t="s">
        <v>39592</v>
      </c>
    </row>
    <row r="13928" spans="55:55" x14ac:dyDescent="0.2">
      <c r="BC13928" t="s">
        <v>39593</v>
      </c>
    </row>
    <row r="13929" spans="55:55" x14ac:dyDescent="0.2">
      <c r="BC13929" t="s">
        <v>39594</v>
      </c>
    </row>
    <row r="13930" spans="55:55" x14ac:dyDescent="0.2">
      <c r="BC13930" t="s">
        <v>39595</v>
      </c>
    </row>
    <row r="13931" spans="55:55" x14ac:dyDescent="0.2">
      <c r="BC13931" t="s">
        <v>39596</v>
      </c>
    </row>
    <row r="13932" spans="55:55" x14ac:dyDescent="0.2">
      <c r="BC13932" t="s">
        <v>39597</v>
      </c>
    </row>
    <row r="13933" spans="55:55" x14ac:dyDescent="0.2">
      <c r="BC13933" t="s">
        <v>39598</v>
      </c>
    </row>
    <row r="13934" spans="55:55" x14ac:dyDescent="0.2">
      <c r="BC13934" t="s">
        <v>39599</v>
      </c>
    </row>
    <row r="13935" spans="55:55" x14ac:dyDescent="0.2">
      <c r="BC13935" t="s">
        <v>39600</v>
      </c>
    </row>
    <row r="13936" spans="55:55" x14ac:dyDescent="0.2">
      <c r="BC13936" t="s">
        <v>39601</v>
      </c>
    </row>
    <row r="13937" spans="55:55" x14ac:dyDescent="0.2">
      <c r="BC13937" t="s">
        <v>39602</v>
      </c>
    </row>
    <row r="13938" spans="55:55" x14ac:dyDescent="0.2">
      <c r="BC13938" t="s">
        <v>39603</v>
      </c>
    </row>
    <row r="13939" spans="55:55" x14ac:dyDescent="0.2">
      <c r="BC13939" t="s">
        <v>39604</v>
      </c>
    </row>
    <row r="13940" spans="55:55" x14ac:dyDescent="0.2">
      <c r="BC13940" t="s">
        <v>39605</v>
      </c>
    </row>
    <row r="13941" spans="55:55" x14ac:dyDescent="0.2">
      <c r="BC13941" t="s">
        <v>39606</v>
      </c>
    </row>
    <row r="13942" spans="55:55" x14ac:dyDescent="0.2">
      <c r="BC13942" t="s">
        <v>39607</v>
      </c>
    </row>
    <row r="13943" spans="55:55" x14ac:dyDescent="0.2">
      <c r="BC13943" t="s">
        <v>39608</v>
      </c>
    </row>
    <row r="13944" spans="55:55" x14ac:dyDescent="0.2">
      <c r="BC13944" t="s">
        <v>39609</v>
      </c>
    </row>
    <row r="13945" spans="55:55" x14ac:dyDescent="0.2">
      <c r="BC13945" t="s">
        <v>39610</v>
      </c>
    </row>
    <row r="13946" spans="55:55" x14ac:dyDescent="0.2">
      <c r="BC13946" t="s">
        <v>39611</v>
      </c>
    </row>
    <row r="13947" spans="55:55" x14ac:dyDescent="0.2">
      <c r="BC13947" t="s">
        <v>39612</v>
      </c>
    </row>
    <row r="13948" spans="55:55" x14ac:dyDescent="0.2">
      <c r="BC13948" t="s">
        <v>39613</v>
      </c>
    </row>
    <row r="13949" spans="55:55" x14ac:dyDescent="0.2">
      <c r="BC13949" t="s">
        <v>39614</v>
      </c>
    </row>
    <row r="13950" spans="55:55" x14ac:dyDescent="0.2">
      <c r="BC13950" t="s">
        <v>39615</v>
      </c>
    </row>
    <row r="13951" spans="55:55" x14ac:dyDescent="0.2">
      <c r="BC13951" t="s">
        <v>39616</v>
      </c>
    </row>
    <row r="13952" spans="55:55" x14ac:dyDescent="0.2">
      <c r="BC13952" t="s">
        <v>39617</v>
      </c>
    </row>
    <row r="13953" spans="55:55" x14ac:dyDescent="0.2">
      <c r="BC13953" t="s">
        <v>39618</v>
      </c>
    </row>
    <row r="13954" spans="55:55" x14ac:dyDescent="0.2">
      <c r="BC13954" t="s">
        <v>39619</v>
      </c>
    </row>
    <row r="13955" spans="55:55" x14ac:dyDescent="0.2">
      <c r="BC13955" t="s">
        <v>39620</v>
      </c>
    </row>
    <row r="13956" spans="55:55" x14ac:dyDescent="0.2">
      <c r="BC13956" t="s">
        <v>39621</v>
      </c>
    </row>
    <row r="13957" spans="55:55" x14ac:dyDescent="0.2">
      <c r="BC13957" t="s">
        <v>39622</v>
      </c>
    </row>
    <row r="13958" spans="55:55" x14ac:dyDescent="0.2">
      <c r="BC13958" t="s">
        <v>39623</v>
      </c>
    </row>
    <row r="13959" spans="55:55" x14ac:dyDescent="0.2">
      <c r="BC13959" t="s">
        <v>39624</v>
      </c>
    </row>
    <row r="13960" spans="55:55" x14ac:dyDescent="0.2">
      <c r="BC13960" t="s">
        <v>39625</v>
      </c>
    </row>
    <row r="13961" spans="55:55" x14ac:dyDescent="0.2">
      <c r="BC13961" t="s">
        <v>39626</v>
      </c>
    </row>
    <row r="13962" spans="55:55" x14ac:dyDescent="0.2">
      <c r="BC13962" t="s">
        <v>39627</v>
      </c>
    </row>
    <row r="13963" spans="55:55" x14ac:dyDescent="0.2">
      <c r="BC13963" t="s">
        <v>39628</v>
      </c>
    </row>
    <row r="13964" spans="55:55" x14ac:dyDescent="0.2">
      <c r="BC13964" t="s">
        <v>39629</v>
      </c>
    </row>
    <row r="13965" spans="55:55" x14ac:dyDescent="0.2">
      <c r="BC13965" t="s">
        <v>39630</v>
      </c>
    </row>
    <row r="13966" spans="55:55" x14ac:dyDescent="0.2">
      <c r="BC13966" t="s">
        <v>39631</v>
      </c>
    </row>
    <row r="13967" spans="55:55" x14ac:dyDescent="0.2">
      <c r="BC13967" t="s">
        <v>39632</v>
      </c>
    </row>
    <row r="13968" spans="55:55" x14ac:dyDescent="0.2">
      <c r="BC13968" t="s">
        <v>39633</v>
      </c>
    </row>
    <row r="13969" spans="55:55" x14ac:dyDescent="0.2">
      <c r="BC13969" t="s">
        <v>39634</v>
      </c>
    </row>
    <row r="13970" spans="55:55" x14ac:dyDescent="0.2">
      <c r="BC13970" t="s">
        <v>39635</v>
      </c>
    </row>
    <row r="13971" spans="55:55" x14ac:dyDescent="0.2">
      <c r="BC13971" t="s">
        <v>39636</v>
      </c>
    </row>
    <row r="13972" spans="55:55" x14ac:dyDescent="0.2">
      <c r="BC13972" t="s">
        <v>39637</v>
      </c>
    </row>
    <row r="13973" spans="55:55" x14ac:dyDescent="0.2">
      <c r="BC13973" t="s">
        <v>39638</v>
      </c>
    </row>
    <row r="13974" spans="55:55" x14ac:dyDescent="0.2">
      <c r="BC13974" t="s">
        <v>39639</v>
      </c>
    </row>
    <row r="13975" spans="55:55" x14ac:dyDescent="0.2">
      <c r="BC13975" t="s">
        <v>39640</v>
      </c>
    </row>
    <row r="13976" spans="55:55" x14ac:dyDescent="0.2">
      <c r="BC13976" t="s">
        <v>39641</v>
      </c>
    </row>
    <row r="13977" spans="55:55" x14ac:dyDescent="0.2">
      <c r="BC13977" t="s">
        <v>39642</v>
      </c>
    </row>
    <row r="13978" spans="55:55" x14ac:dyDescent="0.2">
      <c r="BC13978" t="s">
        <v>39643</v>
      </c>
    </row>
    <row r="13979" spans="55:55" x14ac:dyDescent="0.2">
      <c r="BC13979" t="s">
        <v>39644</v>
      </c>
    </row>
    <row r="13980" spans="55:55" x14ac:dyDescent="0.2">
      <c r="BC13980" t="s">
        <v>39645</v>
      </c>
    </row>
    <row r="13981" spans="55:55" x14ac:dyDescent="0.2">
      <c r="BC13981" t="s">
        <v>39646</v>
      </c>
    </row>
    <row r="13982" spans="55:55" x14ac:dyDescent="0.2">
      <c r="BC13982" t="s">
        <v>39647</v>
      </c>
    </row>
    <row r="13983" spans="55:55" x14ac:dyDescent="0.2">
      <c r="BC13983" t="s">
        <v>39648</v>
      </c>
    </row>
    <row r="13984" spans="55:55" x14ac:dyDescent="0.2">
      <c r="BC13984" t="s">
        <v>39649</v>
      </c>
    </row>
    <row r="13985" spans="55:55" x14ac:dyDescent="0.2">
      <c r="BC13985" t="s">
        <v>39650</v>
      </c>
    </row>
    <row r="13986" spans="55:55" x14ac:dyDescent="0.2">
      <c r="BC13986" t="s">
        <v>39651</v>
      </c>
    </row>
    <row r="13987" spans="55:55" x14ac:dyDescent="0.2">
      <c r="BC13987" t="s">
        <v>39652</v>
      </c>
    </row>
    <row r="13988" spans="55:55" x14ac:dyDescent="0.2">
      <c r="BC13988" t="s">
        <v>39653</v>
      </c>
    </row>
    <row r="13989" spans="55:55" x14ac:dyDescent="0.2">
      <c r="BC13989" t="s">
        <v>39654</v>
      </c>
    </row>
    <row r="13990" spans="55:55" x14ac:dyDescent="0.2">
      <c r="BC13990" t="s">
        <v>39655</v>
      </c>
    </row>
    <row r="13991" spans="55:55" x14ac:dyDescent="0.2">
      <c r="BC13991" t="s">
        <v>39656</v>
      </c>
    </row>
    <row r="13992" spans="55:55" x14ac:dyDescent="0.2">
      <c r="BC13992" t="s">
        <v>39657</v>
      </c>
    </row>
    <row r="13993" spans="55:55" x14ac:dyDescent="0.2">
      <c r="BC13993" t="s">
        <v>39658</v>
      </c>
    </row>
    <row r="13994" spans="55:55" x14ac:dyDescent="0.2">
      <c r="BC13994" t="s">
        <v>39659</v>
      </c>
    </row>
    <row r="13995" spans="55:55" x14ac:dyDescent="0.2">
      <c r="BC13995" t="s">
        <v>39660</v>
      </c>
    </row>
    <row r="13996" spans="55:55" x14ac:dyDescent="0.2">
      <c r="BC13996" t="s">
        <v>39661</v>
      </c>
    </row>
    <row r="13997" spans="55:55" x14ac:dyDescent="0.2">
      <c r="BC13997" t="s">
        <v>39662</v>
      </c>
    </row>
    <row r="13998" spans="55:55" x14ac:dyDescent="0.2">
      <c r="BC13998" t="s">
        <v>39663</v>
      </c>
    </row>
    <row r="13999" spans="55:55" x14ac:dyDescent="0.2">
      <c r="BC13999" t="s">
        <v>39664</v>
      </c>
    </row>
    <row r="14000" spans="55:55" x14ac:dyDescent="0.2">
      <c r="BC14000" t="s">
        <v>39665</v>
      </c>
    </row>
    <row r="14001" spans="55:55" x14ac:dyDescent="0.2">
      <c r="BC14001" t="s">
        <v>39666</v>
      </c>
    </row>
    <row r="14002" spans="55:55" x14ac:dyDescent="0.2">
      <c r="BC14002" t="s">
        <v>39667</v>
      </c>
    </row>
    <row r="14003" spans="55:55" x14ac:dyDescent="0.2">
      <c r="BC14003" t="s">
        <v>39668</v>
      </c>
    </row>
    <row r="14004" spans="55:55" x14ac:dyDescent="0.2">
      <c r="BC14004" t="s">
        <v>39669</v>
      </c>
    </row>
    <row r="14005" spans="55:55" x14ac:dyDescent="0.2">
      <c r="BC14005" t="s">
        <v>39670</v>
      </c>
    </row>
    <row r="14006" spans="55:55" x14ac:dyDescent="0.2">
      <c r="BC14006" t="s">
        <v>39671</v>
      </c>
    </row>
    <row r="14007" spans="55:55" x14ac:dyDescent="0.2">
      <c r="BC14007" t="s">
        <v>39672</v>
      </c>
    </row>
    <row r="14008" spans="55:55" x14ac:dyDescent="0.2">
      <c r="BC14008" t="s">
        <v>39673</v>
      </c>
    </row>
    <row r="14009" spans="55:55" x14ac:dyDescent="0.2">
      <c r="BC14009" t="s">
        <v>39674</v>
      </c>
    </row>
    <row r="14010" spans="55:55" x14ac:dyDescent="0.2">
      <c r="BC14010" t="s">
        <v>39675</v>
      </c>
    </row>
    <row r="14011" spans="55:55" x14ac:dyDescent="0.2">
      <c r="BC14011" t="s">
        <v>39676</v>
      </c>
    </row>
    <row r="14012" spans="55:55" x14ac:dyDescent="0.2">
      <c r="BC14012" t="s">
        <v>39677</v>
      </c>
    </row>
    <row r="14013" spans="55:55" x14ac:dyDescent="0.2">
      <c r="BC14013" t="s">
        <v>39678</v>
      </c>
    </row>
    <row r="14014" spans="55:55" x14ac:dyDescent="0.2">
      <c r="BC14014" t="s">
        <v>39679</v>
      </c>
    </row>
    <row r="14015" spans="55:55" x14ac:dyDescent="0.2">
      <c r="BC14015" t="s">
        <v>39680</v>
      </c>
    </row>
    <row r="14016" spans="55:55" x14ac:dyDescent="0.2">
      <c r="BC14016" t="s">
        <v>39681</v>
      </c>
    </row>
    <row r="14017" spans="55:55" x14ac:dyDescent="0.2">
      <c r="BC14017" t="s">
        <v>39682</v>
      </c>
    </row>
    <row r="14018" spans="55:55" x14ac:dyDescent="0.2">
      <c r="BC14018" t="s">
        <v>39683</v>
      </c>
    </row>
    <row r="14019" spans="55:55" x14ac:dyDescent="0.2">
      <c r="BC14019" t="s">
        <v>39684</v>
      </c>
    </row>
    <row r="14020" spans="55:55" x14ac:dyDescent="0.2">
      <c r="BC14020" t="s">
        <v>39685</v>
      </c>
    </row>
    <row r="14021" spans="55:55" x14ac:dyDescent="0.2">
      <c r="BC14021" t="s">
        <v>39686</v>
      </c>
    </row>
    <row r="14022" spans="55:55" x14ac:dyDescent="0.2">
      <c r="BC14022" t="s">
        <v>39687</v>
      </c>
    </row>
    <row r="14023" spans="55:55" x14ac:dyDescent="0.2">
      <c r="BC14023" t="s">
        <v>39688</v>
      </c>
    </row>
    <row r="14024" spans="55:55" x14ac:dyDescent="0.2">
      <c r="BC14024" t="s">
        <v>39689</v>
      </c>
    </row>
    <row r="14025" spans="55:55" x14ac:dyDescent="0.2">
      <c r="BC14025" t="s">
        <v>39690</v>
      </c>
    </row>
    <row r="14026" spans="55:55" x14ac:dyDescent="0.2">
      <c r="BC14026" t="s">
        <v>39691</v>
      </c>
    </row>
    <row r="14027" spans="55:55" x14ac:dyDescent="0.2">
      <c r="BC14027" t="s">
        <v>39692</v>
      </c>
    </row>
    <row r="14028" spans="55:55" x14ac:dyDescent="0.2">
      <c r="BC14028" t="s">
        <v>39693</v>
      </c>
    </row>
    <row r="14029" spans="55:55" x14ac:dyDescent="0.2">
      <c r="BC14029" t="s">
        <v>39694</v>
      </c>
    </row>
    <row r="14030" spans="55:55" x14ac:dyDescent="0.2">
      <c r="BC14030" t="s">
        <v>39695</v>
      </c>
    </row>
    <row r="14031" spans="55:55" x14ac:dyDescent="0.2">
      <c r="BC14031" t="s">
        <v>39696</v>
      </c>
    </row>
    <row r="14032" spans="55:55" x14ac:dyDescent="0.2">
      <c r="BC14032" t="s">
        <v>39697</v>
      </c>
    </row>
    <row r="14033" spans="55:55" x14ac:dyDescent="0.2">
      <c r="BC14033" t="s">
        <v>39698</v>
      </c>
    </row>
    <row r="14034" spans="55:55" x14ac:dyDescent="0.2">
      <c r="BC14034" t="s">
        <v>39699</v>
      </c>
    </row>
    <row r="14035" spans="55:55" x14ac:dyDescent="0.2">
      <c r="BC14035" t="s">
        <v>39700</v>
      </c>
    </row>
    <row r="14036" spans="55:55" x14ac:dyDescent="0.2">
      <c r="BC14036" t="s">
        <v>39701</v>
      </c>
    </row>
    <row r="14037" spans="55:55" x14ac:dyDescent="0.2">
      <c r="BC14037" t="s">
        <v>39702</v>
      </c>
    </row>
    <row r="14038" spans="55:55" x14ac:dyDescent="0.2">
      <c r="BC14038" t="s">
        <v>39703</v>
      </c>
    </row>
    <row r="14039" spans="55:55" x14ac:dyDescent="0.2">
      <c r="BC14039" t="s">
        <v>39704</v>
      </c>
    </row>
    <row r="14040" spans="55:55" x14ac:dyDescent="0.2">
      <c r="BC14040" t="s">
        <v>39705</v>
      </c>
    </row>
    <row r="14041" spans="55:55" x14ac:dyDescent="0.2">
      <c r="BC14041" t="s">
        <v>39706</v>
      </c>
    </row>
    <row r="14042" spans="55:55" x14ac:dyDescent="0.2">
      <c r="BC14042" t="s">
        <v>39707</v>
      </c>
    </row>
    <row r="14043" spans="55:55" x14ac:dyDescent="0.2">
      <c r="BC14043" t="s">
        <v>39708</v>
      </c>
    </row>
    <row r="14044" spans="55:55" x14ac:dyDescent="0.2">
      <c r="BC14044" t="s">
        <v>39709</v>
      </c>
    </row>
    <row r="14045" spans="55:55" x14ac:dyDescent="0.2">
      <c r="BC14045" t="s">
        <v>39710</v>
      </c>
    </row>
    <row r="14046" spans="55:55" x14ac:dyDescent="0.2">
      <c r="BC14046" t="s">
        <v>39711</v>
      </c>
    </row>
    <row r="14047" spans="55:55" x14ac:dyDescent="0.2">
      <c r="BC14047" t="s">
        <v>39712</v>
      </c>
    </row>
    <row r="14048" spans="55:55" x14ac:dyDescent="0.2">
      <c r="BC14048" t="s">
        <v>39713</v>
      </c>
    </row>
    <row r="14049" spans="55:55" x14ac:dyDescent="0.2">
      <c r="BC14049" t="s">
        <v>39714</v>
      </c>
    </row>
    <row r="14050" spans="55:55" x14ac:dyDescent="0.2">
      <c r="BC14050" t="s">
        <v>39715</v>
      </c>
    </row>
    <row r="14051" spans="55:55" x14ac:dyDescent="0.2">
      <c r="BC14051" t="s">
        <v>39716</v>
      </c>
    </row>
    <row r="14052" spans="55:55" x14ac:dyDescent="0.2">
      <c r="BC14052" t="s">
        <v>39717</v>
      </c>
    </row>
    <row r="14053" spans="55:55" x14ac:dyDescent="0.2">
      <c r="BC14053" t="s">
        <v>39718</v>
      </c>
    </row>
    <row r="14054" spans="55:55" x14ac:dyDescent="0.2">
      <c r="BC14054" t="s">
        <v>39719</v>
      </c>
    </row>
    <row r="14055" spans="55:55" x14ac:dyDescent="0.2">
      <c r="BC14055" t="s">
        <v>39720</v>
      </c>
    </row>
    <row r="14056" spans="55:55" x14ac:dyDescent="0.2">
      <c r="BC14056" t="s">
        <v>39721</v>
      </c>
    </row>
    <row r="14057" spans="55:55" x14ac:dyDescent="0.2">
      <c r="BC14057" t="s">
        <v>39722</v>
      </c>
    </row>
    <row r="14058" spans="55:55" x14ac:dyDescent="0.2">
      <c r="BC14058" t="s">
        <v>39723</v>
      </c>
    </row>
    <row r="14059" spans="55:55" x14ac:dyDescent="0.2">
      <c r="BC14059" t="s">
        <v>39724</v>
      </c>
    </row>
    <row r="14060" spans="55:55" x14ac:dyDescent="0.2">
      <c r="BC14060" t="s">
        <v>39725</v>
      </c>
    </row>
    <row r="14061" spans="55:55" x14ac:dyDescent="0.2">
      <c r="BC14061" t="s">
        <v>39726</v>
      </c>
    </row>
    <row r="14062" spans="55:55" x14ac:dyDescent="0.2">
      <c r="BC14062" t="s">
        <v>39727</v>
      </c>
    </row>
    <row r="14063" spans="55:55" x14ac:dyDescent="0.2">
      <c r="BC14063" t="s">
        <v>39728</v>
      </c>
    </row>
    <row r="14064" spans="55:55" x14ac:dyDescent="0.2">
      <c r="BC14064" t="s">
        <v>39729</v>
      </c>
    </row>
    <row r="14065" spans="55:55" x14ac:dyDescent="0.2">
      <c r="BC14065" t="s">
        <v>39730</v>
      </c>
    </row>
    <row r="14066" spans="55:55" x14ac:dyDescent="0.2">
      <c r="BC14066" t="s">
        <v>39731</v>
      </c>
    </row>
    <row r="14067" spans="55:55" x14ac:dyDescent="0.2">
      <c r="BC14067" t="s">
        <v>39732</v>
      </c>
    </row>
    <row r="14068" spans="55:55" x14ac:dyDescent="0.2">
      <c r="BC14068" t="s">
        <v>39733</v>
      </c>
    </row>
    <row r="14069" spans="55:55" x14ac:dyDescent="0.2">
      <c r="BC14069" t="s">
        <v>39734</v>
      </c>
    </row>
    <row r="14070" spans="55:55" x14ac:dyDescent="0.2">
      <c r="BC14070" t="s">
        <v>39735</v>
      </c>
    </row>
    <row r="14071" spans="55:55" x14ac:dyDescent="0.2">
      <c r="BC14071" t="s">
        <v>39736</v>
      </c>
    </row>
    <row r="14072" spans="55:55" x14ac:dyDescent="0.2">
      <c r="BC14072" t="s">
        <v>39737</v>
      </c>
    </row>
    <row r="14073" spans="55:55" x14ac:dyDescent="0.2">
      <c r="BC14073" t="s">
        <v>39738</v>
      </c>
    </row>
    <row r="14074" spans="55:55" x14ac:dyDescent="0.2">
      <c r="BC14074" t="s">
        <v>39739</v>
      </c>
    </row>
    <row r="14075" spans="55:55" x14ac:dyDescent="0.2">
      <c r="BC14075" t="s">
        <v>39740</v>
      </c>
    </row>
    <row r="14076" spans="55:55" x14ac:dyDescent="0.2">
      <c r="BC14076" t="s">
        <v>39741</v>
      </c>
    </row>
    <row r="14077" spans="55:55" x14ac:dyDescent="0.2">
      <c r="BC14077" t="s">
        <v>39742</v>
      </c>
    </row>
    <row r="14078" spans="55:55" x14ac:dyDescent="0.2">
      <c r="BC14078" t="s">
        <v>39743</v>
      </c>
    </row>
    <row r="14079" spans="55:55" x14ac:dyDescent="0.2">
      <c r="BC14079" t="s">
        <v>39744</v>
      </c>
    </row>
    <row r="14080" spans="55:55" x14ac:dyDescent="0.2">
      <c r="BC14080" t="s">
        <v>39745</v>
      </c>
    </row>
    <row r="14081" spans="55:55" x14ac:dyDescent="0.2">
      <c r="BC14081" t="s">
        <v>39746</v>
      </c>
    </row>
    <row r="14082" spans="55:55" x14ac:dyDescent="0.2">
      <c r="BC14082" t="s">
        <v>39747</v>
      </c>
    </row>
    <row r="14083" spans="55:55" x14ac:dyDescent="0.2">
      <c r="BC14083" t="s">
        <v>39748</v>
      </c>
    </row>
    <row r="14084" spans="55:55" x14ac:dyDescent="0.2">
      <c r="BC14084" t="s">
        <v>39749</v>
      </c>
    </row>
    <row r="14085" spans="55:55" x14ac:dyDescent="0.2">
      <c r="BC14085" t="s">
        <v>39750</v>
      </c>
    </row>
    <row r="14086" spans="55:55" x14ac:dyDescent="0.2">
      <c r="BC14086" t="s">
        <v>39751</v>
      </c>
    </row>
    <row r="14087" spans="55:55" x14ac:dyDescent="0.2">
      <c r="BC14087" t="s">
        <v>39752</v>
      </c>
    </row>
    <row r="14088" spans="55:55" x14ac:dyDescent="0.2">
      <c r="BC14088" t="s">
        <v>39753</v>
      </c>
    </row>
    <row r="14089" spans="55:55" x14ac:dyDescent="0.2">
      <c r="BC14089" t="s">
        <v>39754</v>
      </c>
    </row>
    <row r="14090" spans="55:55" x14ac:dyDescent="0.2">
      <c r="BC14090" t="s">
        <v>39755</v>
      </c>
    </row>
    <row r="14091" spans="55:55" x14ac:dyDescent="0.2">
      <c r="BC14091" t="s">
        <v>39756</v>
      </c>
    </row>
    <row r="14092" spans="55:55" x14ac:dyDescent="0.2">
      <c r="BC14092" t="s">
        <v>39757</v>
      </c>
    </row>
    <row r="14093" spans="55:55" x14ac:dyDescent="0.2">
      <c r="BC14093" t="s">
        <v>39758</v>
      </c>
    </row>
    <row r="14094" spans="55:55" x14ac:dyDescent="0.2">
      <c r="BC14094" t="s">
        <v>39759</v>
      </c>
    </row>
    <row r="14095" spans="55:55" x14ac:dyDescent="0.2">
      <c r="BC14095" t="s">
        <v>39760</v>
      </c>
    </row>
    <row r="14096" spans="55:55" x14ac:dyDescent="0.2">
      <c r="BC14096" t="s">
        <v>39761</v>
      </c>
    </row>
    <row r="14097" spans="55:55" x14ac:dyDescent="0.2">
      <c r="BC14097" t="s">
        <v>39762</v>
      </c>
    </row>
    <row r="14098" spans="55:55" x14ac:dyDescent="0.2">
      <c r="BC14098" t="s">
        <v>39763</v>
      </c>
    </row>
    <row r="14099" spans="55:55" x14ac:dyDescent="0.2">
      <c r="BC14099" t="s">
        <v>39764</v>
      </c>
    </row>
    <row r="14100" spans="55:55" x14ac:dyDescent="0.2">
      <c r="BC14100" t="s">
        <v>39765</v>
      </c>
    </row>
    <row r="14101" spans="55:55" x14ac:dyDescent="0.2">
      <c r="BC14101" t="s">
        <v>39766</v>
      </c>
    </row>
    <row r="14102" spans="55:55" x14ac:dyDescent="0.2">
      <c r="BC14102" t="s">
        <v>39767</v>
      </c>
    </row>
    <row r="14103" spans="55:55" x14ac:dyDescent="0.2">
      <c r="BC14103" t="s">
        <v>39768</v>
      </c>
    </row>
    <row r="14104" spans="55:55" x14ac:dyDescent="0.2">
      <c r="BC14104" t="s">
        <v>39769</v>
      </c>
    </row>
    <row r="14105" spans="55:55" x14ac:dyDescent="0.2">
      <c r="BC14105" t="s">
        <v>39770</v>
      </c>
    </row>
    <row r="14106" spans="55:55" x14ac:dyDescent="0.2">
      <c r="BC14106" t="s">
        <v>39771</v>
      </c>
    </row>
    <row r="14107" spans="55:55" x14ac:dyDescent="0.2">
      <c r="BC14107" t="s">
        <v>39772</v>
      </c>
    </row>
    <row r="14108" spans="55:55" x14ac:dyDescent="0.2">
      <c r="BC14108" t="s">
        <v>39773</v>
      </c>
    </row>
    <row r="14109" spans="55:55" x14ac:dyDescent="0.2">
      <c r="BC14109" t="s">
        <v>39774</v>
      </c>
    </row>
    <row r="14110" spans="55:55" x14ac:dyDescent="0.2">
      <c r="BC14110" t="s">
        <v>39775</v>
      </c>
    </row>
    <row r="14111" spans="55:55" x14ac:dyDescent="0.2">
      <c r="BC14111" t="s">
        <v>39776</v>
      </c>
    </row>
    <row r="14112" spans="55:55" x14ac:dyDescent="0.2">
      <c r="BC14112" t="s">
        <v>39777</v>
      </c>
    </row>
    <row r="14113" spans="55:55" x14ac:dyDescent="0.2">
      <c r="BC14113" t="s">
        <v>39778</v>
      </c>
    </row>
    <row r="14114" spans="55:55" x14ac:dyDescent="0.2">
      <c r="BC14114" t="s">
        <v>39779</v>
      </c>
    </row>
    <row r="14115" spans="55:55" x14ac:dyDescent="0.2">
      <c r="BC14115" t="s">
        <v>39780</v>
      </c>
    </row>
    <row r="14116" spans="55:55" x14ac:dyDescent="0.2">
      <c r="BC14116" t="s">
        <v>39781</v>
      </c>
    </row>
    <row r="14117" spans="55:55" x14ac:dyDescent="0.2">
      <c r="BC14117" t="s">
        <v>39782</v>
      </c>
    </row>
    <row r="14118" spans="55:55" x14ac:dyDescent="0.2">
      <c r="BC14118" t="s">
        <v>39783</v>
      </c>
    </row>
    <row r="14119" spans="55:55" x14ac:dyDescent="0.2">
      <c r="BC14119" t="s">
        <v>39784</v>
      </c>
    </row>
    <row r="14120" spans="55:55" x14ac:dyDescent="0.2">
      <c r="BC14120" t="s">
        <v>39785</v>
      </c>
    </row>
    <row r="14121" spans="55:55" x14ac:dyDescent="0.2">
      <c r="BC14121" t="s">
        <v>39786</v>
      </c>
    </row>
    <row r="14122" spans="55:55" x14ac:dyDescent="0.2">
      <c r="BC14122" t="s">
        <v>39787</v>
      </c>
    </row>
    <row r="14123" spans="55:55" x14ac:dyDescent="0.2">
      <c r="BC14123" t="s">
        <v>39788</v>
      </c>
    </row>
    <row r="14124" spans="55:55" x14ac:dyDescent="0.2">
      <c r="BC14124" t="s">
        <v>39789</v>
      </c>
    </row>
    <row r="14125" spans="55:55" x14ac:dyDescent="0.2">
      <c r="BC14125" t="s">
        <v>39790</v>
      </c>
    </row>
    <row r="14126" spans="55:55" x14ac:dyDescent="0.2">
      <c r="BC14126" t="s">
        <v>39791</v>
      </c>
    </row>
    <row r="14127" spans="55:55" x14ac:dyDescent="0.2">
      <c r="BC14127" t="s">
        <v>39792</v>
      </c>
    </row>
    <row r="14128" spans="55:55" x14ac:dyDescent="0.2">
      <c r="BC14128" t="s">
        <v>39793</v>
      </c>
    </row>
    <row r="14129" spans="55:55" x14ac:dyDescent="0.2">
      <c r="BC14129" t="s">
        <v>39794</v>
      </c>
    </row>
    <row r="14130" spans="55:55" x14ac:dyDescent="0.2">
      <c r="BC14130" t="s">
        <v>39795</v>
      </c>
    </row>
    <row r="14131" spans="55:55" x14ac:dyDescent="0.2">
      <c r="BC14131" t="s">
        <v>39796</v>
      </c>
    </row>
    <row r="14132" spans="55:55" x14ac:dyDescent="0.2">
      <c r="BC14132" t="s">
        <v>39797</v>
      </c>
    </row>
    <row r="14133" spans="55:55" x14ac:dyDescent="0.2">
      <c r="BC14133" t="s">
        <v>39798</v>
      </c>
    </row>
    <row r="14134" spans="55:55" x14ac:dyDescent="0.2">
      <c r="BC14134" t="s">
        <v>39799</v>
      </c>
    </row>
    <row r="14135" spans="55:55" x14ac:dyDescent="0.2">
      <c r="BC14135" t="s">
        <v>39800</v>
      </c>
    </row>
    <row r="14136" spans="55:55" x14ac:dyDescent="0.2">
      <c r="BC14136" t="s">
        <v>39801</v>
      </c>
    </row>
    <row r="14137" spans="55:55" x14ac:dyDescent="0.2">
      <c r="BC14137" t="s">
        <v>39802</v>
      </c>
    </row>
    <row r="14138" spans="55:55" x14ac:dyDescent="0.2">
      <c r="BC14138" t="s">
        <v>39803</v>
      </c>
    </row>
    <row r="14139" spans="55:55" x14ac:dyDescent="0.2">
      <c r="BC14139" t="s">
        <v>39804</v>
      </c>
    </row>
    <row r="14140" spans="55:55" x14ac:dyDescent="0.2">
      <c r="BC14140" t="s">
        <v>39805</v>
      </c>
    </row>
    <row r="14141" spans="55:55" x14ac:dyDescent="0.2">
      <c r="BC14141" t="s">
        <v>39806</v>
      </c>
    </row>
    <row r="14142" spans="55:55" x14ac:dyDescent="0.2">
      <c r="BC14142" t="s">
        <v>39807</v>
      </c>
    </row>
    <row r="14143" spans="55:55" x14ac:dyDescent="0.2">
      <c r="BC14143" t="s">
        <v>39808</v>
      </c>
    </row>
    <row r="14144" spans="55:55" x14ac:dyDescent="0.2">
      <c r="BC14144" t="s">
        <v>39809</v>
      </c>
    </row>
    <row r="14145" spans="55:55" x14ac:dyDescent="0.2">
      <c r="BC14145" t="s">
        <v>39810</v>
      </c>
    </row>
    <row r="14146" spans="55:55" x14ac:dyDescent="0.2">
      <c r="BC14146" t="s">
        <v>39811</v>
      </c>
    </row>
    <row r="14147" spans="55:55" x14ac:dyDescent="0.2">
      <c r="BC14147" t="s">
        <v>39812</v>
      </c>
    </row>
    <row r="14148" spans="55:55" x14ac:dyDescent="0.2">
      <c r="BC14148" t="s">
        <v>39813</v>
      </c>
    </row>
    <row r="14149" spans="55:55" x14ac:dyDescent="0.2">
      <c r="BC14149" t="s">
        <v>39814</v>
      </c>
    </row>
    <row r="14150" spans="55:55" x14ac:dyDescent="0.2">
      <c r="BC14150" t="s">
        <v>39815</v>
      </c>
    </row>
    <row r="14151" spans="55:55" x14ac:dyDescent="0.2">
      <c r="BC14151" t="s">
        <v>39816</v>
      </c>
    </row>
    <row r="14152" spans="55:55" x14ac:dyDescent="0.2">
      <c r="BC14152" t="s">
        <v>39817</v>
      </c>
    </row>
    <row r="14153" spans="55:55" x14ac:dyDescent="0.2">
      <c r="BC14153" t="s">
        <v>39818</v>
      </c>
    </row>
    <row r="14154" spans="55:55" x14ac:dyDescent="0.2">
      <c r="BC14154" t="s">
        <v>39819</v>
      </c>
    </row>
    <row r="14155" spans="55:55" x14ac:dyDescent="0.2">
      <c r="BC14155" t="s">
        <v>39820</v>
      </c>
    </row>
    <row r="14156" spans="55:55" x14ac:dyDescent="0.2">
      <c r="BC14156" t="s">
        <v>39821</v>
      </c>
    </row>
    <row r="14157" spans="55:55" x14ac:dyDescent="0.2">
      <c r="BC14157" t="s">
        <v>39822</v>
      </c>
    </row>
    <row r="14158" spans="55:55" x14ac:dyDescent="0.2">
      <c r="BC14158" t="s">
        <v>39823</v>
      </c>
    </row>
    <row r="14159" spans="55:55" x14ac:dyDescent="0.2">
      <c r="BC14159" t="s">
        <v>39824</v>
      </c>
    </row>
    <row r="14160" spans="55:55" x14ac:dyDescent="0.2">
      <c r="BC14160" t="s">
        <v>39825</v>
      </c>
    </row>
    <row r="14161" spans="55:55" x14ac:dyDescent="0.2">
      <c r="BC14161" t="s">
        <v>39826</v>
      </c>
    </row>
    <row r="14162" spans="55:55" x14ac:dyDescent="0.2">
      <c r="BC14162" t="s">
        <v>39827</v>
      </c>
    </row>
    <row r="14163" spans="55:55" x14ac:dyDescent="0.2">
      <c r="BC14163" t="s">
        <v>39828</v>
      </c>
    </row>
    <row r="14164" spans="55:55" x14ac:dyDescent="0.2">
      <c r="BC14164" t="s">
        <v>39829</v>
      </c>
    </row>
    <row r="14165" spans="55:55" x14ac:dyDescent="0.2">
      <c r="BC14165" t="s">
        <v>39830</v>
      </c>
    </row>
    <row r="14166" spans="55:55" x14ac:dyDescent="0.2">
      <c r="BC14166" t="s">
        <v>39831</v>
      </c>
    </row>
    <row r="14167" spans="55:55" x14ac:dyDescent="0.2">
      <c r="BC14167" t="s">
        <v>39832</v>
      </c>
    </row>
    <row r="14168" spans="55:55" x14ac:dyDescent="0.2">
      <c r="BC14168" t="s">
        <v>39833</v>
      </c>
    </row>
    <row r="14169" spans="55:55" x14ac:dyDescent="0.2">
      <c r="BC14169" t="s">
        <v>39834</v>
      </c>
    </row>
    <row r="14170" spans="55:55" x14ac:dyDescent="0.2">
      <c r="BC14170" t="s">
        <v>39835</v>
      </c>
    </row>
    <row r="14171" spans="55:55" x14ac:dyDescent="0.2">
      <c r="BC14171" t="s">
        <v>39836</v>
      </c>
    </row>
    <row r="14172" spans="55:55" x14ac:dyDescent="0.2">
      <c r="BC14172" t="s">
        <v>39837</v>
      </c>
    </row>
    <row r="14173" spans="55:55" x14ac:dyDescent="0.2">
      <c r="BC14173" t="s">
        <v>39838</v>
      </c>
    </row>
    <row r="14174" spans="55:55" x14ac:dyDescent="0.2">
      <c r="BC14174" t="s">
        <v>39839</v>
      </c>
    </row>
    <row r="14175" spans="55:55" x14ac:dyDescent="0.2">
      <c r="BC14175" t="s">
        <v>39840</v>
      </c>
    </row>
    <row r="14176" spans="55:55" x14ac:dyDescent="0.2">
      <c r="BC14176" t="s">
        <v>39841</v>
      </c>
    </row>
    <row r="14177" spans="55:55" x14ac:dyDescent="0.2">
      <c r="BC14177" t="s">
        <v>39842</v>
      </c>
    </row>
    <row r="14178" spans="55:55" x14ac:dyDescent="0.2">
      <c r="BC14178" t="s">
        <v>39843</v>
      </c>
    </row>
    <row r="14179" spans="55:55" x14ac:dyDescent="0.2">
      <c r="BC14179" t="s">
        <v>39844</v>
      </c>
    </row>
    <row r="14180" spans="55:55" x14ac:dyDescent="0.2">
      <c r="BC14180" t="s">
        <v>39845</v>
      </c>
    </row>
    <row r="14181" spans="55:55" x14ac:dyDescent="0.2">
      <c r="BC14181" t="s">
        <v>39846</v>
      </c>
    </row>
    <row r="14182" spans="55:55" x14ac:dyDescent="0.2">
      <c r="BC14182" t="s">
        <v>39847</v>
      </c>
    </row>
    <row r="14183" spans="55:55" x14ac:dyDescent="0.2">
      <c r="BC14183" t="s">
        <v>39848</v>
      </c>
    </row>
    <row r="14184" spans="55:55" x14ac:dyDescent="0.2">
      <c r="BC14184" t="s">
        <v>39849</v>
      </c>
    </row>
    <row r="14185" spans="55:55" x14ac:dyDescent="0.2">
      <c r="BC14185" t="s">
        <v>39850</v>
      </c>
    </row>
    <row r="14186" spans="55:55" x14ac:dyDescent="0.2">
      <c r="BC14186" t="s">
        <v>39851</v>
      </c>
    </row>
    <row r="14187" spans="55:55" x14ac:dyDescent="0.2">
      <c r="BC14187" t="s">
        <v>39852</v>
      </c>
    </row>
    <row r="14188" spans="55:55" x14ac:dyDescent="0.2">
      <c r="BC14188" t="s">
        <v>39853</v>
      </c>
    </row>
    <row r="14189" spans="55:55" x14ac:dyDescent="0.2">
      <c r="BC14189" t="s">
        <v>39854</v>
      </c>
    </row>
    <row r="14190" spans="55:55" x14ac:dyDescent="0.2">
      <c r="BC14190" t="s">
        <v>39855</v>
      </c>
    </row>
    <row r="14191" spans="55:55" x14ac:dyDescent="0.2">
      <c r="BC14191" t="s">
        <v>39856</v>
      </c>
    </row>
    <row r="14192" spans="55:55" x14ac:dyDescent="0.2">
      <c r="BC14192" t="s">
        <v>39857</v>
      </c>
    </row>
    <row r="14193" spans="55:55" x14ac:dyDescent="0.2">
      <c r="BC14193" t="s">
        <v>39858</v>
      </c>
    </row>
    <row r="14194" spans="55:55" x14ac:dyDescent="0.2">
      <c r="BC14194" t="s">
        <v>39859</v>
      </c>
    </row>
    <row r="14195" spans="55:55" x14ac:dyDescent="0.2">
      <c r="BC14195" t="s">
        <v>39860</v>
      </c>
    </row>
    <row r="14196" spans="55:55" x14ac:dyDescent="0.2">
      <c r="BC14196" t="s">
        <v>39861</v>
      </c>
    </row>
    <row r="14197" spans="55:55" x14ac:dyDescent="0.2">
      <c r="BC14197" t="s">
        <v>39862</v>
      </c>
    </row>
    <row r="14198" spans="55:55" x14ac:dyDescent="0.2">
      <c r="BC14198" t="s">
        <v>39863</v>
      </c>
    </row>
    <row r="14199" spans="55:55" x14ac:dyDescent="0.2">
      <c r="BC14199" t="s">
        <v>39864</v>
      </c>
    </row>
    <row r="14200" spans="55:55" x14ac:dyDescent="0.2">
      <c r="BC14200" t="s">
        <v>39865</v>
      </c>
    </row>
    <row r="14201" spans="55:55" x14ac:dyDescent="0.2">
      <c r="BC14201" t="s">
        <v>39866</v>
      </c>
    </row>
    <row r="14202" spans="55:55" x14ac:dyDescent="0.2">
      <c r="BC14202" t="s">
        <v>39867</v>
      </c>
    </row>
    <row r="14203" spans="55:55" x14ac:dyDescent="0.2">
      <c r="BC14203" t="s">
        <v>39868</v>
      </c>
    </row>
    <row r="14204" spans="55:55" x14ac:dyDescent="0.2">
      <c r="BC14204" t="s">
        <v>39869</v>
      </c>
    </row>
    <row r="14205" spans="55:55" x14ac:dyDescent="0.2">
      <c r="BC14205" t="s">
        <v>39870</v>
      </c>
    </row>
    <row r="14206" spans="55:55" x14ac:dyDescent="0.2">
      <c r="BC14206" t="s">
        <v>39871</v>
      </c>
    </row>
    <row r="14207" spans="55:55" x14ac:dyDescent="0.2">
      <c r="BC14207" t="s">
        <v>39872</v>
      </c>
    </row>
    <row r="14208" spans="55:55" x14ac:dyDescent="0.2">
      <c r="BC14208" t="s">
        <v>39873</v>
      </c>
    </row>
    <row r="14209" spans="55:55" x14ac:dyDescent="0.2">
      <c r="BC14209" t="s">
        <v>39874</v>
      </c>
    </row>
    <row r="14210" spans="55:55" x14ac:dyDescent="0.2">
      <c r="BC14210" t="s">
        <v>39875</v>
      </c>
    </row>
    <row r="14211" spans="55:55" x14ac:dyDescent="0.2">
      <c r="BC14211" t="s">
        <v>39876</v>
      </c>
    </row>
    <row r="14212" spans="55:55" x14ac:dyDescent="0.2">
      <c r="BC14212" t="s">
        <v>39877</v>
      </c>
    </row>
    <row r="14213" spans="55:55" x14ac:dyDescent="0.2">
      <c r="BC14213" t="s">
        <v>39878</v>
      </c>
    </row>
    <row r="14214" spans="55:55" x14ac:dyDescent="0.2">
      <c r="BC14214" t="s">
        <v>39879</v>
      </c>
    </row>
    <row r="14215" spans="55:55" x14ac:dyDescent="0.2">
      <c r="BC14215" t="s">
        <v>39880</v>
      </c>
    </row>
    <row r="14216" spans="55:55" x14ac:dyDescent="0.2">
      <c r="BC14216" t="s">
        <v>39881</v>
      </c>
    </row>
    <row r="14217" spans="55:55" x14ac:dyDescent="0.2">
      <c r="BC14217" t="s">
        <v>39882</v>
      </c>
    </row>
    <row r="14218" spans="55:55" x14ac:dyDescent="0.2">
      <c r="BC14218" t="s">
        <v>39883</v>
      </c>
    </row>
    <row r="14219" spans="55:55" x14ac:dyDescent="0.2">
      <c r="BC14219" t="s">
        <v>39884</v>
      </c>
    </row>
    <row r="14220" spans="55:55" x14ac:dyDescent="0.2">
      <c r="BC14220" t="s">
        <v>39885</v>
      </c>
    </row>
    <row r="14221" spans="55:55" x14ac:dyDescent="0.2">
      <c r="BC14221" t="s">
        <v>39886</v>
      </c>
    </row>
    <row r="14222" spans="55:55" x14ac:dyDescent="0.2">
      <c r="BC14222" t="s">
        <v>39887</v>
      </c>
    </row>
    <row r="14223" spans="55:55" x14ac:dyDescent="0.2">
      <c r="BC14223" t="s">
        <v>39888</v>
      </c>
    </row>
    <row r="14224" spans="55:55" x14ac:dyDescent="0.2">
      <c r="BC14224" t="s">
        <v>39889</v>
      </c>
    </row>
    <row r="14225" spans="55:55" x14ac:dyDescent="0.2">
      <c r="BC14225" t="s">
        <v>39890</v>
      </c>
    </row>
    <row r="14226" spans="55:55" x14ac:dyDescent="0.2">
      <c r="BC14226" t="s">
        <v>39891</v>
      </c>
    </row>
    <row r="14227" spans="55:55" x14ac:dyDescent="0.2">
      <c r="BC14227" t="s">
        <v>39892</v>
      </c>
    </row>
    <row r="14228" spans="55:55" x14ac:dyDescent="0.2">
      <c r="BC14228" t="s">
        <v>39893</v>
      </c>
    </row>
    <row r="14229" spans="55:55" x14ac:dyDescent="0.2">
      <c r="BC14229" t="s">
        <v>39894</v>
      </c>
    </row>
    <row r="14230" spans="55:55" x14ac:dyDescent="0.2">
      <c r="BC14230" t="s">
        <v>39895</v>
      </c>
    </row>
    <row r="14231" spans="55:55" x14ac:dyDescent="0.2">
      <c r="BC14231" t="s">
        <v>39896</v>
      </c>
    </row>
    <row r="14232" spans="55:55" x14ac:dyDescent="0.2">
      <c r="BC14232" t="s">
        <v>39897</v>
      </c>
    </row>
    <row r="14233" spans="55:55" x14ac:dyDescent="0.2">
      <c r="BC14233" t="s">
        <v>39898</v>
      </c>
    </row>
    <row r="14234" spans="55:55" x14ac:dyDescent="0.2">
      <c r="BC14234" t="s">
        <v>39899</v>
      </c>
    </row>
    <row r="14235" spans="55:55" x14ac:dyDescent="0.2">
      <c r="BC14235" t="s">
        <v>39900</v>
      </c>
    </row>
    <row r="14236" spans="55:55" x14ac:dyDescent="0.2">
      <c r="BC14236" t="s">
        <v>39901</v>
      </c>
    </row>
    <row r="14237" spans="55:55" x14ac:dyDescent="0.2">
      <c r="BC14237" t="s">
        <v>39902</v>
      </c>
    </row>
    <row r="14238" spans="55:55" x14ac:dyDescent="0.2">
      <c r="BC14238" t="s">
        <v>39903</v>
      </c>
    </row>
    <row r="14239" spans="55:55" x14ac:dyDescent="0.2">
      <c r="BC14239" t="s">
        <v>39904</v>
      </c>
    </row>
    <row r="14240" spans="55:55" x14ac:dyDescent="0.2">
      <c r="BC14240" t="s">
        <v>39905</v>
      </c>
    </row>
    <row r="14241" spans="55:55" x14ac:dyDescent="0.2">
      <c r="BC14241" t="s">
        <v>39906</v>
      </c>
    </row>
    <row r="14242" spans="55:55" x14ac:dyDescent="0.2">
      <c r="BC14242" t="s">
        <v>39907</v>
      </c>
    </row>
    <row r="14243" spans="55:55" x14ac:dyDescent="0.2">
      <c r="BC14243" t="s">
        <v>39908</v>
      </c>
    </row>
    <row r="14244" spans="55:55" x14ac:dyDescent="0.2">
      <c r="BC14244" t="s">
        <v>39909</v>
      </c>
    </row>
    <row r="14245" spans="55:55" x14ac:dyDescent="0.2">
      <c r="BC14245" t="s">
        <v>39910</v>
      </c>
    </row>
    <row r="14246" spans="55:55" x14ac:dyDescent="0.2">
      <c r="BC14246" t="s">
        <v>39911</v>
      </c>
    </row>
    <row r="14247" spans="55:55" x14ac:dyDescent="0.2">
      <c r="BC14247" t="s">
        <v>39912</v>
      </c>
    </row>
    <row r="14248" spans="55:55" x14ac:dyDescent="0.2">
      <c r="BC14248" t="s">
        <v>39913</v>
      </c>
    </row>
    <row r="14249" spans="55:55" x14ac:dyDescent="0.2">
      <c r="BC14249" t="s">
        <v>39914</v>
      </c>
    </row>
    <row r="14250" spans="55:55" x14ac:dyDescent="0.2">
      <c r="BC14250" t="s">
        <v>39915</v>
      </c>
    </row>
    <row r="14251" spans="55:55" x14ac:dyDescent="0.2">
      <c r="BC14251" t="s">
        <v>39916</v>
      </c>
    </row>
    <row r="14252" spans="55:55" x14ac:dyDescent="0.2">
      <c r="BC14252" t="s">
        <v>39917</v>
      </c>
    </row>
    <row r="14253" spans="55:55" x14ac:dyDescent="0.2">
      <c r="BC14253" t="s">
        <v>39918</v>
      </c>
    </row>
    <row r="14254" spans="55:55" x14ac:dyDescent="0.2">
      <c r="BC14254" t="s">
        <v>39919</v>
      </c>
    </row>
    <row r="14255" spans="55:55" x14ac:dyDescent="0.2">
      <c r="BC14255" t="s">
        <v>39920</v>
      </c>
    </row>
    <row r="14256" spans="55:55" x14ac:dyDescent="0.2">
      <c r="BC14256" t="s">
        <v>39921</v>
      </c>
    </row>
    <row r="14257" spans="55:55" x14ac:dyDescent="0.2">
      <c r="BC14257" t="s">
        <v>39922</v>
      </c>
    </row>
    <row r="14258" spans="55:55" x14ac:dyDescent="0.2">
      <c r="BC14258" t="s">
        <v>39923</v>
      </c>
    </row>
    <row r="14259" spans="55:55" x14ac:dyDescent="0.2">
      <c r="BC14259" t="s">
        <v>39924</v>
      </c>
    </row>
    <row r="14260" spans="55:55" x14ac:dyDescent="0.2">
      <c r="BC14260" t="s">
        <v>39925</v>
      </c>
    </row>
    <row r="14261" spans="55:55" x14ac:dyDescent="0.2">
      <c r="BC14261" t="s">
        <v>39926</v>
      </c>
    </row>
    <row r="14262" spans="55:55" x14ac:dyDescent="0.2">
      <c r="BC14262" t="s">
        <v>39927</v>
      </c>
    </row>
    <row r="14263" spans="55:55" x14ac:dyDescent="0.2">
      <c r="BC14263" t="s">
        <v>39928</v>
      </c>
    </row>
    <row r="14264" spans="55:55" x14ac:dyDescent="0.2">
      <c r="BC14264" t="s">
        <v>39929</v>
      </c>
    </row>
    <row r="14265" spans="55:55" x14ac:dyDescent="0.2">
      <c r="BC14265" t="s">
        <v>39930</v>
      </c>
    </row>
    <row r="14266" spans="55:55" x14ac:dyDescent="0.2">
      <c r="BC14266" t="s">
        <v>39931</v>
      </c>
    </row>
    <row r="14267" spans="55:55" x14ac:dyDescent="0.2">
      <c r="BC14267" t="s">
        <v>39932</v>
      </c>
    </row>
    <row r="14268" spans="55:55" x14ac:dyDescent="0.2">
      <c r="BC14268" t="s">
        <v>39933</v>
      </c>
    </row>
    <row r="14269" spans="55:55" x14ac:dyDescent="0.2">
      <c r="BC14269" t="s">
        <v>39934</v>
      </c>
    </row>
    <row r="14270" spans="55:55" x14ac:dyDescent="0.2">
      <c r="BC14270" t="s">
        <v>39935</v>
      </c>
    </row>
    <row r="14271" spans="55:55" x14ac:dyDescent="0.2">
      <c r="BC14271" t="s">
        <v>39936</v>
      </c>
    </row>
    <row r="14272" spans="55:55" x14ac:dyDescent="0.2">
      <c r="BC14272" t="s">
        <v>39937</v>
      </c>
    </row>
    <row r="14273" spans="55:55" x14ac:dyDescent="0.2">
      <c r="BC14273" t="s">
        <v>39938</v>
      </c>
    </row>
    <row r="14274" spans="55:55" x14ac:dyDescent="0.2">
      <c r="BC14274" t="s">
        <v>39939</v>
      </c>
    </row>
    <row r="14275" spans="55:55" x14ac:dyDescent="0.2">
      <c r="BC14275" t="s">
        <v>39940</v>
      </c>
    </row>
    <row r="14276" spans="55:55" x14ac:dyDescent="0.2">
      <c r="BC14276" t="s">
        <v>39941</v>
      </c>
    </row>
    <row r="14277" spans="55:55" x14ac:dyDescent="0.2">
      <c r="BC14277" t="s">
        <v>39942</v>
      </c>
    </row>
    <row r="14278" spans="55:55" x14ac:dyDescent="0.2">
      <c r="BC14278" t="s">
        <v>39943</v>
      </c>
    </row>
    <row r="14279" spans="55:55" x14ac:dyDescent="0.2">
      <c r="BC14279" t="s">
        <v>39944</v>
      </c>
    </row>
    <row r="14280" spans="55:55" x14ac:dyDescent="0.2">
      <c r="BC14280" t="s">
        <v>39945</v>
      </c>
    </row>
    <row r="14281" spans="55:55" x14ac:dyDescent="0.2">
      <c r="BC14281" t="s">
        <v>39946</v>
      </c>
    </row>
    <row r="14282" spans="55:55" x14ac:dyDescent="0.2">
      <c r="BC14282" t="s">
        <v>39947</v>
      </c>
    </row>
    <row r="14283" spans="55:55" x14ac:dyDescent="0.2">
      <c r="BC14283" t="s">
        <v>39948</v>
      </c>
    </row>
    <row r="14284" spans="55:55" x14ac:dyDescent="0.2">
      <c r="BC14284" t="s">
        <v>39949</v>
      </c>
    </row>
    <row r="14285" spans="55:55" x14ac:dyDescent="0.2">
      <c r="BC14285" t="s">
        <v>39950</v>
      </c>
    </row>
    <row r="14286" spans="55:55" x14ac:dyDescent="0.2">
      <c r="BC14286" t="s">
        <v>39951</v>
      </c>
    </row>
    <row r="14287" spans="55:55" x14ac:dyDescent="0.2">
      <c r="BC14287" t="s">
        <v>39952</v>
      </c>
    </row>
    <row r="14288" spans="55:55" x14ac:dyDescent="0.2">
      <c r="BC14288" t="s">
        <v>39953</v>
      </c>
    </row>
    <row r="14289" spans="55:55" x14ac:dyDescent="0.2">
      <c r="BC14289" t="s">
        <v>39954</v>
      </c>
    </row>
    <row r="14290" spans="55:55" x14ac:dyDescent="0.2">
      <c r="BC14290" t="s">
        <v>39955</v>
      </c>
    </row>
    <row r="14291" spans="55:55" x14ac:dyDescent="0.2">
      <c r="BC14291" t="s">
        <v>39956</v>
      </c>
    </row>
    <row r="14292" spans="55:55" x14ac:dyDescent="0.2">
      <c r="BC14292" t="s">
        <v>39957</v>
      </c>
    </row>
    <row r="14293" spans="55:55" x14ac:dyDescent="0.2">
      <c r="BC14293" t="s">
        <v>39958</v>
      </c>
    </row>
    <row r="14294" spans="55:55" x14ac:dyDescent="0.2">
      <c r="BC14294" t="s">
        <v>39959</v>
      </c>
    </row>
    <row r="14295" spans="55:55" x14ac:dyDescent="0.2">
      <c r="BC14295" t="s">
        <v>39960</v>
      </c>
    </row>
    <row r="14296" spans="55:55" x14ac:dyDescent="0.2">
      <c r="BC14296" t="s">
        <v>39961</v>
      </c>
    </row>
    <row r="14297" spans="55:55" x14ac:dyDescent="0.2">
      <c r="BC14297" t="s">
        <v>39962</v>
      </c>
    </row>
    <row r="14298" spans="55:55" x14ac:dyDescent="0.2">
      <c r="BC14298" t="s">
        <v>39963</v>
      </c>
    </row>
    <row r="14299" spans="55:55" x14ac:dyDescent="0.2">
      <c r="BC14299" t="s">
        <v>39964</v>
      </c>
    </row>
    <row r="14300" spans="55:55" x14ac:dyDescent="0.2">
      <c r="BC14300" t="s">
        <v>39965</v>
      </c>
    </row>
    <row r="14301" spans="55:55" x14ac:dyDescent="0.2">
      <c r="BC14301" t="s">
        <v>39966</v>
      </c>
    </row>
    <row r="14302" spans="55:55" x14ac:dyDescent="0.2">
      <c r="BC14302" t="s">
        <v>39967</v>
      </c>
    </row>
    <row r="14303" spans="55:55" x14ac:dyDescent="0.2">
      <c r="BC14303" t="s">
        <v>39968</v>
      </c>
    </row>
    <row r="14304" spans="55:55" x14ac:dyDescent="0.2">
      <c r="BC14304" t="s">
        <v>39969</v>
      </c>
    </row>
    <row r="14305" spans="55:55" x14ac:dyDescent="0.2">
      <c r="BC14305" t="s">
        <v>39970</v>
      </c>
    </row>
    <row r="14306" spans="55:55" x14ac:dyDescent="0.2">
      <c r="BC14306" t="s">
        <v>39971</v>
      </c>
    </row>
    <row r="14307" spans="55:55" x14ac:dyDescent="0.2">
      <c r="BC14307" t="s">
        <v>39972</v>
      </c>
    </row>
    <row r="14308" spans="55:55" x14ac:dyDescent="0.2">
      <c r="BC14308" t="s">
        <v>39973</v>
      </c>
    </row>
    <row r="14309" spans="55:55" x14ac:dyDescent="0.2">
      <c r="BC14309" t="s">
        <v>39974</v>
      </c>
    </row>
    <row r="14310" spans="55:55" x14ac:dyDescent="0.2">
      <c r="BC14310" t="s">
        <v>39975</v>
      </c>
    </row>
    <row r="14311" spans="55:55" x14ac:dyDescent="0.2">
      <c r="BC14311" t="s">
        <v>39976</v>
      </c>
    </row>
    <row r="14312" spans="55:55" x14ac:dyDescent="0.2">
      <c r="BC14312" t="s">
        <v>39977</v>
      </c>
    </row>
    <row r="14313" spans="55:55" x14ac:dyDescent="0.2">
      <c r="BC14313" t="s">
        <v>39978</v>
      </c>
    </row>
    <row r="14314" spans="55:55" x14ac:dyDescent="0.2">
      <c r="BC14314" t="s">
        <v>39979</v>
      </c>
    </row>
    <row r="14315" spans="55:55" x14ac:dyDescent="0.2">
      <c r="BC14315" t="s">
        <v>39980</v>
      </c>
    </row>
    <row r="14316" spans="55:55" x14ac:dyDescent="0.2">
      <c r="BC14316" t="s">
        <v>39981</v>
      </c>
    </row>
    <row r="14317" spans="55:55" x14ac:dyDescent="0.2">
      <c r="BC14317" t="s">
        <v>39982</v>
      </c>
    </row>
    <row r="14318" spans="55:55" x14ac:dyDescent="0.2">
      <c r="BC14318" t="s">
        <v>39983</v>
      </c>
    </row>
    <row r="14319" spans="55:55" x14ac:dyDescent="0.2">
      <c r="BC14319" t="s">
        <v>39984</v>
      </c>
    </row>
    <row r="14320" spans="55:55" x14ac:dyDescent="0.2">
      <c r="BC14320" t="s">
        <v>39985</v>
      </c>
    </row>
    <row r="14321" spans="55:55" x14ac:dyDescent="0.2">
      <c r="BC14321" t="s">
        <v>39986</v>
      </c>
    </row>
    <row r="14322" spans="55:55" x14ac:dyDescent="0.2">
      <c r="BC14322" t="s">
        <v>39987</v>
      </c>
    </row>
    <row r="14323" spans="55:55" x14ac:dyDescent="0.2">
      <c r="BC14323" t="s">
        <v>39988</v>
      </c>
    </row>
    <row r="14324" spans="55:55" x14ac:dyDescent="0.2">
      <c r="BC14324" t="s">
        <v>39989</v>
      </c>
    </row>
    <row r="14325" spans="55:55" x14ac:dyDescent="0.2">
      <c r="BC14325" t="s">
        <v>39990</v>
      </c>
    </row>
    <row r="14326" spans="55:55" x14ac:dyDescent="0.2">
      <c r="BC14326" t="s">
        <v>39991</v>
      </c>
    </row>
    <row r="14327" spans="55:55" x14ac:dyDescent="0.2">
      <c r="BC14327" t="s">
        <v>39992</v>
      </c>
    </row>
    <row r="14328" spans="55:55" x14ac:dyDescent="0.2">
      <c r="BC14328" t="s">
        <v>39993</v>
      </c>
    </row>
    <row r="14329" spans="55:55" x14ac:dyDescent="0.2">
      <c r="BC14329" t="s">
        <v>39994</v>
      </c>
    </row>
    <row r="14330" spans="55:55" x14ac:dyDescent="0.2">
      <c r="BC14330" t="s">
        <v>39995</v>
      </c>
    </row>
    <row r="14331" spans="55:55" x14ac:dyDescent="0.2">
      <c r="BC14331" t="s">
        <v>39996</v>
      </c>
    </row>
    <row r="14332" spans="55:55" x14ac:dyDescent="0.2">
      <c r="BC14332" t="s">
        <v>39997</v>
      </c>
    </row>
    <row r="14333" spans="55:55" x14ac:dyDescent="0.2">
      <c r="BC14333" t="s">
        <v>39998</v>
      </c>
    </row>
    <row r="14334" spans="55:55" x14ac:dyDescent="0.2">
      <c r="BC14334" t="s">
        <v>39999</v>
      </c>
    </row>
    <row r="14335" spans="55:55" x14ac:dyDescent="0.2">
      <c r="BC14335" t="s">
        <v>40000</v>
      </c>
    </row>
    <row r="14336" spans="55:55" x14ac:dyDescent="0.2">
      <c r="BC14336" t="s">
        <v>40001</v>
      </c>
    </row>
    <row r="14337" spans="55:55" x14ac:dyDescent="0.2">
      <c r="BC14337" t="s">
        <v>40002</v>
      </c>
    </row>
    <row r="14338" spans="55:55" x14ac:dyDescent="0.2">
      <c r="BC14338" t="s">
        <v>40003</v>
      </c>
    </row>
    <row r="14339" spans="55:55" x14ac:dyDescent="0.2">
      <c r="BC14339" t="s">
        <v>40004</v>
      </c>
    </row>
    <row r="14340" spans="55:55" x14ac:dyDescent="0.2">
      <c r="BC14340" t="s">
        <v>40005</v>
      </c>
    </row>
    <row r="14341" spans="55:55" x14ac:dyDescent="0.2">
      <c r="BC14341" t="s">
        <v>40006</v>
      </c>
    </row>
    <row r="14342" spans="55:55" x14ac:dyDescent="0.2">
      <c r="BC14342" t="s">
        <v>40007</v>
      </c>
    </row>
    <row r="14343" spans="55:55" x14ac:dyDescent="0.2">
      <c r="BC14343" t="s">
        <v>40008</v>
      </c>
    </row>
    <row r="14344" spans="55:55" x14ac:dyDescent="0.2">
      <c r="BC14344" t="s">
        <v>40009</v>
      </c>
    </row>
    <row r="14345" spans="55:55" x14ac:dyDescent="0.2">
      <c r="BC14345" t="s">
        <v>40010</v>
      </c>
    </row>
    <row r="14346" spans="55:55" x14ac:dyDescent="0.2">
      <c r="BC14346" t="s">
        <v>40011</v>
      </c>
    </row>
    <row r="14347" spans="55:55" x14ac:dyDescent="0.2">
      <c r="BC14347" t="s">
        <v>40012</v>
      </c>
    </row>
    <row r="14348" spans="55:55" x14ac:dyDescent="0.2">
      <c r="BC14348" t="s">
        <v>40013</v>
      </c>
    </row>
    <row r="14349" spans="55:55" x14ac:dyDescent="0.2">
      <c r="BC14349" t="s">
        <v>40014</v>
      </c>
    </row>
    <row r="14350" spans="55:55" x14ac:dyDescent="0.2">
      <c r="BC14350" t="s">
        <v>40015</v>
      </c>
    </row>
    <row r="14351" spans="55:55" x14ac:dyDescent="0.2">
      <c r="BC14351" t="s">
        <v>40016</v>
      </c>
    </row>
    <row r="14352" spans="55:55" x14ac:dyDescent="0.2">
      <c r="BC14352" t="s">
        <v>40017</v>
      </c>
    </row>
    <row r="14353" spans="55:55" x14ac:dyDescent="0.2">
      <c r="BC14353" t="s">
        <v>40018</v>
      </c>
    </row>
    <row r="14354" spans="55:55" x14ac:dyDescent="0.2">
      <c r="BC14354" t="s">
        <v>40019</v>
      </c>
    </row>
    <row r="14355" spans="55:55" x14ac:dyDescent="0.2">
      <c r="BC14355" t="s">
        <v>40020</v>
      </c>
    </row>
    <row r="14356" spans="55:55" x14ac:dyDescent="0.2">
      <c r="BC14356" t="s">
        <v>40021</v>
      </c>
    </row>
    <row r="14357" spans="55:55" x14ac:dyDescent="0.2">
      <c r="BC14357" t="s">
        <v>40022</v>
      </c>
    </row>
    <row r="14358" spans="55:55" x14ac:dyDescent="0.2">
      <c r="BC14358" t="s">
        <v>40023</v>
      </c>
    </row>
    <row r="14359" spans="55:55" x14ac:dyDescent="0.2">
      <c r="BC14359" t="s">
        <v>40024</v>
      </c>
    </row>
    <row r="14360" spans="55:55" x14ac:dyDescent="0.2">
      <c r="BC14360" t="s">
        <v>40025</v>
      </c>
    </row>
    <row r="14361" spans="55:55" x14ac:dyDescent="0.2">
      <c r="BC14361" t="s">
        <v>40026</v>
      </c>
    </row>
    <row r="14362" spans="55:55" x14ac:dyDescent="0.2">
      <c r="BC14362" t="s">
        <v>40027</v>
      </c>
    </row>
    <row r="14363" spans="55:55" x14ac:dyDescent="0.2">
      <c r="BC14363" t="s">
        <v>40028</v>
      </c>
    </row>
    <row r="14364" spans="55:55" x14ac:dyDescent="0.2">
      <c r="BC14364" t="s">
        <v>40029</v>
      </c>
    </row>
    <row r="14365" spans="55:55" x14ac:dyDescent="0.2">
      <c r="BC14365" t="s">
        <v>40030</v>
      </c>
    </row>
    <row r="14366" spans="55:55" x14ac:dyDescent="0.2">
      <c r="BC14366" t="s">
        <v>40031</v>
      </c>
    </row>
    <row r="14367" spans="55:55" x14ac:dyDescent="0.2">
      <c r="BC14367" t="s">
        <v>40032</v>
      </c>
    </row>
    <row r="14368" spans="55:55" x14ac:dyDescent="0.2">
      <c r="BC14368" t="s">
        <v>40033</v>
      </c>
    </row>
    <row r="14369" spans="55:55" x14ac:dyDescent="0.2">
      <c r="BC14369" t="s">
        <v>40034</v>
      </c>
    </row>
    <row r="14370" spans="55:55" x14ac:dyDescent="0.2">
      <c r="BC14370" t="s">
        <v>40035</v>
      </c>
    </row>
    <row r="14371" spans="55:55" x14ac:dyDescent="0.2">
      <c r="BC14371" t="s">
        <v>40036</v>
      </c>
    </row>
    <row r="14372" spans="55:55" x14ac:dyDescent="0.2">
      <c r="BC14372" t="s">
        <v>40037</v>
      </c>
    </row>
    <row r="14373" spans="55:55" x14ac:dyDescent="0.2">
      <c r="BC14373" t="s">
        <v>40038</v>
      </c>
    </row>
    <row r="14374" spans="55:55" x14ac:dyDescent="0.2">
      <c r="BC14374" t="s">
        <v>40039</v>
      </c>
    </row>
    <row r="14375" spans="55:55" x14ac:dyDescent="0.2">
      <c r="BC14375" t="s">
        <v>40040</v>
      </c>
    </row>
    <row r="14376" spans="55:55" x14ac:dyDescent="0.2">
      <c r="BC14376" t="s">
        <v>40041</v>
      </c>
    </row>
    <row r="14377" spans="55:55" x14ac:dyDescent="0.2">
      <c r="BC14377" t="s">
        <v>40042</v>
      </c>
    </row>
    <row r="14378" spans="55:55" x14ac:dyDescent="0.2">
      <c r="BC14378" t="s">
        <v>40043</v>
      </c>
    </row>
    <row r="14379" spans="55:55" x14ac:dyDescent="0.2">
      <c r="BC14379" t="s">
        <v>40044</v>
      </c>
    </row>
    <row r="14380" spans="55:55" x14ac:dyDescent="0.2">
      <c r="BC14380" t="s">
        <v>40045</v>
      </c>
    </row>
    <row r="14381" spans="55:55" x14ac:dyDescent="0.2">
      <c r="BC14381" t="s">
        <v>40046</v>
      </c>
    </row>
    <row r="14382" spans="55:55" x14ac:dyDescent="0.2">
      <c r="BC14382" t="s">
        <v>40047</v>
      </c>
    </row>
    <row r="14383" spans="55:55" x14ac:dyDescent="0.2">
      <c r="BC14383" t="s">
        <v>40048</v>
      </c>
    </row>
    <row r="14384" spans="55:55" x14ac:dyDescent="0.2">
      <c r="BC14384" t="s">
        <v>40049</v>
      </c>
    </row>
    <row r="14385" spans="55:55" x14ac:dyDescent="0.2">
      <c r="BC14385" t="s">
        <v>40050</v>
      </c>
    </row>
    <row r="14386" spans="55:55" x14ac:dyDescent="0.2">
      <c r="BC14386" t="s">
        <v>40051</v>
      </c>
    </row>
    <row r="14387" spans="55:55" x14ac:dyDescent="0.2">
      <c r="BC14387" t="s">
        <v>40052</v>
      </c>
    </row>
    <row r="14388" spans="55:55" x14ac:dyDescent="0.2">
      <c r="BC14388" t="s">
        <v>40053</v>
      </c>
    </row>
    <row r="14389" spans="55:55" x14ac:dyDescent="0.2">
      <c r="BC14389" t="s">
        <v>40054</v>
      </c>
    </row>
    <row r="14390" spans="55:55" x14ac:dyDescent="0.2">
      <c r="BC14390" t="s">
        <v>40055</v>
      </c>
    </row>
    <row r="14391" spans="55:55" x14ac:dyDescent="0.2">
      <c r="BC14391" t="s">
        <v>40056</v>
      </c>
    </row>
    <row r="14392" spans="55:55" x14ac:dyDescent="0.2">
      <c r="BC14392" t="s">
        <v>40057</v>
      </c>
    </row>
    <row r="14393" spans="55:55" x14ac:dyDescent="0.2">
      <c r="BC14393" t="s">
        <v>40058</v>
      </c>
    </row>
    <row r="14394" spans="55:55" x14ac:dyDescent="0.2">
      <c r="BC14394" t="s">
        <v>40059</v>
      </c>
    </row>
    <row r="14395" spans="55:55" x14ac:dyDescent="0.2">
      <c r="BC14395" t="s">
        <v>40060</v>
      </c>
    </row>
    <row r="14396" spans="55:55" x14ac:dyDescent="0.2">
      <c r="BC14396" t="s">
        <v>40061</v>
      </c>
    </row>
    <row r="14397" spans="55:55" x14ac:dyDescent="0.2">
      <c r="BC14397" t="s">
        <v>40062</v>
      </c>
    </row>
    <row r="14398" spans="55:55" x14ac:dyDescent="0.2">
      <c r="BC14398" t="s">
        <v>40063</v>
      </c>
    </row>
    <row r="14399" spans="55:55" x14ac:dyDescent="0.2">
      <c r="BC14399" t="s">
        <v>40064</v>
      </c>
    </row>
    <row r="14400" spans="55:55" x14ac:dyDescent="0.2">
      <c r="BC14400" t="s">
        <v>40065</v>
      </c>
    </row>
    <row r="14401" spans="55:55" x14ac:dyDescent="0.2">
      <c r="BC14401" t="s">
        <v>40066</v>
      </c>
    </row>
    <row r="14402" spans="55:55" x14ac:dyDescent="0.2">
      <c r="BC14402" t="s">
        <v>40067</v>
      </c>
    </row>
    <row r="14403" spans="55:55" x14ac:dyDescent="0.2">
      <c r="BC14403" t="s">
        <v>40068</v>
      </c>
    </row>
    <row r="14404" spans="55:55" x14ac:dyDescent="0.2">
      <c r="BC14404" t="s">
        <v>40069</v>
      </c>
    </row>
    <row r="14405" spans="55:55" x14ac:dyDescent="0.2">
      <c r="BC14405" t="s">
        <v>40070</v>
      </c>
    </row>
    <row r="14406" spans="55:55" x14ac:dyDescent="0.2">
      <c r="BC14406" t="s">
        <v>40071</v>
      </c>
    </row>
    <row r="14407" spans="55:55" x14ac:dyDescent="0.2">
      <c r="BC14407" t="s">
        <v>40072</v>
      </c>
    </row>
    <row r="14408" spans="55:55" x14ac:dyDescent="0.2">
      <c r="BC14408" t="s">
        <v>40073</v>
      </c>
    </row>
    <row r="14409" spans="55:55" x14ac:dyDescent="0.2">
      <c r="BC14409" t="s">
        <v>40074</v>
      </c>
    </row>
    <row r="14410" spans="55:55" x14ac:dyDescent="0.2">
      <c r="BC14410" t="s">
        <v>40075</v>
      </c>
    </row>
    <row r="14411" spans="55:55" x14ac:dyDescent="0.2">
      <c r="BC14411" t="s">
        <v>40076</v>
      </c>
    </row>
    <row r="14412" spans="55:55" x14ac:dyDescent="0.2">
      <c r="BC14412" t="s">
        <v>40077</v>
      </c>
    </row>
    <row r="14413" spans="55:55" x14ac:dyDescent="0.2">
      <c r="BC14413" t="s">
        <v>40078</v>
      </c>
    </row>
    <row r="14414" spans="55:55" x14ac:dyDescent="0.2">
      <c r="BC14414" t="s">
        <v>40079</v>
      </c>
    </row>
    <row r="14415" spans="55:55" x14ac:dyDescent="0.2">
      <c r="BC14415" t="s">
        <v>40080</v>
      </c>
    </row>
    <row r="14416" spans="55:55" x14ac:dyDescent="0.2">
      <c r="BC14416" t="s">
        <v>40081</v>
      </c>
    </row>
    <row r="14417" spans="55:55" x14ac:dyDescent="0.2">
      <c r="BC14417" t="s">
        <v>40082</v>
      </c>
    </row>
    <row r="14418" spans="55:55" x14ac:dyDescent="0.2">
      <c r="BC14418" t="s">
        <v>40083</v>
      </c>
    </row>
    <row r="14419" spans="55:55" x14ac:dyDescent="0.2">
      <c r="BC14419" t="s">
        <v>40084</v>
      </c>
    </row>
    <row r="14420" spans="55:55" x14ac:dyDescent="0.2">
      <c r="BC14420" t="s">
        <v>40085</v>
      </c>
    </row>
    <row r="14421" spans="55:55" x14ac:dyDescent="0.2">
      <c r="BC14421" t="s">
        <v>40086</v>
      </c>
    </row>
    <row r="14422" spans="55:55" x14ac:dyDescent="0.2">
      <c r="BC14422" t="s">
        <v>40087</v>
      </c>
    </row>
    <row r="14423" spans="55:55" x14ac:dyDescent="0.2">
      <c r="BC14423" t="s">
        <v>40088</v>
      </c>
    </row>
    <row r="14424" spans="55:55" x14ac:dyDescent="0.2">
      <c r="BC14424" t="s">
        <v>40089</v>
      </c>
    </row>
    <row r="14425" spans="55:55" x14ac:dyDescent="0.2">
      <c r="BC14425" t="s">
        <v>40090</v>
      </c>
    </row>
    <row r="14426" spans="55:55" x14ac:dyDescent="0.2">
      <c r="BC14426" t="s">
        <v>40091</v>
      </c>
    </row>
    <row r="14427" spans="55:55" x14ac:dyDescent="0.2">
      <c r="BC14427" t="s">
        <v>40092</v>
      </c>
    </row>
    <row r="14428" spans="55:55" x14ac:dyDescent="0.2">
      <c r="BC14428" t="s">
        <v>40093</v>
      </c>
    </row>
    <row r="14429" spans="55:55" x14ac:dyDescent="0.2">
      <c r="BC14429" t="s">
        <v>40094</v>
      </c>
    </row>
    <row r="14430" spans="55:55" x14ac:dyDescent="0.2">
      <c r="BC14430" t="s">
        <v>40095</v>
      </c>
    </row>
    <row r="14431" spans="55:55" x14ac:dyDescent="0.2">
      <c r="BC14431" t="s">
        <v>40096</v>
      </c>
    </row>
    <row r="14432" spans="55:55" x14ac:dyDescent="0.2">
      <c r="BC14432" t="s">
        <v>40097</v>
      </c>
    </row>
    <row r="14433" spans="55:55" x14ac:dyDescent="0.2">
      <c r="BC14433" t="s">
        <v>40098</v>
      </c>
    </row>
    <row r="14434" spans="55:55" x14ac:dyDescent="0.2">
      <c r="BC14434" t="s">
        <v>40099</v>
      </c>
    </row>
    <row r="14435" spans="55:55" x14ac:dyDescent="0.2">
      <c r="BC14435" t="s">
        <v>40100</v>
      </c>
    </row>
    <row r="14436" spans="55:55" x14ac:dyDescent="0.2">
      <c r="BC14436" t="s">
        <v>40101</v>
      </c>
    </row>
    <row r="14437" spans="55:55" x14ac:dyDescent="0.2">
      <c r="BC14437" t="s">
        <v>40102</v>
      </c>
    </row>
    <row r="14438" spans="55:55" x14ac:dyDescent="0.2">
      <c r="BC14438" t="s">
        <v>40103</v>
      </c>
    </row>
    <row r="14439" spans="55:55" x14ac:dyDescent="0.2">
      <c r="BC14439" t="s">
        <v>40104</v>
      </c>
    </row>
    <row r="14440" spans="55:55" x14ac:dyDescent="0.2">
      <c r="BC14440" t="s">
        <v>40105</v>
      </c>
    </row>
    <row r="14441" spans="55:55" x14ac:dyDescent="0.2">
      <c r="BC14441" t="s">
        <v>40106</v>
      </c>
    </row>
    <row r="14442" spans="55:55" x14ac:dyDescent="0.2">
      <c r="BC14442" t="s">
        <v>40107</v>
      </c>
    </row>
    <row r="14443" spans="55:55" x14ac:dyDescent="0.2">
      <c r="BC14443" t="s">
        <v>40108</v>
      </c>
    </row>
    <row r="14444" spans="55:55" x14ac:dyDescent="0.2">
      <c r="BC14444" t="s">
        <v>40109</v>
      </c>
    </row>
    <row r="14445" spans="55:55" x14ac:dyDescent="0.2">
      <c r="BC14445" t="s">
        <v>40110</v>
      </c>
    </row>
    <row r="14446" spans="55:55" x14ac:dyDescent="0.2">
      <c r="BC14446" t="s">
        <v>40111</v>
      </c>
    </row>
    <row r="14447" spans="55:55" x14ac:dyDescent="0.2">
      <c r="BC14447" t="s">
        <v>40112</v>
      </c>
    </row>
    <row r="14448" spans="55:55" x14ac:dyDescent="0.2">
      <c r="BC14448" t="s">
        <v>40113</v>
      </c>
    </row>
    <row r="14449" spans="55:55" x14ac:dyDescent="0.2">
      <c r="BC14449" t="s">
        <v>40114</v>
      </c>
    </row>
    <row r="14450" spans="55:55" x14ac:dyDescent="0.2">
      <c r="BC14450" t="s">
        <v>40115</v>
      </c>
    </row>
    <row r="14451" spans="55:55" x14ac:dyDescent="0.2">
      <c r="BC14451" t="s">
        <v>40116</v>
      </c>
    </row>
    <row r="14452" spans="55:55" x14ac:dyDescent="0.2">
      <c r="BC14452" t="s">
        <v>40117</v>
      </c>
    </row>
    <row r="14453" spans="55:55" x14ac:dyDescent="0.2">
      <c r="BC14453" t="s">
        <v>40118</v>
      </c>
    </row>
    <row r="14454" spans="55:55" x14ac:dyDescent="0.2">
      <c r="BC14454" t="s">
        <v>40119</v>
      </c>
    </row>
    <row r="14455" spans="55:55" x14ac:dyDescent="0.2">
      <c r="BC14455" t="s">
        <v>40120</v>
      </c>
    </row>
    <row r="14456" spans="55:55" x14ac:dyDescent="0.2">
      <c r="BC14456" t="s">
        <v>40121</v>
      </c>
    </row>
    <row r="14457" spans="55:55" x14ac:dyDescent="0.2">
      <c r="BC14457" t="s">
        <v>40122</v>
      </c>
    </row>
    <row r="14458" spans="55:55" x14ac:dyDescent="0.2">
      <c r="BC14458" t="s">
        <v>40123</v>
      </c>
    </row>
    <row r="14459" spans="55:55" x14ac:dyDescent="0.2">
      <c r="BC14459" t="s">
        <v>40124</v>
      </c>
    </row>
    <row r="14460" spans="55:55" x14ac:dyDescent="0.2">
      <c r="BC14460" t="s">
        <v>40125</v>
      </c>
    </row>
    <row r="14461" spans="55:55" x14ac:dyDescent="0.2">
      <c r="BC14461" t="s">
        <v>40126</v>
      </c>
    </row>
    <row r="14462" spans="55:55" x14ac:dyDescent="0.2">
      <c r="BC14462" t="s">
        <v>40127</v>
      </c>
    </row>
    <row r="14463" spans="55:55" x14ac:dyDescent="0.2">
      <c r="BC14463" t="s">
        <v>40128</v>
      </c>
    </row>
    <row r="14464" spans="55:55" x14ac:dyDescent="0.2">
      <c r="BC14464" t="s">
        <v>40129</v>
      </c>
    </row>
    <row r="14465" spans="55:55" x14ac:dyDescent="0.2">
      <c r="BC14465" t="s">
        <v>40130</v>
      </c>
    </row>
    <row r="14466" spans="55:55" x14ac:dyDescent="0.2">
      <c r="BC14466" t="s">
        <v>40131</v>
      </c>
    </row>
    <row r="14467" spans="55:55" x14ac:dyDescent="0.2">
      <c r="BC14467" t="s">
        <v>40132</v>
      </c>
    </row>
    <row r="14468" spans="55:55" x14ac:dyDescent="0.2">
      <c r="BC14468" t="s">
        <v>40133</v>
      </c>
    </row>
    <row r="14469" spans="55:55" x14ac:dyDescent="0.2">
      <c r="BC14469" t="s">
        <v>40134</v>
      </c>
    </row>
    <row r="14470" spans="55:55" x14ac:dyDescent="0.2">
      <c r="BC14470" t="s">
        <v>40135</v>
      </c>
    </row>
    <row r="14471" spans="55:55" x14ac:dyDescent="0.2">
      <c r="BC14471" t="s">
        <v>40136</v>
      </c>
    </row>
    <row r="14472" spans="55:55" x14ac:dyDescent="0.2">
      <c r="BC14472" t="s">
        <v>40137</v>
      </c>
    </row>
    <row r="14473" spans="55:55" x14ac:dyDescent="0.2">
      <c r="BC14473" t="s">
        <v>40138</v>
      </c>
    </row>
    <row r="14474" spans="55:55" x14ac:dyDescent="0.2">
      <c r="BC14474" t="s">
        <v>40139</v>
      </c>
    </row>
    <row r="14475" spans="55:55" x14ac:dyDescent="0.2">
      <c r="BC14475" t="s">
        <v>40140</v>
      </c>
    </row>
    <row r="14476" spans="55:55" x14ac:dyDescent="0.2">
      <c r="BC14476" t="s">
        <v>40141</v>
      </c>
    </row>
    <row r="14477" spans="55:55" x14ac:dyDescent="0.2">
      <c r="BC14477" t="s">
        <v>40142</v>
      </c>
    </row>
    <row r="14478" spans="55:55" x14ac:dyDescent="0.2">
      <c r="BC14478" t="s">
        <v>40143</v>
      </c>
    </row>
    <row r="14479" spans="55:55" x14ac:dyDescent="0.2">
      <c r="BC14479" t="s">
        <v>40144</v>
      </c>
    </row>
    <row r="14480" spans="55:55" x14ac:dyDescent="0.2">
      <c r="BC14480" t="s">
        <v>40145</v>
      </c>
    </row>
    <row r="14481" spans="55:55" x14ac:dyDescent="0.2">
      <c r="BC14481" t="s">
        <v>40146</v>
      </c>
    </row>
    <row r="14482" spans="55:55" x14ac:dyDescent="0.2">
      <c r="BC14482" t="s">
        <v>40147</v>
      </c>
    </row>
    <row r="14483" spans="55:55" x14ac:dyDescent="0.2">
      <c r="BC14483" t="s">
        <v>40148</v>
      </c>
    </row>
    <row r="14484" spans="55:55" x14ac:dyDescent="0.2">
      <c r="BC14484" t="s">
        <v>40149</v>
      </c>
    </row>
    <row r="14485" spans="55:55" x14ac:dyDescent="0.2">
      <c r="BC14485" t="s">
        <v>40150</v>
      </c>
    </row>
    <row r="14486" spans="55:55" x14ac:dyDescent="0.2">
      <c r="BC14486" t="s">
        <v>40151</v>
      </c>
    </row>
    <row r="14487" spans="55:55" x14ac:dyDescent="0.2">
      <c r="BC14487" t="s">
        <v>40152</v>
      </c>
    </row>
    <row r="14488" spans="55:55" x14ac:dyDescent="0.2">
      <c r="BC14488" t="s">
        <v>40153</v>
      </c>
    </row>
    <row r="14489" spans="55:55" x14ac:dyDescent="0.2">
      <c r="BC14489" t="s">
        <v>40154</v>
      </c>
    </row>
    <row r="14490" spans="55:55" x14ac:dyDescent="0.2">
      <c r="BC14490" t="s">
        <v>40155</v>
      </c>
    </row>
    <row r="14491" spans="55:55" x14ac:dyDescent="0.2">
      <c r="BC14491" t="s">
        <v>40156</v>
      </c>
    </row>
    <row r="14492" spans="55:55" x14ac:dyDescent="0.2">
      <c r="BC14492" t="s">
        <v>40157</v>
      </c>
    </row>
    <row r="14493" spans="55:55" x14ac:dyDescent="0.2">
      <c r="BC14493" t="s">
        <v>40158</v>
      </c>
    </row>
    <row r="14494" spans="55:55" x14ac:dyDescent="0.2">
      <c r="BC14494" t="s">
        <v>40159</v>
      </c>
    </row>
    <row r="14495" spans="55:55" x14ac:dyDescent="0.2">
      <c r="BC14495" t="s">
        <v>40160</v>
      </c>
    </row>
    <row r="14496" spans="55:55" x14ac:dyDescent="0.2">
      <c r="BC14496" t="s">
        <v>40161</v>
      </c>
    </row>
    <row r="14497" spans="55:55" x14ac:dyDescent="0.2">
      <c r="BC14497" t="s">
        <v>40162</v>
      </c>
    </row>
    <row r="14498" spans="55:55" x14ac:dyDescent="0.2">
      <c r="BC14498" t="s">
        <v>40163</v>
      </c>
    </row>
    <row r="14499" spans="55:55" x14ac:dyDescent="0.2">
      <c r="BC14499" t="s">
        <v>40164</v>
      </c>
    </row>
    <row r="14500" spans="55:55" x14ac:dyDescent="0.2">
      <c r="BC14500" t="s">
        <v>40165</v>
      </c>
    </row>
    <row r="14501" spans="55:55" x14ac:dyDescent="0.2">
      <c r="BC14501" t="s">
        <v>40166</v>
      </c>
    </row>
    <row r="14502" spans="55:55" x14ac:dyDescent="0.2">
      <c r="BC14502" t="s">
        <v>40167</v>
      </c>
    </row>
    <row r="14503" spans="55:55" x14ac:dyDescent="0.2">
      <c r="BC14503" t="s">
        <v>40168</v>
      </c>
    </row>
    <row r="14504" spans="55:55" x14ac:dyDescent="0.2">
      <c r="BC14504" t="s">
        <v>40169</v>
      </c>
    </row>
    <row r="14505" spans="55:55" x14ac:dyDescent="0.2">
      <c r="BC14505" t="s">
        <v>40170</v>
      </c>
    </row>
    <row r="14506" spans="55:55" x14ac:dyDescent="0.2">
      <c r="BC14506" t="s">
        <v>40171</v>
      </c>
    </row>
    <row r="14507" spans="55:55" x14ac:dyDescent="0.2">
      <c r="BC14507" t="s">
        <v>40172</v>
      </c>
    </row>
    <row r="14508" spans="55:55" x14ac:dyDescent="0.2">
      <c r="BC14508" t="s">
        <v>40173</v>
      </c>
    </row>
    <row r="14509" spans="55:55" x14ac:dyDescent="0.2">
      <c r="BC14509" t="s">
        <v>40174</v>
      </c>
    </row>
    <row r="14510" spans="55:55" x14ac:dyDescent="0.2">
      <c r="BC14510" t="s">
        <v>40175</v>
      </c>
    </row>
    <row r="14511" spans="55:55" x14ac:dyDescent="0.2">
      <c r="BC14511" t="s">
        <v>40176</v>
      </c>
    </row>
    <row r="14512" spans="55:55" x14ac:dyDescent="0.2">
      <c r="BC14512" t="s">
        <v>40177</v>
      </c>
    </row>
    <row r="14513" spans="55:55" x14ac:dyDescent="0.2">
      <c r="BC14513" t="s">
        <v>40178</v>
      </c>
    </row>
    <row r="14514" spans="55:55" x14ac:dyDescent="0.2">
      <c r="BC14514" t="s">
        <v>40179</v>
      </c>
    </row>
    <row r="14515" spans="55:55" x14ac:dyDescent="0.2">
      <c r="BC14515" t="s">
        <v>40180</v>
      </c>
    </row>
    <row r="14516" spans="55:55" x14ac:dyDescent="0.2">
      <c r="BC14516" t="s">
        <v>40181</v>
      </c>
    </row>
    <row r="14517" spans="55:55" x14ac:dyDescent="0.2">
      <c r="BC14517" t="s">
        <v>40182</v>
      </c>
    </row>
    <row r="14518" spans="55:55" x14ac:dyDescent="0.2">
      <c r="BC14518" t="s">
        <v>40183</v>
      </c>
    </row>
    <row r="14519" spans="55:55" x14ac:dyDescent="0.2">
      <c r="BC14519" t="s">
        <v>40184</v>
      </c>
    </row>
    <row r="14520" spans="55:55" x14ac:dyDescent="0.2">
      <c r="BC14520" t="s">
        <v>40185</v>
      </c>
    </row>
    <row r="14521" spans="55:55" x14ac:dyDescent="0.2">
      <c r="BC14521" t="s">
        <v>40186</v>
      </c>
    </row>
    <row r="14522" spans="55:55" x14ac:dyDescent="0.2">
      <c r="BC14522" t="s">
        <v>40187</v>
      </c>
    </row>
    <row r="14523" spans="55:55" x14ac:dyDescent="0.2">
      <c r="BC14523" t="s">
        <v>40188</v>
      </c>
    </row>
    <row r="14524" spans="55:55" x14ac:dyDescent="0.2">
      <c r="BC14524" t="s">
        <v>40189</v>
      </c>
    </row>
    <row r="14525" spans="55:55" x14ac:dyDescent="0.2">
      <c r="BC14525" t="s">
        <v>40190</v>
      </c>
    </row>
    <row r="14526" spans="55:55" x14ac:dyDescent="0.2">
      <c r="BC14526" t="s">
        <v>40191</v>
      </c>
    </row>
    <row r="14527" spans="55:55" x14ac:dyDescent="0.2">
      <c r="BC14527" t="s">
        <v>40192</v>
      </c>
    </row>
    <row r="14528" spans="55:55" x14ac:dyDescent="0.2">
      <c r="BC14528" t="s">
        <v>40193</v>
      </c>
    </row>
    <row r="14529" spans="55:55" x14ac:dyDescent="0.2">
      <c r="BC14529" t="s">
        <v>40194</v>
      </c>
    </row>
    <row r="14530" spans="55:55" x14ac:dyDescent="0.2">
      <c r="BC14530" t="s">
        <v>40195</v>
      </c>
    </row>
    <row r="14531" spans="55:55" x14ac:dyDescent="0.2">
      <c r="BC14531" t="s">
        <v>40196</v>
      </c>
    </row>
    <row r="14532" spans="55:55" x14ac:dyDescent="0.2">
      <c r="BC14532" t="s">
        <v>40197</v>
      </c>
    </row>
    <row r="14533" spans="55:55" x14ac:dyDescent="0.2">
      <c r="BC14533" t="s">
        <v>40198</v>
      </c>
    </row>
    <row r="14534" spans="55:55" x14ac:dyDescent="0.2">
      <c r="BC14534" t="s">
        <v>40199</v>
      </c>
    </row>
    <row r="14535" spans="55:55" x14ac:dyDescent="0.2">
      <c r="BC14535" t="s">
        <v>40200</v>
      </c>
    </row>
    <row r="14536" spans="55:55" x14ac:dyDescent="0.2">
      <c r="BC14536" t="s">
        <v>40201</v>
      </c>
    </row>
    <row r="14537" spans="55:55" x14ac:dyDescent="0.2">
      <c r="BC14537" t="s">
        <v>40202</v>
      </c>
    </row>
    <row r="14538" spans="55:55" x14ac:dyDescent="0.2">
      <c r="BC14538" t="s">
        <v>40203</v>
      </c>
    </row>
    <row r="14539" spans="55:55" x14ac:dyDescent="0.2">
      <c r="BC14539" t="s">
        <v>40204</v>
      </c>
    </row>
    <row r="14540" spans="55:55" x14ac:dyDescent="0.2">
      <c r="BC14540" t="s">
        <v>40205</v>
      </c>
    </row>
    <row r="14541" spans="55:55" x14ac:dyDescent="0.2">
      <c r="BC14541" t="s">
        <v>40206</v>
      </c>
    </row>
    <row r="14542" spans="55:55" x14ac:dyDescent="0.2">
      <c r="BC14542" t="s">
        <v>40207</v>
      </c>
    </row>
    <row r="14543" spans="55:55" x14ac:dyDescent="0.2">
      <c r="BC14543" t="s">
        <v>40208</v>
      </c>
    </row>
    <row r="14544" spans="55:55" x14ac:dyDescent="0.2">
      <c r="BC14544" t="s">
        <v>40209</v>
      </c>
    </row>
    <row r="14545" spans="55:55" x14ac:dyDescent="0.2">
      <c r="BC14545" t="s">
        <v>40210</v>
      </c>
    </row>
    <row r="14546" spans="55:55" x14ac:dyDescent="0.2">
      <c r="BC14546" t="s">
        <v>40211</v>
      </c>
    </row>
    <row r="14547" spans="55:55" x14ac:dyDescent="0.2">
      <c r="BC14547" t="s">
        <v>40212</v>
      </c>
    </row>
    <row r="14548" spans="55:55" x14ac:dyDescent="0.2">
      <c r="BC14548" t="s">
        <v>40213</v>
      </c>
    </row>
    <row r="14549" spans="55:55" x14ac:dyDescent="0.2">
      <c r="BC14549" t="s">
        <v>40214</v>
      </c>
    </row>
    <row r="14550" spans="55:55" x14ac:dyDescent="0.2">
      <c r="BC14550" t="s">
        <v>40215</v>
      </c>
    </row>
    <row r="14551" spans="55:55" x14ac:dyDescent="0.2">
      <c r="BC14551" t="s">
        <v>40216</v>
      </c>
    </row>
    <row r="14552" spans="55:55" x14ac:dyDescent="0.2">
      <c r="BC14552" t="s">
        <v>40217</v>
      </c>
    </row>
    <row r="14553" spans="55:55" x14ac:dyDescent="0.2">
      <c r="BC14553" t="s">
        <v>40218</v>
      </c>
    </row>
    <row r="14554" spans="55:55" x14ac:dyDescent="0.2">
      <c r="BC14554" t="s">
        <v>40219</v>
      </c>
    </row>
    <row r="14555" spans="55:55" x14ac:dyDescent="0.2">
      <c r="BC14555" t="s">
        <v>40220</v>
      </c>
    </row>
    <row r="14556" spans="55:55" x14ac:dyDescent="0.2">
      <c r="BC14556" t="s">
        <v>40221</v>
      </c>
    </row>
    <row r="14557" spans="55:55" x14ac:dyDescent="0.2">
      <c r="BC14557" t="s">
        <v>40222</v>
      </c>
    </row>
    <row r="14558" spans="55:55" x14ac:dyDescent="0.2">
      <c r="BC14558" t="s">
        <v>40223</v>
      </c>
    </row>
    <row r="14559" spans="55:55" x14ac:dyDescent="0.2">
      <c r="BC14559" t="s">
        <v>40224</v>
      </c>
    </row>
    <row r="14560" spans="55:55" x14ac:dyDescent="0.2">
      <c r="BC14560" t="s">
        <v>40225</v>
      </c>
    </row>
    <row r="14561" spans="55:55" x14ac:dyDescent="0.2">
      <c r="BC14561" t="s">
        <v>40226</v>
      </c>
    </row>
    <row r="14562" spans="55:55" x14ac:dyDescent="0.2">
      <c r="BC14562" t="s">
        <v>40227</v>
      </c>
    </row>
    <row r="14563" spans="55:55" x14ac:dyDescent="0.2">
      <c r="BC14563" t="s">
        <v>40228</v>
      </c>
    </row>
    <row r="14564" spans="55:55" x14ac:dyDescent="0.2">
      <c r="BC14564" t="s">
        <v>40229</v>
      </c>
    </row>
    <row r="14565" spans="55:55" x14ac:dyDescent="0.2">
      <c r="BC14565" t="s">
        <v>40230</v>
      </c>
    </row>
    <row r="14566" spans="55:55" x14ac:dyDescent="0.2">
      <c r="BC14566" t="s">
        <v>40231</v>
      </c>
    </row>
    <row r="14567" spans="55:55" x14ac:dyDescent="0.2">
      <c r="BC14567" t="s">
        <v>40232</v>
      </c>
    </row>
    <row r="14568" spans="55:55" x14ac:dyDescent="0.2">
      <c r="BC14568" t="s">
        <v>40233</v>
      </c>
    </row>
    <row r="14569" spans="55:55" x14ac:dyDescent="0.2">
      <c r="BC14569" t="s">
        <v>40234</v>
      </c>
    </row>
    <row r="14570" spans="55:55" x14ac:dyDescent="0.2">
      <c r="BC14570" t="s">
        <v>40235</v>
      </c>
    </row>
    <row r="14571" spans="55:55" x14ac:dyDescent="0.2">
      <c r="BC14571" t="s">
        <v>40236</v>
      </c>
    </row>
    <row r="14572" spans="55:55" x14ac:dyDescent="0.2">
      <c r="BC14572" t="s">
        <v>40237</v>
      </c>
    </row>
    <row r="14573" spans="55:55" x14ac:dyDescent="0.2">
      <c r="BC14573" t="s">
        <v>40238</v>
      </c>
    </row>
    <row r="14574" spans="55:55" x14ac:dyDescent="0.2">
      <c r="BC14574" t="s">
        <v>40239</v>
      </c>
    </row>
    <row r="14575" spans="55:55" x14ac:dyDescent="0.2">
      <c r="BC14575" t="s">
        <v>40240</v>
      </c>
    </row>
    <row r="14576" spans="55:55" x14ac:dyDescent="0.2">
      <c r="BC14576" t="s">
        <v>40241</v>
      </c>
    </row>
    <row r="14577" spans="55:55" x14ac:dyDescent="0.2">
      <c r="BC14577" t="s">
        <v>40242</v>
      </c>
    </row>
    <row r="14578" spans="55:55" x14ac:dyDescent="0.2">
      <c r="BC14578" t="s">
        <v>40243</v>
      </c>
    </row>
    <row r="14579" spans="55:55" x14ac:dyDescent="0.2">
      <c r="BC14579" t="s">
        <v>40244</v>
      </c>
    </row>
    <row r="14580" spans="55:55" x14ac:dyDescent="0.2">
      <c r="BC14580" t="s">
        <v>40245</v>
      </c>
    </row>
    <row r="14581" spans="55:55" x14ac:dyDescent="0.2">
      <c r="BC14581" t="s">
        <v>40246</v>
      </c>
    </row>
    <row r="14582" spans="55:55" x14ac:dyDescent="0.2">
      <c r="BC14582" t="s">
        <v>40247</v>
      </c>
    </row>
    <row r="14583" spans="55:55" x14ac:dyDescent="0.2">
      <c r="BC14583" t="s">
        <v>40248</v>
      </c>
    </row>
    <row r="14584" spans="55:55" x14ac:dyDescent="0.2">
      <c r="BC14584" t="s">
        <v>40249</v>
      </c>
    </row>
    <row r="14585" spans="55:55" x14ac:dyDescent="0.2">
      <c r="BC14585" t="s">
        <v>40250</v>
      </c>
    </row>
    <row r="14586" spans="55:55" x14ac:dyDescent="0.2">
      <c r="BC14586" t="s">
        <v>40251</v>
      </c>
    </row>
    <row r="14587" spans="55:55" x14ac:dyDescent="0.2">
      <c r="BC14587" t="s">
        <v>40252</v>
      </c>
    </row>
    <row r="14588" spans="55:55" x14ac:dyDescent="0.2">
      <c r="BC14588" t="s">
        <v>40253</v>
      </c>
    </row>
    <row r="14589" spans="55:55" x14ac:dyDescent="0.2">
      <c r="BC14589" t="s">
        <v>40254</v>
      </c>
    </row>
    <row r="14590" spans="55:55" x14ac:dyDescent="0.2">
      <c r="BC14590" t="s">
        <v>40255</v>
      </c>
    </row>
    <row r="14591" spans="55:55" x14ac:dyDescent="0.2">
      <c r="BC14591" t="s">
        <v>40256</v>
      </c>
    </row>
    <row r="14592" spans="55:55" x14ac:dyDescent="0.2">
      <c r="BC14592" t="s">
        <v>40257</v>
      </c>
    </row>
    <row r="14593" spans="55:55" x14ac:dyDescent="0.2">
      <c r="BC14593" t="s">
        <v>40258</v>
      </c>
    </row>
    <row r="14594" spans="55:55" x14ac:dyDescent="0.2">
      <c r="BC14594" t="s">
        <v>40259</v>
      </c>
    </row>
    <row r="14595" spans="55:55" x14ac:dyDescent="0.2">
      <c r="BC14595" t="s">
        <v>40260</v>
      </c>
    </row>
    <row r="14596" spans="55:55" x14ac:dyDescent="0.2">
      <c r="BC14596" t="s">
        <v>40261</v>
      </c>
    </row>
    <row r="14597" spans="55:55" x14ac:dyDescent="0.2">
      <c r="BC14597" t="s">
        <v>40262</v>
      </c>
    </row>
    <row r="14598" spans="55:55" x14ac:dyDescent="0.2">
      <c r="BC14598" t="s">
        <v>40263</v>
      </c>
    </row>
    <row r="14599" spans="55:55" x14ac:dyDescent="0.2">
      <c r="BC14599" t="s">
        <v>40264</v>
      </c>
    </row>
    <row r="14600" spans="55:55" x14ac:dyDescent="0.2">
      <c r="BC14600" t="s">
        <v>40265</v>
      </c>
    </row>
    <row r="14601" spans="55:55" x14ac:dyDescent="0.2">
      <c r="BC14601" t="s">
        <v>40266</v>
      </c>
    </row>
    <row r="14602" spans="55:55" x14ac:dyDescent="0.2">
      <c r="BC14602" t="s">
        <v>40267</v>
      </c>
    </row>
    <row r="14603" spans="55:55" x14ac:dyDescent="0.2">
      <c r="BC14603" t="s">
        <v>40268</v>
      </c>
    </row>
    <row r="14604" spans="55:55" x14ac:dyDescent="0.2">
      <c r="BC14604" t="s">
        <v>40269</v>
      </c>
    </row>
    <row r="14605" spans="55:55" x14ac:dyDescent="0.2">
      <c r="BC14605" t="s">
        <v>40270</v>
      </c>
    </row>
    <row r="14606" spans="55:55" x14ac:dyDescent="0.2">
      <c r="BC14606" t="s">
        <v>40271</v>
      </c>
    </row>
    <row r="14607" spans="55:55" x14ac:dyDescent="0.2">
      <c r="BC14607" t="s">
        <v>40272</v>
      </c>
    </row>
    <row r="14608" spans="55:55" x14ac:dyDescent="0.2">
      <c r="BC14608" t="s">
        <v>40273</v>
      </c>
    </row>
    <row r="14609" spans="55:55" x14ac:dyDescent="0.2">
      <c r="BC14609" t="s">
        <v>40274</v>
      </c>
    </row>
    <row r="14610" spans="55:55" x14ac:dyDescent="0.2">
      <c r="BC14610" t="s">
        <v>40275</v>
      </c>
    </row>
    <row r="14611" spans="55:55" x14ac:dyDescent="0.2">
      <c r="BC14611" t="s">
        <v>40276</v>
      </c>
    </row>
    <row r="14612" spans="55:55" x14ac:dyDescent="0.2">
      <c r="BC14612" t="s">
        <v>40277</v>
      </c>
    </row>
    <row r="14613" spans="55:55" x14ac:dyDescent="0.2">
      <c r="BC14613" t="s">
        <v>40278</v>
      </c>
    </row>
    <row r="14614" spans="55:55" x14ac:dyDescent="0.2">
      <c r="BC14614" t="s">
        <v>40279</v>
      </c>
    </row>
    <row r="14615" spans="55:55" x14ac:dyDescent="0.2">
      <c r="BC14615" t="s">
        <v>40280</v>
      </c>
    </row>
    <row r="14616" spans="55:55" x14ac:dyDescent="0.2">
      <c r="BC14616" t="s">
        <v>40281</v>
      </c>
    </row>
    <row r="14617" spans="55:55" x14ac:dyDescent="0.2">
      <c r="BC14617" t="s">
        <v>40282</v>
      </c>
    </row>
    <row r="14618" spans="55:55" x14ac:dyDescent="0.2">
      <c r="BC14618" t="s">
        <v>40283</v>
      </c>
    </row>
    <row r="14619" spans="55:55" x14ac:dyDescent="0.2">
      <c r="BC14619" t="s">
        <v>40284</v>
      </c>
    </row>
    <row r="14620" spans="55:55" x14ac:dyDescent="0.2">
      <c r="BC14620" t="s">
        <v>40285</v>
      </c>
    </row>
    <row r="14621" spans="55:55" x14ac:dyDescent="0.2">
      <c r="BC14621" t="s">
        <v>40286</v>
      </c>
    </row>
    <row r="14622" spans="55:55" x14ac:dyDescent="0.2">
      <c r="BC14622" t="s">
        <v>40287</v>
      </c>
    </row>
    <row r="14623" spans="55:55" x14ac:dyDescent="0.2">
      <c r="BC14623" t="s">
        <v>40288</v>
      </c>
    </row>
    <row r="14624" spans="55:55" x14ac:dyDescent="0.2">
      <c r="BC14624" t="s">
        <v>40289</v>
      </c>
    </row>
    <row r="14625" spans="55:55" x14ac:dyDescent="0.2">
      <c r="BC14625" t="s">
        <v>40290</v>
      </c>
    </row>
    <row r="14626" spans="55:55" x14ac:dyDescent="0.2">
      <c r="BC14626" t="s">
        <v>40291</v>
      </c>
    </row>
    <row r="14627" spans="55:55" x14ac:dyDescent="0.2">
      <c r="BC14627" t="s">
        <v>40292</v>
      </c>
    </row>
    <row r="14628" spans="55:55" x14ac:dyDescent="0.2">
      <c r="BC14628" t="s">
        <v>40293</v>
      </c>
    </row>
    <row r="14629" spans="55:55" x14ac:dyDescent="0.2">
      <c r="BC14629" t="s">
        <v>40294</v>
      </c>
    </row>
    <row r="14630" spans="55:55" x14ac:dyDescent="0.2">
      <c r="BC14630" t="s">
        <v>40295</v>
      </c>
    </row>
    <row r="14631" spans="55:55" x14ac:dyDescent="0.2">
      <c r="BC14631" t="s">
        <v>40296</v>
      </c>
    </row>
    <row r="14632" spans="55:55" x14ac:dyDescent="0.2">
      <c r="BC14632" t="s">
        <v>40297</v>
      </c>
    </row>
    <row r="14633" spans="55:55" x14ac:dyDescent="0.2">
      <c r="BC14633" t="s">
        <v>40298</v>
      </c>
    </row>
    <row r="14634" spans="55:55" x14ac:dyDescent="0.2">
      <c r="BC14634" t="s">
        <v>40299</v>
      </c>
    </row>
    <row r="14635" spans="55:55" x14ac:dyDescent="0.2">
      <c r="BC14635" t="s">
        <v>40300</v>
      </c>
    </row>
    <row r="14636" spans="55:55" x14ac:dyDescent="0.2">
      <c r="BC14636" t="s">
        <v>40301</v>
      </c>
    </row>
    <row r="14637" spans="55:55" x14ac:dyDescent="0.2">
      <c r="BC14637" t="s">
        <v>40302</v>
      </c>
    </row>
    <row r="14638" spans="55:55" x14ac:dyDescent="0.2">
      <c r="BC14638" t="s">
        <v>40303</v>
      </c>
    </row>
    <row r="14639" spans="55:55" x14ac:dyDescent="0.2">
      <c r="BC14639" t="s">
        <v>40304</v>
      </c>
    </row>
    <row r="14640" spans="55:55" x14ac:dyDescent="0.2">
      <c r="BC14640" t="s">
        <v>40305</v>
      </c>
    </row>
    <row r="14641" spans="55:55" x14ac:dyDescent="0.2">
      <c r="BC14641" t="s">
        <v>40306</v>
      </c>
    </row>
    <row r="14642" spans="55:55" x14ac:dyDescent="0.2">
      <c r="BC14642" t="s">
        <v>40307</v>
      </c>
    </row>
    <row r="14643" spans="55:55" x14ac:dyDescent="0.2">
      <c r="BC14643" t="s">
        <v>40308</v>
      </c>
    </row>
    <row r="14644" spans="55:55" x14ac:dyDescent="0.2">
      <c r="BC14644" t="s">
        <v>40309</v>
      </c>
    </row>
    <row r="14645" spans="55:55" x14ac:dyDescent="0.2">
      <c r="BC14645" t="s">
        <v>40310</v>
      </c>
    </row>
    <row r="14646" spans="55:55" x14ac:dyDescent="0.2">
      <c r="BC14646" t="s">
        <v>40311</v>
      </c>
    </row>
    <row r="14647" spans="55:55" x14ac:dyDescent="0.2">
      <c r="BC14647" t="s">
        <v>40312</v>
      </c>
    </row>
    <row r="14648" spans="55:55" x14ac:dyDescent="0.2">
      <c r="BC14648" t="s">
        <v>40313</v>
      </c>
    </row>
    <row r="14649" spans="55:55" x14ac:dyDescent="0.2">
      <c r="BC14649" t="s">
        <v>40314</v>
      </c>
    </row>
    <row r="14650" spans="55:55" x14ac:dyDescent="0.2">
      <c r="BC14650" t="s">
        <v>40315</v>
      </c>
    </row>
    <row r="14651" spans="55:55" x14ac:dyDescent="0.2">
      <c r="BC14651" t="s">
        <v>40316</v>
      </c>
    </row>
    <row r="14652" spans="55:55" x14ac:dyDescent="0.2">
      <c r="BC14652" t="s">
        <v>40317</v>
      </c>
    </row>
    <row r="14653" spans="55:55" x14ac:dyDescent="0.2">
      <c r="BC14653" t="s">
        <v>40318</v>
      </c>
    </row>
    <row r="14654" spans="55:55" x14ac:dyDescent="0.2">
      <c r="BC14654" t="s">
        <v>40319</v>
      </c>
    </row>
    <row r="14655" spans="55:55" x14ac:dyDescent="0.2">
      <c r="BC14655" t="s">
        <v>40320</v>
      </c>
    </row>
    <row r="14656" spans="55:55" x14ac:dyDescent="0.2">
      <c r="BC14656" t="s">
        <v>40321</v>
      </c>
    </row>
    <row r="14657" spans="55:55" x14ac:dyDescent="0.2">
      <c r="BC14657" t="s">
        <v>40322</v>
      </c>
    </row>
    <row r="14658" spans="55:55" x14ac:dyDescent="0.2">
      <c r="BC14658" t="s">
        <v>40323</v>
      </c>
    </row>
    <row r="14659" spans="55:55" x14ac:dyDescent="0.2">
      <c r="BC14659" t="s">
        <v>40324</v>
      </c>
    </row>
    <row r="14660" spans="55:55" x14ac:dyDescent="0.2">
      <c r="BC14660" t="s">
        <v>40325</v>
      </c>
    </row>
    <row r="14661" spans="55:55" x14ac:dyDescent="0.2">
      <c r="BC14661" t="s">
        <v>40326</v>
      </c>
    </row>
    <row r="14662" spans="55:55" x14ac:dyDescent="0.2">
      <c r="BC14662" t="s">
        <v>40327</v>
      </c>
    </row>
    <row r="14663" spans="55:55" x14ac:dyDescent="0.2">
      <c r="BC14663" t="s">
        <v>40328</v>
      </c>
    </row>
    <row r="14664" spans="55:55" x14ac:dyDescent="0.2">
      <c r="BC14664" t="s">
        <v>40329</v>
      </c>
    </row>
    <row r="14665" spans="55:55" x14ac:dyDescent="0.2">
      <c r="BC14665" t="s">
        <v>40330</v>
      </c>
    </row>
    <row r="14666" spans="55:55" x14ac:dyDescent="0.2">
      <c r="BC14666" t="s">
        <v>40331</v>
      </c>
    </row>
    <row r="14667" spans="55:55" x14ac:dyDescent="0.2">
      <c r="BC14667" t="s">
        <v>40332</v>
      </c>
    </row>
    <row r="14668" spans="55:55" x14ac:dyDescent="0.2">
      <c r="BC14668" t="s">
        <v>40333</v>
      </c>
    </row>
    <row r="14669" spans="55:55" x14ac:dyDescent="0.2">
      <c r="BC14669" t="s">
        <v>40334</v>
      </c>
    </row>
    <row r="14670" spans="55:55" x14ac:dyDescent="0.2">
      <c r="BC14670" t="s">
        <v>40335</v>
      </c>
    </row>
    <row r="14671" spans="55:55" x14ac:dyDescent="0.2">
      <c r="BC14671" t="s">
        <v>40336</v>
      </c>
    </row>
    <row r="14672" spans="55:55" x14ac:dyDescent="0.2">
      <c r="BC14672" t="s">
        <v>40337</v>
      </c>
    </row>
    <row r="14673" spans="55:55" x14ac:dyDescent="0.2">
      <c r="BC14673" t="s">
        <v>40338</v>
      </c>
    </row>
    <row r="14674" spans="55:55" x14ac:dyDescent="0.2">
      <c r="BC14674" t="s">
        <v>40339</v>
      </c>
    </row>
    <row r="14675" spans="55:55" x14ac:dyDescent="0.2">
      <c r="BC14675" t="s">
        <v>40340</v>
      </c>
    </row>
    <row r="14676" spans="55:55" x14ac:dyDescent="0.2">
      <c r="BC14676" t="s">
        <v>40341</v>
      </c>
    </row>
    <row r="14677" spans="55:55" x14ac:dyDescent="0.2">
      <c r="BC14677" t="s">
        <v>40342</v>
      </c>
    </row>
    <row r="14678" spans="55:55" x14ac:dyDescent="0.2">
      <c r="BC14678" t="s">
        <v>40343</v>
      </c>
    </row>
    <row r="14679" spans="55:55" x14ac:dyDescent="0.2">
      <c r="BC14679" t="s">
        <v>40344</v>
      </c>
    </row>
    <row r="14680" spans="55:55" x14ac:dyDescent="0.2">
      <c r="BC14680" t="s">
        <v>40345</v>
      </c>
    </row>
    <row r="14681" spans="55:55" x14ac:dyDescent="0.2">
      <c r="BC14681" t="s">
        <v>40346</v>
      </c>
    </row>
    <row r="14682" spans="55:55" x14ac:dyDescent="0.2">
      <c r="BC14682" t="s">
        <v>40347</v>
      </c>
    </row>
    <row r="14683" spans="55:55" x14ac:dyDescent="0.2">
      <c r="BC14683" t="s">
        <v>40348</v>
      </c>
    </row>
    <row r="14684" spans="55:55" x14ac:dyDescent="0.2">
      <c r="BC14684" t="s">
        <v>40349</v>
      </c>
    </row>
    <row r="14685" spans="55:55" x14ac:dyDescent="0.2">
      <c r="BC14685" t="s">
        <v>40350</v>
      </c>
    </row>
    <row r="14686" spans="55:55" x14ac:dyDescent="0.2">
      <c r="BC14686" t="s">
        <v>40351</v>
      </c>
    </row>
    <row r="14687" spans="55:55" x14ac:dyDescent="0.2">
      <c r="BC14687" t="s">
        <v>40352</v>
      </c>
    </row>
    <row r="14688" spans="55:55" x14ac:dyDescent="0.2">
      <c r="BC14688" t="s">
        <v>40353</v>
      </c>
    </row>
    <row r="14689" spans="55:55" x14ac:dyDescent="0.2">
      <c r="BC14689" t="s">
        <v>40354</v>
      </c>
    </row>
    <row r="14690" spans="55:55" x14ac:dyDescent="0.2">
      <c r="BC14690" t="s">
        <v>40355</v>
      </c>
    </row>
    <row r="14691" spans="55:55" x14ac:dyDescent="0.2">
      <c r="BC14691" t="s">
        <v>40356</v>
      </c>
    </row>
    <row r="14692" spans="55:55" x14ac:dyDescent="0.2">
      <c r="BC14692" t="s">
        <v>40357</v>
      </c>
    </row>
    <row r="14693" spans="55:55" x14ac:dyDescent="0.2">
      <c r="BC14693" t="s">
        <v>40358</v>
      </c>
    </row>
    <row r="14694" spans="55:55" x14ac:dyDescent="0.2">
      <c r="BC14694" t="s">
        <v>40359</v>
      </c>
    </row>
    <row r="14695" spans="55:55" x14ac:dyDescent="0.2">
      <c r="BC14695" t="s">
        <v>40360</v>
      </c>
    </row>
    <row r="14696" spans="55:55" x14ac:dyDescent="0.2">
      <c r="BC14696" t="s">
        <v>40361</v>
      </c>
    </row>
    <row r="14697" spans="55:55" x14ac:dyDescent="0.2">
      <c r="BC14697" t="s">
        <v>40362</v>
      </c>
    </row>
    <row r="14698" spans="55:55" x14ac:dyDescent="0.2">
      <c r="BC14698" t="s">
        <v>40363</v>
      </c>
    </row>
    <row r="14699" spans="55:55" x14ac:dyDescent="0.2">
      <c r="BC14699" t="s">
        <v>40364</v>
      </c>
    </row>
    <row r="14700" spans="55:55" x14ac:dyDescent="0.2">
      <c r="BC14700" t="s">
        <v>40365</v>
      </c>
    </row>
    <row r="14701" spans="55:55" x14ac:dyDescent="0.2">
      <c r="BC14701" t="s">
        <v>40366</v>
      </c>
    </row>
    <row r="14702" spans="55:55" x14ac:dyDescent="0.2">
      <c r="BC14702" t="s">
        <v>40367</v>
      </c>
    </row>
    <row r="14703" spans="55:55" x14ac:dyDescent="0.2">
      <c r="BC14703" t="s">
        <v>40368</v>
      </c>
    </row>
    <row r="14704" spans="55:55" x14ac:dyDescent="0.2">
      <c r="BC14704" t="s">
        <v>40369</v>
      </c>
    </row>
    <row r="14705" spans="55:55" x14ac:dyDescent="0.2">
      <c r="BC14705" t="s">
        <v>40370</v>
      </c>
    </row>
    <row r="14706" spans="55:55" x14ac:dyDescent="0.2">
      <c r="BC14706" t="s">
        <v>40371</v>
      </c>
    </row>
    <row r="14707" spans="55:55" x14ac:dyDescent="0.2">
      <c r="BC14707" t="s">
        <v>40372</v>
      </c>
    </row>
    <row r="14708" spans="55:55" x14ac:dyDescent="0.2">
      <c r="BC14708" t="s">
        <v>40373</v>
      </c>
    </row>
    <row r="14709" spans="55:55" x14ac:dyDescent="0.2">
      <c r="BC14709" t="s">
        <v>40374</v>
      </c>
    </row>
    <row r="14710" spans="55:55" x14ac:dyDescent="0.2">
      <c r="BC14710" t="s">
        <v>40375</v>
      </c>
    </row>
    <row r="14711" spans="55:55" x14ac:dyDescent="0.2">
      <c r="BC14711" t="s">
        <v>40376</v>
      </c>
    </row>
    <row r="14712" spans="55:55" x14ac:dyDescent="0.2">
      <c r="BC14712" t="s">
        <v>40377</v>
      </c>
    </row>
    <row r="14713" spans="55:55" x14ac:dyDescent="0.2">
      <c r="BC14713" t="s">
        <v>40378</v>
      </c>
    </row>
    <row r="14714" spans="55:55" x14ac:dyDescent="0.2">
      <c r="BC14714" t="s">
        <v>40379</v>
      </c>
    </row>
    <row r="14715" spans="55:55" x14ac:dyDescent="0.2">
      <c r="BC14715" t="s">
        <v>40380</v>
      </c>
    </row>
    <row r="14716" spans="55:55" x14ac:dyDescent="0.2">
      <c r="BC14716" t="s">
        <v>40381</v>
      </c>
    </row>
    <row r="14717" spans="55:55" x14ac:dyDescent="0.2">
      <c r="BC14717" t="s">
        <v>40382</v>
      </c>
    </row>
    <row r="14718" spans="55:55" x14ac:dyDescent="0.2">
      <c r="BC14718" t="s">
        <v>40383</v>
      </c>
    </row>
    <row r="14719" spans="55:55" x14ac:dyDescent="0.2">
      <c r="BC14719" t="s">
        <v>40384</v>
      </c>
    </row>
    <row r="14720" spans="55:55" x14ac:dyDescent="0.2">
      <c r="BC14720" t="s">
        <v>40385</v>
      </c>
    </row>
    <row r="14721" spans="55:55" x14ac:dyDescent="0.2">
      <c r="BC14721" t="s">
        <v>40386</v>
      </c>
    </row>
    <row r="14722" spans="55:55" x14ac:dyDescent="0.2">
      <c r="BC14722" t="s">
        <v>40387</v>
      </c>
    </row>
    <row r="14723" spans="55:55" x14ac:dyDescent="0.2">
      <c r="BC14723" t="s">
        <v>40388</v>
      </c>
    </row>
    <row r="14724" spans="55:55" x14ac:dyDescent="0.2">
      <c r="BC14724" t="s">
        <v>40389</v>
      </c>
    </row>
    <row r="14725" spans="55:55" x14ac:dyDescent="0.2">
      <c r="BC14725" t="s">
        <v>40390</v>
      </c>
    </row>
    <row r="14726" spans="55:55" x14ac:dyDescent="0.2">
      <c r="BC14726" t="s">
        <v>40391</v>
      </c>
    </row>
    <row r="14727" spans="55:55" x14ac:dyDescent="0.2">
      <c r="BC14727" t="s">
        <v>40392</v>
      </c>
    </row>
    <row r="14728" spans="55:55" x14ac:dyDescent="0.2">
      <c r="BC14728" t="s">
        <v>40393</v>
      </c>
    </row>
    <row r="14729" spans="55:55" x14ac:dyDescent="0.2">
      <c r="BC14729" t="s">
        <v>40394</v>
      </c>
    </row>
    <row r="14730" spans="55:55" x14ac:dyDescent="0.2">
      <c r="BC14730" t="s">
        <v>40395</v>
      </c>
    </row>
    <row r="14731" spans="55:55" x14ac:dyDescent="0.2">
      <c r="BC14731" t="s">
        <v>40396</v>
      </c>
    </row>
    <row r="14732" spans="55:55" x14ac:dyDescent="0.2">
      <c r="BC14732" t="s">
        <v>40397</v>
      </c>
    </row>
    <row r="14733" spans="55:55" x14ac:dyDescent="0.2">
      <c r="BC14733" t="s">
        <v>40398</v>
      </c>
    </row>
    <row r="14734" spans="55:55" x14ac:dyDescent="0.2">
      <c r="BC14734" t="s">
        <v>40399</v>
      </c>
    </row>
    <row r="14735" spans="55:55" x14ac:dyDescent="0.2">
      <c r="BC14735" t="s">
        <v>40400</v>
      </c>
    </row>
    <row r="14736" spans="55:55" x14ac:dyDescent="0.2">
      <c r="BC14736" t="s">
        <v>40401</v>
      </c>
    </row>
    <row r="14737" spans="55:55" x14ac:dyDescent="0.2">
      <c r="BC14737" t="s">
        <v>40402</v>
      </c>
    </row>
    <row r="14738" spans="55:55" x14ac:dyDescent="0.2">
      <c r="BC14738" t="s">
        <v>40403</v>
      </c>
    </row>
    <row r="14739" spans="55:55" x14ac:dyDescent="0.2">
      <c r="BC14739" t="s">
        <v>40404</v>
      </c>
    </row>
    <row r="14740" spans="55:55" x14ac:dyDescent="0.2">
      <c r="BC14740" t="s">
        <v>40405</v>
      </c>
    </row>
    <row r="14741" spans="55:55" x14ac:dyDescent="0.2">
      <c r="BC14741" t="s">
        <v>40406</v>
      </c>
    </row>
    <row r="14742" spans="55:55" x14ac:dyDescent="0.2">
      <c r="BC14742" t="s">
        <v>40407</v>
      </c>
    </row>
    <row r="14743" spans="55:55" x14ac:dyDescent="0.2">
      <c r="BC14743" t="s">
        <v>40408</v>
      </c>
    </row>
    <row r="14744" spans="55:55" x14ac:dyDescent="0.2">
      <c r="BC14744" t="s">
        <v>40409</v>
      </c>
    </row>
    <row r="14745" spans="55:55" x14ac:dyDescent="0.2">
      <c r="BC14745" t="s">
        <v>40410</v>
      </c>
    </row>
    <row r="14746" spans="55:55" x14ac:dyDescent="0.2">
      <c r="BC14746" t="s">
        <v>40411</v>
      </c>
    </row>
    <row r="14747" spans="55:55" x14ac:dyDescent="0.2">
      <c r="BC14747" t="s">
        <v>40412</v>
      </c>
    </row>
    <row r="14748" spans="55:55" x14ac:dyDescent="0.2">
      <c r="BC14748" t="s">
        <v>40413</v>
      </c>
    </row>
    <row r="14749" spans="55:55" x14ac:dyDescent="0.2">
      <c r="BC14749" t="s">
        <v>40414</v>
      </c>
    </row>
    <row r="14750" spans="55:55" x14ac:dyDescent="0.2">
      <c r="BC14750" t="s">
        <v>40415</v>
      </c>
    </row>
    <row r="14751" spans="55:55" x14ac:dyDescent="0.2">
      <c r="BC14751" t="s">
        <v>40416</v>
      </c>
    </row>
    <row r="14752" spans="55:55" x14ac:dyDescent="0.2">
      <c r="BC14752" t="s">
        <v>40417</v>
      </c>
    </row>
    <row r="14753" spans="55:55" x14ac:dyDescent="0.2">
      <c r="BC14753" t="s">
        <v>40418</v>
      </c>
    </row>
    <row r="14754" spans="55:55" x14ac:dyDescent="0.2">
      <c r="BC14754" t="s">
        <v>40419</v>
      </c>
    </row>
    <row r="14755" spans="55:55" x14ac:dyDescent="0.2">
      <c r="BC14755" t="s">
        <v>40420</v>
      </c>
    </row>
    <row r="14756" spans="55:55" x14ac:dyDescent="0.2">
      <c r="BC14756" t="s">
        <v>40421</v>
      </c>
    </row>
    <row r="14757" spans="55:55" x14ac:dyDescent="0.2">
      <c r="BC14757" t="s">
        <v>40422</v>
      </c>
    </row>
    <row r="14758" spans="55:55" x14ac:dyDescent="0.2">
      <c r="BC14758" t="s">
        <v>40423</v>
      </c>
    </row>
    <row r="14759" spans="55:55" x14ac:dyDescent="0.2">
      <c r="BC14759" t="s">
        <v>40424</v>
      </c>
    </row>
    <row r="14760" spans="55:55" x14ac:dyDescent="0.2">
      <c r="BC14760" t="s">
        <v>40425</v>
      </c>
    </row>
    <row r="14761" spans="55:55" x14ac:dyDescent="0.2">
      <c r="BC14761" t="s">
        <v>40426</v>
      </c>
    </row>
    <row r="14762" spans="55:55" x14ac:dyDescent="0.2">
      <c r="BC14762" t="s">
        <v>40427</v>
      </c>
    </row>
    <row r="14763" spans="55:55" x14ac:dyDescent="0.2">
      <c r="BC14763" t="s">
        <v>40428</v>
      </c>
    </row>
    <row r="14764" spans="55:55" x14ac:dyDescent="0.2">
      <c r="BC14764" t="s">
        <v>40429</v>
      </c>
    </row>
    <row r="14765" spans="55:55" x14ac:dyDescent="0.2">
      <c r="BC14765" t="s">
        <v>40430</v>
      </c>
    </row>
    <row r="14766" spans="55:55" x14ac:dyDescent="0.2">
      <c r="BC14766" t="s">
        <v>40431</v>
      </c>
    </row>
    <row r="14767" spans="55:55" x14ac:dyDescent="0.2">
      <c r="BC14767" t="s">
        <v>40432</v>
      </c>
    </row>
    <row r="14768" spans="55:55" x14ac:dyDescent="0.2">
      <c r="BC14768" t="s">
        <v>40433</v>
      </c>
    </row>
    <row r="14769" spans="55:55" x14ac:dyDescent="0.2">
      <c r="BC14769" t="s">
        <v>40434</v>
      </c>
    </row>
    <row r="14770" spans="55:55" x14ac:dyDescent="0.2">
      <c r="BC14770" t="s">
        <v>40435</v>
      </c>
    </row>
    <row r="14771" spans="55:55" x14ac:dyDescent="0.2">
      <c r="BC14771" t="s">
        <v>40436</v>
      </c>
    </row>
    <row r="14772" spans="55:55" x14ac:dyDescent="0.2">
      <c r="BC14772" t="s">
        <v>40437</v>
      </c>
    </row>
    <row r="14773" spans="55:55" x14ac:dyDescent="0.2">
      <c r="BC14773" t="s">
        <v>40438</v>
      </c>
    </row>
    <row r="14774" spans="55:55" x14ac:dyDescent="0.2">
      <c r="BC14774" t="s">
        <v>40439</v>
      </c>
    </row>
    <row r="14775" spans="55:55" x14ac:dyDescent="0.2">
      <c r="BC14775" t="s">
        <v>40440</v>
      </c>
    </row>
    <row r="14776" spans="55:55" x14ac:dyDescent="0.2">
      <c r="BC14776" t="s">
        <v>40441</v>
      </c>
    </row>
    <row r="14777" spans="55:55" x14ac:dyDescent="0.2">
      <c r="BC14777" t="s">
        <v>40442</v>
      </c>
    </row>
    <row r="14778" spans="55:55" x14ac:dyDescent="0.2">
      <c r="BC14778" t="s">
        <v>40443</v>
      </c>
    </row>
    <row r="14779" spans="55:55" x14ac:dyDescent="0.2">
      <c r="BC14779" t="s">
        <v>40444</v>
      </c>
    </row>
    <row r="14780" spans="55:55" x14ac:dyDescent="0.2">
      <c r="BC14780" t="s">
        <v>40445</v>
      </c>
    </row>
    <row r="14781" spans="55:55" x14ac:dyDescent="0.2">
      <c r="BC14781" t="s">
        <v>40446</v>
      </c>
    </row>
    <row r="14782" spans="55:55" x14ac:dyDescent="0.2">
      <c r="BC14782" t="s">
        <v>40447</v>
      </c>
    </row>
    <row r="14783" spans="55:55" x14ac:dyDescent="0.2">
      <c r="BC14783" t="s">
        <v>40448</v>
      </c>
    </row>
    <row r="14784" spans="55:55" x14ac:dyDescent="0.2">
      <c r="BC14784" t="s">
        <v>40449</v>
      </c>
    </row>
    <row r="14785" spans="55:55" x14ac:dyDescent="0.2">
      <c r="BC14785" t="s">
        <v>40450</v>
      </c>
    </row>
    <row r="14786" spans="55:55" x14ac:dyDescent="0.2">
      <c r="BC14786" t="s">
        <v>40451</v>
      </c>
    </row>
    <row r="14787" spans="55:55" x14ac:dyDescent="0.2">
      <c r="BC14787" t="s">
        <v>40452</v>
      </c>
    </row>
    <row r="14788" spans="55:55" x14ac:dyDescent="0.2">
      <c r="BC14788" t="s">
        <v>40453</v>
      </c>
    </row>
    <row r="14789" spans="55:55" x14ac:dyDescent="0.2">
      <c r="BC14789" t="s">
        <v>40454</v>
      </c>
    </row>
    <row r="14790" spans="55:55" x14ac:dyDescent="0.2">
      <c r="BC14790" t="s">
        <v>40455</v>
      </c>
    </row>
    <row r="14791" spans="55:55" x14ac:dyDescent="0.2">
      <c r="BC14791" t="s">
        <v>40456</v>
      </c>
    </row>
    <row r="14792" spans="55:55" x14ac:dyDescent="0.2">
      <c r="BC14792" t="s">
        <v>40457</v>
      </c>
    </row>
    <row r="14793" spans="55:55" x14ac:dyDescent="0.2">
      <c r="BC14793" t="s">
        <v>40458</v>
      </c>
    </row>
    <row r="14794" spans="55:55" x14ac:dyDescent="0.2">
      <c r="BC14794" t="s">
        <v>40459</v>
      </c>
    </row>
    <row r="14795" spans="55:55" x14ac:dyDescent="0.2">
      <c r="BC14795" t="s">
        <v>40460</v>
      </c>
    </row>
    <row r="14796" spans="55:55" x14ac:dyDescent="0.2">
      <c r="BC14796" t="s">
        <v>40461</v>
      </c>
    </row>
    <row r="14797" spans="55:55" x14ac:dyDescent="0.2">
      <c r="BC14797" t="s">
        <v>40462</v>
      </c>
    </row>
    <row r="14798" spans="55:55" x14ac:dyDescent="0.2">
      <c r="BC14798" t="s">
        <v>40463</v>
      </c>
    </row>
    <row r="14799" spans="55:55" x14ac:dyDescent="0.2">
      <c r="BC14799" t="s">
        <v>40464</v>
      </c>
    </row>
    <row r="14800" spans="55:55" x14ac:dyDescent="0.2">
      <c r="BC14800" t="s">
        <v>40465</v>
      </c>
    </row>
    <row r="14801" spans="55:55" x14ac:dyDescent="0.2">
      <c r="BC14801" t="s">
        <v>40466</v>
      </c>
    </row>
    <row r="14802" spans="55:55" x14ac:dyDescent="0.2">
      <c r="BC14802" t="s">
        <v>40467</v>
      </c>
    </row>
    <row r="14803" spans="55:55" x14ac:dyDescent="0.2">
      <c r="BC14803" t="s">
        <v>40468</v>
      </c>
    </row>
    <row r="14804" spans="55:55" x14ac:dyDescent="0.2">
      <c r="BC14804" t="s">
        <v>40469</v>
      </c>
    </row>
    <row r="14805" spans="55:55" x14ac:dyDescent="0.2">
      <c r="BC14805" t="s">
        <v>40470</v>
      </c>
    </row>
    <row r="14806" spans="55:55" x14ac:dyDescent="0.2">
      <c r="BC14806" t="s">
        <v>40471</v>
      </c>
    </row>
    <row r="14807" spans="55:55" x14ac:dyDescent="0.2">
      <c r="BC14807" t="s">
        <v>40472</v>
      </c>
    </row>
    <row r="14808" spans="55:55" x14ac:dyDescent="0.2">
      <c r="BC14808" t="s">
        <v>40473</v>
      </c>
    </row>
    <row r="14809" spans="55:55" x14ac:dyDescent="0.2">
      <c r="BC14809" t="s">
        <v>40474</v>
      </c>
    </row>
    <row r="14810" spans="55:55" x14ac:dyDescent="0.2">
      <c r="BC14810" t="s">
        <v>40475</v>
      </c>
    </row>
    <row r="14811" spans="55:55" x14ac:dyDescent="0.2">
      <c r="BC14811" t="s">
        <v>40476</v>
      </c>
    </row>
    <row r="14812" spans="55:55" x14ac:dyDescent="0.2">
      <c r="BC14812" t="s">
        <v>40477</v>
      </c>
    </row>
    <row r="14813" spans="55:55" x14ac:dyDescent="0.2">
      <c r="BC14813" t="s">
        <v>40478</v>
      </c>
    </row>
    <row r="14814" spans="55:55" x14ac:dyDescent="0.2">
      <c r="BC14814" t="s">
        <v>40479</v>
      </c>
    </row>
    <row r="14815" spans="55:55" x14ac:dyDescent="0.2">
      <c r="BC14815" t="s">
        <v>40480</v>
      </c>
    </row>
    <row r="14816" spans="55:55" x14ac:dyDescent="0.2">
      <c r="BC14816" t="s">
        <v>40481</v>
      </c>
    </row>
    <row r="14817" spans="55:55" x14ac:dyDescent="0.2">
      <c r="BC14817" t="s">
        <v>40482</v>
      </c>
    </row>
    <row r="14818" spans="55:55" x14ac:dyDescent="0.2">
      <c r="BC14818" t="s">
        <v>40483</v>
      </c>
    </row>
    <row r="14819" spans="55:55" x14ac:dyDescent="0.2">
      <c r="BC14819" t="s">
        <v>40484</v>
      </c>
    </row>
    <row r="14820" spans="55:55" x14ac:dyDescent="0.2">
      <c r="BC14820" t="s">
        <v>40485</v>
      </c>
    </row>
    <row r="14821" spans="55:55" x14ac:dyDescent="0.2">
      <c r="BC14821" t="s">
        <v>40486</v>
      </c>
    </row>
    <row r="14822" spans="55:55" x14ac:dyDescent="0.2">
      <c r="BC14822" t="s">
        <v>40487</v>
      </c>
    </row>
    <row r="14823" spans="55:55" x14ac:dyDescent="0.2">
      <c r="BC14823" t="s">
        <v>40488</v>
      </c>
    </row>
    <row r="14824" spans="55:55" x14ac:dyDescent="0.2">
      <c r="BC14824" t="s">
        <v>40489</v>
      </c>
    </row>
    <row r="14825" spans="55:55" x14ac:dyDescent="0.2">
      <c r="BC14825" t="s">
        <v>40490</v>
      </c>
    </row>
    <row r="14826" spans="55:55" x14ac:dyDescent="0.2">
      <c r="BC14826" t="s">
        <v>40491</v>
      </c>
    </row>
    <row r="14827" spans="55:55" x14ac:dyDescent="0.2">
      <c r="BC14827" t="s">
        <v>40492</v>
      </c>
    </row>
    <row r="14828" spans="55:55" x14ac:dyDescent="0.2">
      <c r="BC14828" t="s">
        <v>40493</v>
      </c>
    </row>
    <row r="14829" spans="55:55" x14ac:dyDescent="0.2">
      <c r="BC14829" t="s">
        <v>40494</v>
      </c>
    </row>
    <row r="14830" spans="55:55" x14ac:dyDescent="0.2">
      <c r="BC14830" t="s">
        <v>40495</v>
      </c>
    </row>
    <row r="14831" spans="55:55" x14ac:dyDescent="0.2">
      <c r="BC14831" t="s">
        <v>40496</v>
      </c>
    </row>
    <row r="14832" spans="55:55" x14ac:dyDescent="0.2">
      <c r="BC14832" t="s">
        <v>40497</v>
      </c>
    </row>
    <row r="14833" spans="55:55" x14ac:dyDescent="0.2">
      <c r="BC14833" t="s">
        <v>40498</v>
      </c>
    </row>
    <row r="14834" spans="55:55" x14ac:dyDescent="0.2">
      <c r="BC14834" t="s">
        <v>40499</v>
      </c>
    </row>
    <row r="14835" spans="55:55" x14ac:dyDescent="0.2">
      <c r="BC14835" t="s">
        <v>40500</v>
      </c>
    </row>
    <row r="14836" spans="55:55" x14ac:dyDescent="0.2">
      <c r="BC14836" t="s">
        <v>40501</v>
      </c>
    </row>
    <row r="14837" spans="55:55" x14ac:dyDescent="0.2">
      <c r="BC14837" t="s">
        <v>40502</v>
      </c>
    </row>
    <row r="14838" spans="55:55" x14ac:dyDescent="0.2">
      <c r="BC14838" t="s">
        <v>40503</v>
      </c>
    </row>
    <row r="14839" spans="55:55" x14ac:dyDescent="0.2">
      <c r="BC14839" t="s">
        <v>40504</v>
      </c>
    </row>
    <row r="14840" spans="55:55" x14ac:dyDescent="0.2">
      <c r="BC14840" t="s">
        <v>40505</v>
      </c>
    </row>
    <row r="14841" spans="55:55" x14ac:dyDescent="0.2">
      <c r="BC14841" t="s">
        <v>40506</v>
      </c>
    </row>
    <row r="14842" spans="55:55" x14ac:dyDescent="0.2">
      <c r="BC14842" t="s">
        <v>40507</v>
      </c>
    </row>
    <row r="14843" spans="55:55" x14ac:dyDescent="0.2">
      <c r="BC14843" t="s">
        <v>40508</v>
      </c>
    </row>
    <row r="14844" spans="55:55" x14ac:dyDescent="0.2">
      <c r="BC14844" t="s">
        <v>40509</v>
      </c>
    </row>
    <row r="14845" spans="55:55" x14ac:dyDescent="0.2">
      <c r="BC14845" t="s">
        <v>40510</v>
      </c>
    </row>
    <row r="14846" spans="55:55" x14ac:dyDescent="0.2">
      <c r="BC14846" t="s">
        <v>40511</v>
      </c>
    </row>
    <row r="14847" spans="55:55" x14ac:dyDescent="0.2">
      <c r="BC14847" t="s">
        <v>40512</v>
      </c>
    </row>
    <row r="14848" spans="55:55" x14ac:dyDescent="0.2">
      <c r="BC14848" t="s">
        <v>40513</v>
      </c>
    </row>
    <row r="14849" spans="55:55" x14ac:dyDescent="0.2">
      <c r="BC14849" t="s">
        <v>40514</v>
      </c>
    </row>
    <row r="14850" spans="55:55" x14ac:dyDescent="0.2">
      <c r="BC14850" t="s">
        <v>40515</v>
      </c>
    </row>
    <row r="14851" spans="55:55" x14ac:dyDescent="0.2">
      <c r="BC14851" t="s">
        <v>40516</v>
      </c>
    </row>
    <row r="14852" spans="55:55" x14ac:dyDescent="0.2">
      <c r="BC14852" t="s">
        <v>40517</v>
      </c>
    </row>
    <row r="14853" spans="55:55" x14ac:dyDescent="0.2">
      <c r="BC14853" t="s">
        <v>40518</v>
      </c>
    </row>
    <row r="14854" spans="55:55" x14ac:dyDescent="0.2">
      <c r="BC14854" t="s">
        <v>40519</v>
      </c>
    </row>
    <row r="14855" spans="55:55" x14ac:dyDescent="0.2">
      <c r="BC14855" t="s">
        <v>40520</v>
      </c>
    </row>
    <row r="14856" spans="55:55" x14ac:dyDescent="0.2">
      <c r="BC14856" t="s">
        <v>40521</v>
      </c>
    </row>
    <row r="14857" spans="55:55" x14ac:dyDescent="0.2">
      <c r="BC14857" t="s">
        <v>40522</v>
      </c>
    </row>
    <row r="14858" spans="55:55" x14ac:dyDescent="0.2">
      <c r="BC14858" t="s">
        <v>40523</v>
      </c>
    </row>
    <row r="14859" spans="55:55" x14ac:dyDescent="0.2">
      <c r="BC14859" t="s">
        <v>40524</v>
      </c>
    </row>
    <row r="14860" spans="55:55" x14ac:dyDescent="0.2">
      <c r="BC14860" t="s">
        <v>40525</v>
      </c>
    </row>
    <row r="14861" spans="55:55" x14ac:dyDescent="0.2">
      <c r="BC14861" t="s">
        <v>40526</v>
      </c>
    </row>
    <row r="14862" spans="55:55" x14ac:dyDescent="0.2">
      <c r="BC14862" t="s">
        <v>40527</v>
      </c>
    </row>
    <row r="14863" spans="55:55" x14ac:dyDescent="0.2">
      <c r="BC14863" t="s">
        <v>40528</v>
      </c>
    </row>
    <row r="14864" spans="55:55" x14ac:dyDescent="0.2">
      <c r="BC14864" t="s">
        <v>40529</v>
      </c>
    </row>
    <row r="14865" spans="55:55" x14ac:dyDescent="0.2">
      <c r="BC14865" t="s">
        <v>40530</v>
      </c>
    </row>
    <row r="14866" spans="55:55" x14ac:dyDescent="0.2">
      <c r="BC14866" t="s">
        <v>40531</v>
      </c>
    </row>
    <row r="14867" spans="55:55" x14ac:dyDescent="0.2">
      <c r="BC14867" t="s">
        <v>40532</v>
      </c>
    </row>
    <row r="14868" spans="55:55" x14ac:dyDescent="0.2">
      <c r="BC14868" t="s">
        <v>40533</v>
      </c>
    </row>
    <row r="14869" spans="55:55" x14ac:dyDescent="0.2">
      <c r="BC14869" t="s">
        <v>40534</v>
      </c>
    </row>
    <row r="14870" spans="55:55" x14ac:dyDescent="0.2">
      <c r="BC14870" t="s">
        <v>40535</v>
      </c>
    </row>
    <row r="14871" spans="55:55" x14ac:dyDescent="0.2">
      <c r="BC14871" t="s">
        <v>40536</v>
      </c>
    </row>
    <row r="14872" spans="55:55" x14ac:dyDescent="0.2">
      <c r="BC14872" t="s">
        <v>40537</v>
      </c>
    </row>
    <row r="14873" spans="55:55" x14ac:dyDescent="0.2">
      <c r="BC14873" t="s">
        <v>40538</v>
      </c>
    </row>
    <row r="14874" spans="55:55" x14ac:dyDescent="0.2">
      <c r="BC14874" t="s">
        <v>40539</v>
      </c>
    </row>
    <row r="14875" spans="55:55" x14ac:dyDescent="0.2">
      <c r="BC14875" t="s">
        <v>40540</v>
      </c>
    </row>
    <row r="14876" spans="55:55" x14ac:dyDescent="0.2">
      <c r="BC14876" t="s">
        <v>40541</v>
      </c>
    </row>
    <row r="14877" spans="55:55" x14ac:dyDescent="0.2">
      <c r="BC14877" t="s">
        <v>40542</v>
      </c>
    </row>
    <row r="14878" spans="55:55" x14ac:dyDescent="0.2">
      <c r="BC14878" t="s">
        <v>40543</v>
      </c>
    </row>
    <row r="14879" spans="55:55" x14ac:dyDescent="0.2">
      <c r="BC14879" t="s">
        <v>40544</v>
      </c>
    </row>
    <row r="14880" spans="55:55" x14ac:dyDescent="0.2">
      <c r="BC14880" t="s">
        <v>40545</v>
      </c>
    </row>
    <row r="14881" spans="55:55" x14ac:dyDescent="0.2">
      <c r="BC14881" t="s">
        <v>40546</v>
      </c>
    </row>
    <row r="14882" spans="55:55" x14ac:dyDescent="0.2">
      <c r="BC14882" t="s">
        <v>40547</v>
      </c>
    </row>
    <row r="14883" spans="55:55" x14ac:dyDescent="0.2">
      <c r="BC14883" t="s">
        <v>40548</v>
      </c>
    </row>
    <row r="14884" spans="55:55" x14ac:dyDescent="0.2">
      <c r="BC14884" t="s">
        <v>40549</v>
      </c>
    </row>
    <row r="14885" spans="55:55" x14ac:dyDescent="0.2">
      <c r="BC14885" t="s">
        <v>40550</v>
      </c>
    </row>
    <row r="14886" spans="55:55" x14ac:dyDescent="0.2">
      <c r="BC14886" t="s">
        <v>40551</v>
      </c>
    </row>
    <row r="14887" spans="55:55" x14ac:dyDescent="0.2">
      <c r="BC14887" t="s">
        <v>40552</v>
      </c>
    </row>
    <row r="14888" spans="55:55" x14ac:dyDescent="0.2">
      <c r="BC14888" t="s">
        <v>40553</v>
      </c>
    </row>
    <row r="14889" spans="55:55" x14ac:dyDescent="0.2">
      <c r="BC14889" t="s">
        <v>40554</v>
      </c>
    </row>
    <row r="14890" spans="55:55" x14ac:dyDescent="0.2">
      <c r="BC14890" t="s">
        <v>40555</v>
      </c>
    </row>
    <row r="14891" spans="55:55" x14ac:dyDescent="0.2">
      <c r="BC14891" t="s">
        <v>40556</v>
      </c>
    </row>
    <row r="14892" spans="55:55" x14ac:dyDescent="0.2">
      <c r="BC14892" t="s">
        <v>40557</v>
      </c>
    </row>
    <row r="14893" spans="55:55" x14ac:dyDescent="0.2">
      <c r="BC14893" t="s">
        <v>40558</v>
      </c>
    </row>
    <row r="14894" spans="55:55" x14ac:dyDescent="0.2">
      <c r="BC14894" t="s">
        <v>40559</v>
      </c>
    </row>
    <row r="14895" spans="55:55" x14ac:dyDescent="0.2">
      <c r="BC14895" t="s">
        <v>40560</v>
      </c>
    </row>
    <row r="14896" spans="55:55" x14ac:dyDescent="0.2">
      <c r="BC14896" t="s">
        <v>40561</v>
      </c>
    </row>
    <row r="14897" spans="55:55" x14ac:dyDescent="0.2">
      <c r="BC14897" t="s">
        <v>40562</v>
      </c>
    </row>
    <row r="14898" spans="55:55" x14ac:dyDescent="0.2">
      <c r="BC14898" t="s">
        <v>40563</v>
      </c>
    </row>
    <row r="14899" spans="55:55" x14ac:dyDescent="0.2">
      <c r="BC14899" t="s">
        <v>40564</v>
      </c>
    </row>
    <row r="14900" spans="55:55" x14ac:dyDescent="0.2">
      <c r="BC14900" t="s">
        <v>40565</v>
      </c>
    </row>
    <row r="14901" spans="55:55" x14ac:dyDescent="0.2">
      <c r="BC14901" t="s">
        <v>40566</v>
      </c>
    </row>
    <row r="14902" spans="55:55" x14ac:dyDescent="0.2">
      <c r="BC14902" t="s">
        <v>40567</v>
      </c>
    </row>
    <row r="14903" spans="55:55" x14ac:dyDescent="0.2">
      <c r="BC14903" t="s">
        <v>40568</v>
      </c>
    </row>
    <row r="14904" spans="55:55" x14ac:dyDescent="0.2">
      <c r="BC14904" t="s">
        <v>40569</v>
      </c>
    </row>
    <row r="14905" spans="55:55" x14ac:dyDescent="0.2">
      <c r="BC14905" t="s">
        <v>40570</v>
      </c>
    </row>
    <row r="14906" spans="55:55" x14ac:dyDescent="0.2">
      <c r="BC14906" t="s">
        <v>40571</v>
      </c>
    </row>
    <row r="14907" spans="55:55" x14ac:dyDescent="0.2">
      <c r="BC14907" t="s">
        <v>40572</v>
      </c>
    </row>
    <row r="14908" spans="55:55" x14ac:dyDescent="0.2">
      <c r="BC14908" t="s">
        <v>40573</v>
      </c>
    </row>
    <row r="14909" spans="55:55" x14ac:dyDescent="0.2">
      <c r="BC14909" t="s">
        <v>40574</v>
      </c>
    </row>
    <row r="14910" spans="55:55" x14ac:dyDescent="0.2">
      <c r="BC14910" t="s">
        <v>40575</v>
      </c>
    </row>
    <row r="14911" spans="55:55" x14ac:dyDescent="0.2">
      <c r="BC14911" t="s">
        <v>40576</v>
      </c>
    </row>
    <row r="14912" spans="55:55" x14ac:dyDescent="0.2">
      <c r="BC14912" t="s">
        <v>40577</v>
      </c>
    </row>
    <row r="14913" spans="55:55" x14ac:dyDescent="0.2">
      <c r="BC14913" t="s">
        <v>40578</v>
      </c>
    </row>
    <row r="14914" spans="55:55" x14ac:dyDescent="0.2">
      <c r="BC14914" t="s">
        <v>40579</v>
      </c>
    </row>
    <row r="14915" spans="55:55" x14ac:dyDescent="0.2">
      <c r="BC14915" t="s">
        <v>40580</v>
      </c>
    </row>
    <row r="14916" spans="55:55" x14ac:dyDescent="0.2">
      <c r="BC14916" t="s">
        <v>40581</v>
      </c>
    </row>
    <row r="14917" spans="55:55" x14ac:dyDescent="0.2">
      <c r="BC14917" t="s">
        <v>40582</v>
      </c>
    </row>
    <row r="14918" spans="55:55" x14ac:dyDescent="0.2">
      <c r="BC14918" t="s">
        <v>40583</v>
      </c>
    </row>
    <row r="14919" spans="55:55" x14ac:dyDescent="0.2">
      <c r="BC14919" t="s">
        <v>40584</v>
      </c>
    </row>
    <row r="14920" spans="55:55" x14ac:dyDescent="0.2">
      <c r="BC14920" t="s">
        <v>40585</v>
      </c>
    </row>
    <row r="14921" spans="55:55" x14ac:dyDescent="0.2">
      <c r="BC14921" t="s">
        <v>40586</v>
      </c>
    </row>
    <row r="14922" spans="55:55" x14ac:dyDescent="0.2">
      <c r="BC14922" t="s">
        <v>40587</v>
      </c>
    </row>
    <row r="14923" spans="55:55" x14ac:dyDescent="0.2">
      <c r="BC14923" t="s">
        <v>40588</v>
      </c>
    </row>
    <row r="14924" spans="55:55" x14ac:dyDescent="0.2">
      <c r="BC14924" t="s">
        <v>40589</v>
      </c>
    </row>
    <row r="14925" spans="55:55" x14ac:dyDescent="0.2">
      <c r="BC14925" t="s">
        <v>40590</v>
      </c>
    </row>
    <row r="14926" spans="55:55" x14ac:dyDescent="0.2">
      <c r="BC14926" t="s">
        <v>40591</v>
      </c>
    </row>
    <row r="14927" spans="55:55" x14ac:dyDescent="0.2">
      <c r="BC14927" t="s">
        <v>40592</v>
      </c>
    </row>
    <row r="14928" spans="55:55" x14ac:dyDescent="0.2">
      <c r="BC14928" t="s">
        <v>40593</v>
      </c>
    </row>
    <row r="14929" spans="55:55" x14ac:dyDescent="0.2">
      <c r="BC14929" t="s">
        <v>40594</v>
      </c>
    </row>
    <row r="14930" spans="55:55" x14ac:dyDescent="0.2">
      <c r="BC14930" t="s">
        <v>40595</v>
      </c>
    </row>
    <row r="14931" spans="55:55" x14ac:dyDescent="0.2">
      <c r="BC14931" t="s">
        <v>40596</v>
      </c>
    </row>
    <row r="14932" spans="55:55" x14ac:dyDescent="0.2">
      <c r="BC14932" t="s">
        <v>40597</v>
      </c>
    </row>
    <row r="14933" spans="55:55" x14ac:dyDescent="0.2">
      <c r="BC14933" t="s">
        <v>40598</v>
      </c>
    </row>
    <row r="14934" spans="55:55" x14ac:dyDescent="0.2">
      <c r="BC14934" t="s">
        <v>40599</v>
      </c>
    </row>
    <row r="14935" spans="55:55" x14ac:dyDescent="0.2">
      <c r="BC14935" t="s">
        <v>40600</v>
      </c>
    </row>
    <row r="14936" spans="55:55" x14ac:dyDescent="0.2">
      <c r="BC14936" t="s">
        <v>40601</v>
      </c>
    </row>
    <row r="14937" spans="55:55" x14ac:dyDescent="0.2">
      <c r="BC14937" t="s">
        <v>40602</v>
      </c>
    </row>
    <row r="14938" spans="55:55" x14ac:dyDescent="0.2">
      <c r="BC14938" t="s">
        <v>40603</v>
      </c>
    </row>
    <row r="14939" spans="55:55" x14ac:dyDescent="0.2">
      <c r="BC14939" t="s">
        <v>40604</v>
      </c>
    </row>
    <row r="14940" spans="55:55" x14ac:dyDescent="0.2">
      <c r="BC14940" t="s">
        <v>40605</v>
      </c>
    </row>
    <row r="14941" spans="55:55" x14ac:dyDescent="0.2">
      <c r="BC14941" t="s">
        <v>40606</v>
      </c>
    </row>
    <row r="14942" spans="55:55" x14ac:dyDescent="0.2">
      <c r="BC14942" t="s">
        <v>40607</v>
      </c>
    </row>
    <row r="14943" spans="55:55" x14ac:dyDescent="0.2">
      <c r="BC14943" t="s">
        <v>40608</v>
      </c>
    </row>
    <row r="14944" spans="55:55" x14ac:dyDescent="0.2">
      <c r="BC14944" t="s">
        <v>40609</v>
      </c>
    </row>
    <row r="14945" spans="55:55" x14ac:dyDescent="0.2">
      <c r="BC14945" t="s">
        <v>40610</v>
      </c>
    </row>
    <row r="14946" spans="55:55" x14ac:dyDescent="0.2">
      <c r="BC14946" t="s">
        <v>40611</v>
      </c>
    </row>
    <row r="14947" spans="55:55" x14ac:dyDescent="0.2">
      <c r="BC14947" t="s">
        <v>40612</v>
      </c>
    </row>
    <row r="14948" spans="55:55" x14ac:dyDescent="0.2">
      <c r="BC14948" t="s">
        <v>40613</v>
      </c>
    </row>
    <row r="14949" spans="55:55" x14ac:dyDescent="0.2">
      <c r="BC14949" t="s">
        <v>40614</v>
      </c>
    </row>
    <row r="14950" spans="55:55" x14ac:dyDescent="0.2">
      <c r="BC14950" t="s">
        <v>40615</v>
      </c>
    </row>
    <row r="14951" spans="55:55" x14ac:dyDescent="0.2">
      <c r="BC14951" t="s">
        <v>40616</v>
      </c>
    </row>
    <row r="14952" spans="55:55" x14ac:dyDescent="0.2">
      <c r="BC14952" t="s">
        <v>40617</v>
      </c>
    </row>
    <row r="14953" spans="55:55" x14ac:dyDescent="0.2">
      <c r="BC14953" t="s">
        <v>40618</v>
      </c>
    </row>
    <row r="14954" spans="55:55" x14ac:dyDescent="0.2">
      <c r="BC14954" t="s">
        <v>40619</v>
      </c>
    </row>
    <row r="14955" spans="55:55" x14ac:dyDescent="0.2">
      <c r="BC14955" t="s">
        <v>40620</v>
      </c>
    </row>
    <row r="14956" spans="55:55" x14ac:dyDescent="0.2">
      <c r="BC14956" t="s">
        <v>40621</v>
      </c>
    </row>
    <row r="14957" spans="55:55" x14ac:dyDescent="0.2">
      <c r="BC14957" t="s">
        <v>40622</v>
      </c>
    </row>
    <row r="14958" spans="55:55" x14ac:dyDescent="0.2">
      <c r="BC14958" t="s">
        <v>40623</v>
      </c>
    </row>
    <row r="14959" spans="55:55" x14ac:dyDescent="0.2">
      <c r="BC14959" t="s">
        <v>40624</v>
      </c>
    </row>
    <row r="14960" spans="55:55" x14ac:dyDescent="0.2">
      <c r="BC14960" t="s">
        <v>40625</v>
      </c>
    </row>
    <row r="14961" spans="55:55" x14ac:dyDescent="0.2">
      <c r="BC14961" t="s">
        <v>40626</v>
      </c>
    </row>
    <row r="14962" spans="55:55" x14ac:dyDescent="0.2">
      <c r="BC14962" t="s">
        <v>40627</v>
      </c>
    </row>
    <row r="14963" spans="55:55" x14ac:dyDescent="0.2">
      <c r="BC14963" t="s">
        <v>40628</v>
      </c>
    </row>
    <row r="14964" spans="55:55" x14ac:dyDescent="0.2">
      <c r="BC14964" t="s">
        <v>40629</v>
      </c>
    </row>
    <row r="14965" spans="55:55" x14ac:dyDescent="0.2">
      <c r="BC14965" t="s">
        <v>40630</v>
      </c>
    </row>
    <row r="14966" spans="55:55" x14ac:dyDescent="0.2">
      <c r="BC14966" t="s">
        <v>40631</v>
      </c>
    </row>
    <row r="14967" spans="55:55" x14ac:dyDescent="0.2">
      <c r="BC14967" t="s">
        <v>40632</v>
      </c>
    </row>
    <row r="14968" spans="55:55" x14ac:dyDescent="0.2">
      <c r="BC14968" t="s">
        <v>40633</v>
      </c>
    </row>
    <row r="14969" spans="55:55" x14ac:dyDescent="0.2">
      <c r="BC14969" t="s">
        <v>40634</v>
      </c>
    </row>
    <row r="14970" spans="55:55" x14ac:dyDescent="0.2">
      <c r="BC14970" t="s">
        <v>40635</v>
      </c>
    </row>
    <row r="14971" spans="55:55" x14ac:dyDescent="0.2">
      <c r="BC14971" t="s">
        <v>40636</v>
      </c>
    </row>
    <row r="14972" spans="55:55" x14ac:dyDescent="0.2">
      <c r="BC14972" t="s">
        <v>40637</v>
      </c>
    </row>
    <row r="14973" spans="55:55" x14ac:dyDescent="0.2">
      <c r="BC14973" t="s">
        <v>40638</v>
      </c>
    </row>
    <row r="14974" spans="55:55" x14ac:dyDescent="0.2">
      <c r="BC14974" t="s">
        <v>40639</v>
      </c>
    </row>
    <row r="14975" spans="55:55" x14ac:dyDescent="0.2">
      <c r="BC14975" t="s">
        <v>40640</v>
      </c>
    </row>
    <row r="14976" spans="55:55" x14ac:dyDescent="0.2">
      <c r="BC14976" t="s">
        <v>40641</v>
      </c>
    </row>
    <row r="14977" spans="55:55" x14ac:dyDescent="0.2">
      <c r="BC14977" t="s">
        <v>40642</v>
      </c>
    </row>
    <row r="14978" spans="55:55" x14ac:dyDescent="0.2">
      <c r="BC14978" t="s">
        <v>40643</v>
      </c>
    </row>
    <row r="14979" spans="55:55" x14ac:dyDescent="0.2">
      <c r="BC14979" t="s">
        <v>40644</v>
      </c>
    </row>
    <row r="14980" spans="55:55" x14ac:dyDescent="0.2">
      <c r="BC14980" t="s">
        <v>40645</v>
      </c>
    </row>
    <row r="14981" spans="55:55" x14ac:dyDescent="0.2">
      <c r="BC14981" t="s">
        <v>40646</v>
      </c>
    </row>
    <row r="14982" spans="55:55" x14ac:dyDescent="0.2">
      <c r="BC14982" t="s">
        <v>40647</v>
      </c>
    </row>
    <row r="14983" spans="55:55" x14ac:dyDescent="0.2">
      <c r="BC14983" t="s">
        <v>40648</v>
      </c>
    </row>
    <row r="14984" spans="55:55" x14ac:dyDescent="0.2">
      <c r="BC14984" t="s">
        <v>40649</v>
      </c>
    </row>
    <row r="14985" spans="55:55" x14ac:dyDescent="0.2">
      <c r="BC14985" t="s">
        <v>40650</v>
      </c>
    </row>
    <row r="14986" spans="55:55" x14ac:dyDescent="0.2">
      <c r="BC14986" t="s">
        <v>40651</v>
      </c>
    </row>
    <row r="14987" spans="55:55" x14ac:dyDescent="0.2">
      <c r="BC14987" t="s">
        <v>40652</v>
      </c>
    </row>
    <row r="14988" spans="55:55" x14ac:dyDescent="0.2">
      <c r="BC14988" t="s">
        <v>40653</v>
      </c>
    </row>
    <row r="14989" spans="55:55" x14ac:dyDescent="0.2">
      <c r="BC14989" t="s">
        <v>40654</v>
      </c>
    </row>
    <row r="14990" spans="55:55" x14ac:dyDescent="0.2">
      <c r="BC14990" t="s">
        <v>40655</v>
      </c>
    </row>
    <row r="14991" spans="55:55" x14ac:dyDescent="0.2">
      <c r="BC14991" t="s">
        <v>40656</v>
      </c>
    </row>
    <row r="14992" spans="55:55" x14ac:dyDescent="0.2">
      <c r="BC14992" t="s">
        <v>40657</v>
      </c>
    </row>
    <row r="14993" spans="55:55" x14ac:dyDescent="0.2">
      <c r="BC14993" t="s">
        <v>40658</v>
      </c>
    </row>
    <row r="14994" spans="55:55" x14ac:dyDescent="0.2">
      <c r="BC14994" t="s">
        <v>40659</v>
      </c>
    </row>
    <row r="14995" spans="55:55" x14ac:dyDescent="0.2">
      <c r="BC14995" t="s">
        <v>40660</v>
      </c>
    </row>
    <row r="14996" spans="55:55" x14ac:dyDescent="0.2">
      <c r="BC14996" t="s">
        <v>40661</v>
      </c>
    </row>
    <row r="14997" spans="55:55" x14ac:dyDescent="0.2">
      <c r="BC14997" t="s">
        <v>40662</v>
      </c>
    </row>
    <row r="14998" spans="55:55" x14ac:dyDescent="0.2">
      <c r="BC14998" t="s">
        <v>40663</v>
      </c>
    </row>
    <row r="14999" spans="55:55" x14ac:dyDescent="0.2">
      <c r="BC14999" t="s">
        <v>40664</v>
      </c>
    </row>
    <row r="15000" spans="55:55" x14ac:dyDescent="0.2">
      <c r="BC15000" t="s">
        <v>40665</v>
      </c>
    </row>
    <row r="15001" spans="55:55" x14ac:dyDescent="0.2">
      <c r="BC15001" t="s">
        <v>40666</v>
      </c>
    </row>
    <row r="15002" spans="55:55" x14ac:dyDescent="0.2">
      <c r="BC15002" t="s">
        <v>40667</v>
      </c>
    </row>
    <row r="15003" spans="55:55" x14ac:dyDescent="0.2">
      <c r="BC15003" t="s">
        <v>40668</v>
      </c>
    </row>
    <row r="15004" spans="55:55" x14ac:dyDescent="0.2">
      <c r="BC15004" t="s">
        <v>40669</v>
      </c>
    </row>
    <row r="15005" spans="55:55" x14ac:dyDescent="0.2">
      <c r="BC15005" t="s">
        <v>40670</v>
      </c>
    </row>
    <row r="15006" spans="55:55" x14ac:dyDescent="0.2">
      <c r="BC15006" t="s">
        <v>40671</v>
      </c>
    </row>
    <row r="15007" spans="55:55" x14ac:dyDescent="0.2">
      <c r="BC15007" t="s">
        <v>40672</v>
      </c>
    </row>
    <row r="15008" spans="55:55" x14ac:dyDescent="0.2">
      <c r="BC15008" t="s">
        <v>40673</v>
      </c>
    </row>
    <row r="15009" spans="55:55" x14ac:dyDescent="0.2">
      <c r="BC15009" t="s">
        <v>40674</v>
      </c>
    </row>
    <row r="15010" spans="55:55" x14ac:dyDescent="0.2">
      <c r="BC15010" t="s">
        <v>40675</v>
      </c>
    </row>
    <row r="15011" spans="55:55" x14ac:dyDescent="0.2">
      <c r="BC15011" t="s">
        <v>40676</v>
      </c>
    </row>
    <row r="15012" spans="55:55" x14ac:dyDescent="0.2">
      <c r="BC15012" t="s">
        <v>40677</v>
      </c>
    </row>
    <row r="15013" spans="55:55" x14ac:dyDescent="0.2">
      <c r="BC15013" t="s">
        <v>40678</v>
      </c>
    </row>
    <row r="15014" spans="55:55" x14ac:dyDescent="0.2">
      <c r="BC15014" t="s">
        <v>40679</v>
      </c>
    </row>
    <row r="15015" spans="55:55" x14ac:dyDescent="0.2">
      <c r="BC15015" t="s">
        <v>40680</v>
      </c>
    </row>
    <row r="15016" spans="55:55" x14ac:dyDescent="0.2">
      <c r="BC15016" t="s">
        <v>40681</v>
      </c>
    </row>
    <row r="15017" spans="55:55" x14ac:dyDescent="0.2">
      <c r="BC15017" t="s">
        <v>40682</v>
      </c>
    </row>
    <row r="15018" spans="55:55" x14ac:dyDescent="0.2">
      <c r="BC15018" t="s">
        <v>40683</v>
      </c>
    </row>
    <row r="15019" spans="55:55" x14ac:dyDescent="0.2">
      <c r="BC15019" t="s">
        <v>40684</v>
      </c>
    </row>
    <row r="15020" spans="55:55" x14ac:dyDescent="0.2">
      <c r="BC15020" t="s">
        <v>40685</v>
      </c>
    </row>
    <row r="15021" spans="55:55" x14ac:dyDescent="0.2">
      <c r="BC15021" t="s">
        <v>40686</v>
      </c>
    </row>
    <row r="15022" spans="55:55" x14ac:dyDescent="0.2">
      <c r="BC15022" t="s">
        <v>40687</v>
      </c>
    </row>
    <row r="15023" spans="55:55" x14ac:dyDescent="0.2">
      <c r="BC15023" t="s">
        <v>40688</v>
      </c>
    </row>
    <row r="15024" spans="55:55" x14ac:dyDescent="0.2">
      <c r="BC15024" t="s">
        <v>40689</v>
      </c>
    </row>
    <row r="15025" spans="55:55" x14ac:dyDescent="0.2">
      <c r="BC15025" t="s">
        <v>40690</v>
      </c>
    </row>
    <row r="15026" spans="55:55" x14ac:dyDescent="0.2">
      <c r="BC15026" t="s">
        <v>40691</v>
      </c>
    </row>
    <row r="15027" spans="55:55" x14ac:dyDescent="0.2">
      <c r="BC15027" t="s">
        <v>40692</v>
      </c>
    </row>
    <row r="15028" spans="55:55" x14ac:dyDescent="0.2">
      <c r="BC15028" t="s">
        <v>40693</v>
      </c>
    </row>
    <row r="15029" spans="55:55" x14ac:dyDescent="0.2">
      <c r="BC15029" t="s">
        <v>40694</v>
      </c>
    </row>
    <row r="15030" spans="55:55" x14ac:dyDescent="0.2">
      <c r="BC15030" t="s">
        <v>40695</v>
      </c>
    </row>
    <row r="15031" spans="55:55" x14ac:dyDescent="0.2">
      <c r="BC15031" t="s">
        <v>40696</v>
      </c>
    </row>
    <row r="15032" spans="55:55" x14ac:dyDescent="0.2">
      <c r="BC15032" t="s">
        <v>40697</v>
      </c>
    </row>
    <row r="15033" spans="55:55" x14ac:dyDescent="0.2">
      <c r="BC15033" t="s">
        <v>40698</v>
      </c>
    </row>
    <row r="15034" spans="55:55" x14ac:dyDescent="0.2">
      <c r="BC15034" t="s">
        <v>40699</v>
      </c>
    </row>
    <row r="15035" spans="55:55" x14ac:dyDescent="0.2">
      <c r="BC15035" t="s">
        <v>40700</v>
      </c>
    </row>
    <row r="15036" spans="55:55" x14ac:dyDescent="0.2">
      <c r="BC15036" t="s">
        <v>40701</v>
      </c>
    </row>
    <row r="15037" spans="55:55" x14ac:dyDescent="0.2">
      <c r="BC15037" t="s">
        <v>40702</v>
      </c>
    </row>
    <row r="15038" spans="55:55" x14ac:dyDescent="0.2">
      <c r="BC15038" t="s">
        <v>40703</v>
      </c>
    </row>
    <row r="15039" spans="55:55" x14ac:dyDescent="0.2">
      <c r="BC15039" t="s">
        <v>40704</v>
      </c>
    </row>
    <row r="15040" spans="55:55" x14ac:dyDescent="0.2">
      <c r="BC15040" t="s">
        <v>40705</v>
      </c>
    </row>
    <row r="15041" spans="55:55" x14ac:dyDescent="0.2">
      <c r="BC15041" t="s">
        <v>40706</v>
      </c>
    </row>
    <row r="15042" spans="55:55" x14ac:dyDescent="0.2">
      <c r="BC15042" t="s">
        <v>40707</v>
      </c>
    </row>
    <row r="15043" spans="55:55" x14ac:dyDescent="0.2">
      <c r="BC15043" t="s">
        <v>40708</v>
      </c>
    </row>
    <row r="15044" spans="55:55" x14ac:dyDescent="0.2">
      <c r="BC15044" t="s">
        <v>40709</v>
      </c>
    </row>
    <row r="15045" spans="55:55" x14ac:dyDescent="0.2">
      <c r="BC15045" t="s">
        <v>40710</v>
      </c>
    </row>
    <row r="15046" spans="55:55" x14ac:dyDescent="0.2">
      <c r="BC15046" t="s">
        <v>40711</v>
      </c>
    </row>
    <row r="15047" spans="55:55" x14ac:dyDescent="0.2">
      <c r="BC15047" t="s">
        <v>40712</v>
      </c>
    </row>
    <row r="15048" spans="55:55" x14ac:dyDescent="0.2">
      <c r="BC15048" t="s">
        <v>40713</v>
      </c>
    </row>
    <row r="15049" spans="55:55" x14ac:dyDescent="0.2">
      <c r="BC15049" t="s">
        <v>40714</v>
      </c>
    </row>
    <row r="15050" spans="55:55" x14ac:dyDescent="0.2">
      <c r="BC15050" t="s">
        <v>40715</v>
      </c>
    </row>
    <row r="15051" spans="55:55" x14ac:dyDescent="0.2">
      <c r="BC15051" t="s">
        <v>40716</v>
      </c>
    </row>
    <row r="15052" spans="55:55" x14ac:dyDescent="0.2">
      <c r="BC15052" t="s">
        <v>40717</v>
      </c>
    </row>
    <row r="15053" spans="55:55" x14ac:dyDescent="0.2">
      <c r="BC15053" t="s">
        <v>40718</v>
      </c>
    </row>
    <row r="15054" spans="55:55" x14ac:dyDescent="0.2">
      <c r="BC15054" t="s">
        <v>40719</v>
      </c>
    </row>
    <row r="15055" spans="55:55" x14ac:dyDescent="0.2">
      <c r="BC15055" t="s">
        <v>40720</v>
      </c>
    </row>
    <row r="15056" spans="55:55" x14ac:dyDescent="0.2">
      <c r="BC15056" t="s">
        <v>40721</v>
      </c>
    </row>
    <row r="15057" spans="55:55" x14ac:dyDescent="0.2">
      <c r="BC15057" t="s">
        <v>40722</v>
      </c>
    </row>
    <row r="15058" spans="55:55" x14ac:dyDescent="0.2">
      <c r="BC15058" t="s">
        <v>40723</v>
      </c>
    </row>
    <row r="15059" spans="55:55" x14ac:dyDescent="0.2">
      <c r="BC15059" t="s">
        <v>40724</v>
      </c>
    </row>
    <row r="15060" spans="55:55" x14ac:dyDescent="0.2">
      <c r="BC15060" t="s">
        <v>40725</v>
      </c>
    </row>
    <row r="15061" spans="55:55" x14ac:dyDescent="0.2">
      <c r="BC15061" t="s">
        <v>40726</v>
      </c>
    </row>
    <row r="15062" spans="55:55" x14ac:dyDescent="0.2">
      <c r="BC15062" t="s">
        <v>40727</v>
      </c>
    </row>
    <row r="15063" spans="55:55" x14ac:dyDescent="0.2">
      <c r="BC15063" t="s">
        <v>40728</v>
      </c>
    </row>
    <row r="15064" spans="55:55" x14ac:dyDescent="0.2">
      <c r="BC15064" t="s">
        <v>40729</v>
      </c>
    </row>
    <row r="15065" spans="55:55" x14ac:dyDescent="0.2">
      <c r="BC15065" t="s">
        <v>40730</v>
      </c>
    </row>
    <row r="15066" spans="55:55" x14ac:dyDescent="0.2">
      <c r="BC15066" t="s">
        <v>40731</v>
      </c>
    </row>
    <row r="15067" spans="55:55" x14ac:dyDescent="0.2">
      <c r="BC15067" t="s">
        <v>40732</v>
      </c>
    </row>
    <row r="15068" spans="55:55" x14ac:dyDescent="0.2">
      <c r="BC15068" t="s">
        <v>40733</v>
      </c>
    </row>
    <row r="15069" spans="55:55" x14ac:dyDescent="0.2">
      <c r="BC15069" t="s">
        <v>40734</v>
      </c>
    </row>
    <row r="15070" spans="55:55" x14ac:dyDescent="0.2">
      <c r="BC15070" t="s">
        <v>40735</v>
      </c>
    </row>
    <row r="15071" spans="55:55" x14ac:dyDescent="0.2">
      <c r="BC15071" t="s">
        <v>40736</v>
      </c>
    </row>
    <row r="15072" spans="55:55" x14ac:dyDescent="0.2">
      <c r="BC15072" t="s">
        <v>40737</v>
      </c>
    </row>
    <row r="15073" spans="55:55" x14ac:dyDescent="0.2">
      <c r="BC15073" t="s">
        <v>40738</v>
      </c>
    </row>
    <row r="15074" spans="55:55" x14ac:dyDescent="0.2">
      <c r="BC15074" t="s">
        <v>40739</v>
      </c>
    </row>
    <row r="15075" spans="55:55" x14ac:dyDescent="0.2">
      <c r="BC15075" t="s">
        <v>40740</v>
      </c>
    </row>
    <row r="15076" spans="55:55" x14ac:dyDescent="0.2">
      <c r="BC15076" t="s">
        <v>40741</v>
      </c>
    </row>
    <row r="15077" spans="55:55" x14ac:dyDescent="0.2">
      <c r="BC15077" t="s">
        <v>40742</v>
      </c>
    </row>
    <row r="15078" spans="55:55" x14ac:dyDescent="0.2">
      <c r="BC15078" t="s">
        <v>40743</v>
      </c>
    </row>
    <row r="15079" spans="55:55" x14ac:dyDescent="0.2">
      <c r="BC15079" t="s">
        <v>40744</v>
      </c>
    </row>
    <row r="15080" spans="55:55" x14ac:dyDescent="0.2">
      <c r="BC15080" t="s">
        <v>40745</v>
      </c>
    </row>
    <row r="15081" spans="55:55" x14ac:dyDescent="0.2">
      <c r="BC15081" t="s">
        <v>40746</v>
      </c>
    </row>
    <row r="15082" spans="55:55" x14ac:dyDescent="0.2">
      <c r="BC15082" t="s">
        <v>40747</v>
      </c>
    </row>
    <row r="15083" spans="55:55" x14ac:dyDescent="0.2">
      <c r="BC15083" t="s">
        <v>40748</v>
      </c>
    </row>
    <row r="15084" spans="55:55" x14ac:dyDescent="0.2">
      <c r="BC15084" t="s">
        <v>40749</v>
      </c>
    </row>
    <row r="15085" spans="55:55" x14ac:dyDescent="0.2">
      <c r="BC15085" t="s">
        <v>40750</v>
      </c>
    </row>
    <row r="15086" spans="55:55" x14ac:dyDescent="0.2">
      <c r="BC15086" t="s">
        <v>40751</v>
      </c>
    </row>
    <row r="15087" spans="55:55" x14ac:dyDescent="0.2">
      <c r="BC15087" t="s">
        <v>40752</v>
      </c>
    </row>
    <row r="15088" spans="55:55" x14ac:dyDescent="0.2">
      <c r="BC15088" t="s">
        <v>40753</v>
      </c>
    </row>
    <row r="15089" spans="55:55" x14ac:dyDescent="0.2">
      <c r="BC15089" t="s">
        <v>40754</v>
      </c>
    </row>
    <row r="15090" spans="55:55" x14ac:dyDescent="0.2">
      <c r="BC15090" t="s">
        <v>40755</v>
      </c>
    </row>
    <row r="15091" spans="55:55" x14ac:dyDescent="0.2">
      <c r="BC15091" t="s">
        <v>40756</v>
      </c>
    </row>
    <row r="15092" spans="55:55" x14ac:dyDescent="0.2">
      <c r="BC15092" t="s">
        <v>40757</v>
      </c>
    </row>
    <row r="15093" spans="55:55" x14ac:dyDescent="0.2">
      <c r="BC15093" t="s">
        <v>40758</v>
      </c>
    </row>
    <row r="15094" spans="55:55" x14ac:dyDescent="0.2">
      <c r="BC15094" t="s">
        <v>40759</v>
      </c>
    </row>
    <row r="15095" spans="55:55" x14ac:dyDescent="0.2">
      <c r="BC15095" t="s">
        <v>40760</v>
      </c>
    </row>
    <row r="15096" spans="55:55" x14ac:dyDescent="0.2">
      <c r="BC15096" t="s">
        <v>40761</v>
      </c>
    </row>
    <row r="15097" spans="55:55" x14ac:dyDescent="0.2">
      <c r="BC15097" t="s">
        <v>40762</v>
      </c>
    </row>
    <row r="15098" spans="55:55" x14ac:dyDescent="0.2">
      <c r="BC15098" t="s">
        <v>40763</v>
      </c>
    </row>
    <row r="15099" spans="55:55" x14ac:dyDescent="0.2">
      <c r="BC15099" t="s">
        <v>40764</v>
      </c>
    </row>
    <row r="15100" spans="55:55" x14ac:dyDescent="0.2">
      <c r="BC15100" t="s">
        <v>40765</v>
      </c>
    </row>
    <row r="15101" spans="55:55" x14ac:dyDescent="0.2">
      <c r="BC15101" t="s">
        <v>40766</v>
      </c>
    </row>
    <row r="15102" spans="55:55" x14ac:dyDescent="0.2">
      <c r="BC15102" t="s">
        <v>40767</v>
      </c>
    </row>
    <row r="15103" spans="55:55" x14ac:dyDescent="0.2">
      <c r="BC15103" t="s">
        <v>40768</v>
      </c>
    </row>
    <row r="15104" spans="55:55" x14ac:dyDescent="0.2">
      <c r="BC15104" t="s">
        <v>40769</v>
      </c>
    </row>
    <row r="15105" spans="55:55" x14ac:dyDescent="0.2">
      <c r="BC15105" t="s">
        <v>40770</v>
      </c>
    </row>
    <row r="15106" spans="55:55" x14ac:dyDescent="0.2">
      <c r="BC15106" t="s">
        <v>40771</v>
      </c>
    </row>
    <row r="15107" spans="55:55" x14ac:dyDescent="0.2">
      <c r="BC15107" t="s">
        <v>40772</v>
      </c>
    </row>
    <row r="15108" spans="55:55" x14ac:dyDescent="0.2">
      <c r="BC15108" t="s">
        <v>40773</v>
      </c>
    </row>
    <row r="15109" spans="55:55" x14ac:dyDescent="0.2">
      <c r="BC15109" t="s">
        <v>40774</v>
      </c>
    </row>
    <row r="15110" spans="55:55" x14ac:dyDescent="0.2">
      <c r="BC15110" t="s">
        <v>40775</v>
      </c>
    </row>
    <row r="15111" spans="55:55" x14ac:dyDescent="0.2">
      <c r="BC15111" t="s">
        <v>40776</v>
      </c>
    </row>
    <row r="15112" spans="55:55" x14ac:dyDescent="0.2">
      <c r="BC15112" t="s">
        <v>40777</v>
      </c>
    </row>
    <row r="15113" spans="55:55" x14ac:dyDescent="0.2">
      <c r="BC15113" t="s">
        <v>40778</v>
      </c>
    </row>
    <row r="15114" spans="55:55" x14ac:dyDescent="0.2">
      <c r="BC15114" t="s">
        <v>40779</v>
      </c>
    </row>
    <row r="15115" spans="55:55" x14ac:dyDescent="0.2">
      <c r="BC15115" t="s">
        <v>40780</v>
      </c>
    </row>
    <row r="15116" spans="55:55" x14ac:dyDescent="0.2">
      <c r="BC15116" t="s">
        <v>40781</v>
      </c>
    </row>
    <row r="15117" spans="55:55" x14ac:dyDescent="0.2">
      <c r="BC15117" t="s">
        <v>40782</v>
      </c>
    </row>
    <row r="15118" spans="55:55" x14ac:dyDescent="0.2">
      <c r="BC15118" t="s">
        <v>40783</v>
      </c>
    </row>
    <row r="15119" spans="55:55" x14ac:dyDescent="0.2">
      <c r="BC15119" t="s">
        <v>40784</v>
      </c>
    </row>
    <row r="15120" spans="55:55" x14ac:dyDescent="0.2">
      <c r="BC15120" t="s">
        <v>40785</v>
      </c>
    </row>
    <row r="15121" spans="55:55" x14ac:dyDescent="0.2">
      <c r="BC15121" t="s">
        <v>40786</v>
      </c>
    </row>
    <row r="15122" spans="55:55" x14ac:dyDescent="0.2">
      <c r="BC15122" t="s">
        <v>40787</v>
      </c>
    </row>
    <row r="15123" spans="55:55" x14ac:dyDescent="0.2">
      <c r="BC15123" t="s">
        <v>40788</v>
      </c>
    </row>
    <row r="15124" spans="55:55" x14ac:dyDescent="0.2">
      <c r="BC15124" t="s">
        <v>40789</v>
      </c>
    </row>
    <row r="15125" spans="55:55" x14ac:dyDescent="0.2">
      <c r="BC15125" t="s">
        <v>40790</v>
      </c>
    </row>
    <row r="15126" spans="55:55" x14ac:dyDescent="0.2">
      <c r="BC15126" t="s">
        <v>40791</v>
      </c>
    </row>
    <row r="15127" spans="55:55" x14ac:dyDescent="0.2">
      <c r="BC15127" t="s">
        <v>40792</v>
      </c>
    </row>
    <row r="15128" spans="55:55" x14ac:dyDescent="0.2">
      <c r="BC15128" t="s">
        <v>40793</v>
      </c>
    </row>
    <row r="15129" spans="55:55" x14ac:dyDescent="0.2">
      <c r="BC15129" t="s">
        <v>40794</v>
      </c>
    </row>
    <row r="15130" spans="55:55" x14ac:dyDescent="0.2">
      <c r="BC15130" t="s">
        <v>40795</v>
      </c>
    </row>
    <row r="15131" spans="55:55" x14ac:dyDescent="0.2">
      <c r="BC15131" t="s">
        <v>40796</v>
      </c>
    </row>
    <row r="15132" spans="55:55" x14ac:dyDescent="0.2">
      <c r="BC15132" t="s">
        <v>40797</v>
      </c>
    </row>
    <row r="15133" spans="55:55" x14ac:dyDescent="0.2">
      <c r="BC15133" t="s">
        <v>40798</v>
      </c>
    </row>
    <row r="15134" spans="55:55" x14ac:dyDescent="0.2">
      <c r="BC15134" t="s">
        <v>40799</v>
      </c>
    </row>
    <row r="15135" spans="55:55" x14ac:dyDescent="0.2">
      <c r="BC15135" t="s">
        <v>40800</v>
      </c>
    </row>
    <row r="15136" spans="55:55" x14ac:dyDescent="0.2">
      <c r="BC15136" t="s">
        <v>40801</v>
      </c>
    </row>
    <row r="15137" spans="55:55" x14ac:dyDescent="0.2">
      <c r="BC15137" t="s">
        <v>40802</v>
      </c>
    </row>
    <row r="15138" spans="55:55" x14ac:dyDescent="0.2">
      <c r="BC15138" t="s">
        <v>40803</v>
      </c>
    </row>
    <row r="15139" spans="55:55" x14ac:dyDescent="0.2">
      <c r="BC15139" t="s">
        <v>40804</v>
      </c>
    </row>
    <row r="15140" spans="55:55" x14ac:dyDescent="0.2">
      <c r="BC15140" t="s">
        <v>40805</v>
      </c>
    </row>
    <row r="15141" spans="55:55" x14ac:dyDescent="0.2">
      <c r="BC15141" t="s">
        <v>40806</v>
      </c>
    </row>
    <row r="15142" spans="55:55" x14ac:dyDescent="0.2">
      <c r="BC15142" t="s">
        <v>40807</v>
      </c>
    </row>
    <row r="15143" spans="55:55" x14ac:dyDescent="0.2">
      <c r="BC15143" t="s">
        <v>40808</v>
      </c>
    </row>
    <row r="15144" spans="55:55" x14ac:dyDescent="0.2">
      <c r="BC15144" t="s">
        <v>40809</v>
      </c>
    </row>
    <row r="15145" spans="55:55" x14ac:dyDescent="0.2">
      <c r="BC15145" t="s">
        <v>40810</v>
      </c>
    </row>
    <row r="15146" spans="55:55" x14ac:dyDescent="0.2">
      <c r="BC15146" t="s">
        <v>40811</v>
      </c>
    </row>
    <row r="15147" spans="55:55" x14ac:dyDescent="0.2">
      <c r="BC15147" t="s">
        <v>40812</v>
      </c>
    </row>
    <row r="15148" spans="55:55" x14ac:dyDescent="0.2">
      <c r="BC15148" t="s">
        <v>40813</v>
      </c>
    </row>
    <row r="15149" spans="55:55" x14ac:dyDescent="0.2">
      <c r="BC15149" t="s">
        <v>40814</v>
      </c>
    </row>
    <row r="15150" spans="55:55" x14ac:dyDescent="0.2">
      <c r="BC15150" t="s">
        <v>40815</v>
      </c>
    </row>
    <row r="15151" spans="55:55" x14ac:dyDescent="0.2">
      <c r="BC15151" t="s">
        <v>40816</v>
      </c>
    </row>
    <row r="15152" spans="55:55" x14ac:dyDescent="0.2">
      <c r="BC15152" t="s">
        <v>40817</v>
      </c>
    </row>
    <row r="15153" spans="55:55" x14ac:dyDescent="0.2">
      <c r="BC15153" t="s">
        <v>40818</v>
      </c>
    </row>
    <row r="15154" spans="55:55" x14ac:dyDescent="0.2">
      <c r="BC15154" t="s">
        <v>40819</v>
      </c>
    </row>
    <row r="15155" spans="55:55" x14ac:dyDescent="0.2">
      <c r="BC15155" t="s">
        <v>40820</v>
      </c>
    </row>
    <row r="15156" spans="55:55" x14ac:dyDescent="0.2">
      <c r="BC15156" t="s">
        <v>40821</v>
      </c>
    </row>
    <row r="15157" spans="55:55" x14ac:dyDescent="0.2">
      <c r="BC15157" t="s">
        <v>40822</v>
      </c>
    </row>
    <row r="15158" spans="55:55" x14ac:dyDescent="0.2">
      <c r="BC15158" t="s">
        <v>40823</v>
      </c>
    </row>
    <row r="15159" spans="55:55" x14ac:dyDescent="0.2">
      <c r="BC15159" t="s">
        <v>40824</v>
      </c>
    </row>
    <row r="15160" spans="55:55" x14ac:dyDescent="0.2">
      <c r="BC15160" t="s">
        <v>40825</v>
      </c>
    </row>
    <row r="15161" spans="55:55" x14ac:dyDescent="0.2">
      <c r="BC15161" t="s">
        <v>40826</v>
      </c>
    </row>
    <row r="15162" spans="55:55" x14ac:dyDescent="0.2">
      <c r="BC15162" t="s">
        <v>40827</v>
      </c>
    </row>
    <row r="15163" spans="55:55" x14ac:dyDescent="0.2">
      <c r="BC15163" t="s">
        <v>40828</v>
      </c>
    </row>
    <row r="15164" spans="55:55" x14ac:dyDescent="0.2">
      <c r="BC15164" t="s">
        <v>40829</v>
      </c>
    </row>
    <row r="15165" spans="55:55" x14ac:dyDescent="0.2">
      <c r="BC15165" t="s">
        <v>40830</v>
      </c>
    </row>
    <row r="15166" spans="55:55" x14ac:dyDescent="0.2">
      <c r="BC15166" t="s">
        <v>40831</v>
      </c>
    </row>
    <row r="15167" spans="55:55" x14ac:dyDescent="0.2">
      <c r="BC15167" t="s">
        <v>40832</v>
      </c>
    </row>
    <row r="15168" spans="55:55" x14ac:dyDescent="0.2">
      <c r="BC15168" t="s">
        <v>40833</v>
      </c>
    </row>
    <row r="15169" spans="55:55" x14ac:dyDescent="0.2">
      <c r="BC15169" t="s">
        <v>40834</v>
      </c>
    </row>
    <row r="15170" spans="55:55" x14ac:dyDescent="0.2">
      <c r="BC15170" t="s">
        <v>40835</v>
      </c>
    </row>
    <row r="15171" spans="55:55" x14ac:dyDescent="0.2">
      <c r="BC15171" t="s">
        <v>40836</v>
      </c>
    </row>
    <row r="15172" spans="55:55" x14ac:dyDescent="0.2">
      <c r="BC15172" t="s">
        <v>40837</v>
      </c>
    </row>
    <row r="15173" spans="55:55" x14ac:dyDescent="0.2">
      <c r="BC15173" t="s">
        <v>40838</v>
      </c>
    </row>
    <row r="15174" spans="55:55" x14ac:dyDescent="0.2">
      <c r="BC15174" t="s">
        <v>40839</v>
      </c>
    </row>
    <row r="15175" spans="55:55" x14ac:dyDescent="0.2">
      <c r="BC15175" t="s">
        <v>40840</v>
      </c>
    </row>
    <row r="15176" spans="55:55" x14ac:dyDescent="0.2">
      <c r="BC15176" t="s">
        <v>40841</v>
      </c>
    </row>
    <row r="15177" spans="55:55" x14ac:dyDescent="0.2">
      <c r="BC15177" t="s">
        <v>40842</v>
      </c>
    </row>
    <row r="15178" spans="55:55" x14ac:dyDescent="0.2">
      <c r="BC15178" t="s">
        <v>40843</v>
      </c>
    </row>
    <row r="15179" spans="55:55" x14ac:dyDescent="0.2">
      <c r="BC15179" t="s">
        <v>40844</v>
      </c>
    </row>
    <row r="15180" spans="55:55" x14ac:dyDescent="0.2">
      <c r="BC15180" t="s">
        <v>40845</v>
      </c>
    </row>
    <row r="15181" spans="55:55" x14ac:dyDescent="0.2">
      <c r="BC15181" t="s">
        <v>40846</v>
      </c>
    </row>
    <row r="15182" spans="55:55" x14ac:dyDescent="0.2">
      <c r="BC15182" t="s">
        <v>40847</v>
      </c>
    </row>
    <row r="15183" spans="55:55" x14ac:dyDescent="0.2">
      <c r="BC15183" t="s">
        <v>40848</v>
      </c>
    </row>
    <row r="15184" spans="55:55" x14ac:dyDescent="0.2">
      <c r="BC15184" t="s">
        <v>40849</v>
      </c>
    </row>
    <row r="15185" spans="55:55" x14ac:dyDescent="0.2">
      <c r="BC15185" t="s">
        <v>40850</v>
      </c>
    </row>
    <row r="15186" spans="55:55" x14ac:dyDescent="0.2">
      <c r="BC15186" t="s">
        <v>40851</v>
      </c>
    </row>
    <row r="15187" spans="55:55" x14ac:dyDescent="0.2">
      <c r="BC15187" t="s">
        <v>40852</v>
      </c>
    </row>
    <row r="15188" spans="55:55" x14ac:dyDescent="0.2">
      <c r="BC15188" t="s">
        <v>40853</v>
      </c>
    </row>
    <row r="15189" spans="55:55" x14ac:dyDescent="0.2">
      <c r="BC15189" t="s">
        <v>40854</v>
      </c>
    </row>
    <row r="15190" spans="55:55" x14ac:dyDescent="0.2">
      <c r="BC15190" t="s">
        <v>40855</v>
      </c>
    </row>
    <row r="15191" spans="55:55" x14ac:dyDescent="0.2">
      <c r="BC15191" t="s">
        <v>40856</v>
      </c>
    </row>
    <row r="15192" spans="55:55" x14ac:dyDescent="0.2">
      <c r="BC15192" t="s">
        <v>40857</v>
      </c>
    </row>
    <row r="15193" spans="55:55" x14ac:dyDescent="0.2">
      <c r="BC15193" t="s">
        <v>40858</v>
      </c>
    </row>
    <row r="15194" spans="55:55" x14ac:dyDescent="0.2">
      <c r="BC15194" t="s">
        <v>40859</v>
      </c>
    </row>
    <row r="15195" spans="55:55" x14ac:dyDescent="0.2">
      <c r="BC15195" t="s">
        <v>40860</v>
      </c>
    </row>
    <row r="15196" spans="55:55" x14ac:dyDescent="0.2">
      <c r="BC15196" t="s">
        <v>40861</v>
      </c>
    </row>
    <row r="15197" spans="55:55" x14ac:dyDescent="0.2">
      <c r="BC15197" t="s">
        <v>40862</v>
      </c>
    </row>
    <row r="15198" spans="55:55" x14ac:dyDescent="0.2">
      <c r="BC15198" t="s">
        <v>40863</v>
      </c>
    </row>
    <row r="15199" spans="55:55" x14ac:dyDescent="0.2">
      <c r="BC15199" t="s">
        <v>40864</v>
      </c>
    </row>
    <row r="15200" spans="55:55" x14ac:dyDescent="0.2">
      <c r="BC15200" t="s">
        <v>40865</v>
      </c>
    </row>
    <row r="15201" spans="55:55" x14ac:dyDescent="0.2">
      <c r="BC15201" t="s">
        <v>40866</v>
      </c>
    </row>
    <row r="15202" spans="55:55" x14ac:dyDescent="0.2">
      <c r="BC15202" t="s">
        <v>40867</v>
      </c>
    </row>
    <row r="15203" spans="55:55" x14ac:dyDescent="0.2">
      <c r="BC15203" t="s">
        <v>40868</v>
      </c>
    </row>
    <row r="15204" spans="55:55" x14ac:dyDescent="0.2">
      <c r="BC15204" t="s">
        <v>40869</v>
      </c>
    </row>
    <row r="15205" spans="55:55" x14ac:dyDescent="0.2">
      <c r="BC15205" t="s">
        <v>40870</v>
      </c>
    </row>
    <row r="15206" spans="55:55" x14ac:dyDescent="0.2">
      <c r="BC15206" t="s">
        <v>40871</v>
      </c>
    </row>
    <row r="15207" spans="55:55" x14ac:dyDescent="0.2">
      <c r="BC15207" t="s">
        <v>40872</v>
      </c>
    </row>
    <row r="15208" spans="55:55" x14ac:dyDescent="0.2">
      <c r="BC15208" t="s">
        <v>40873</v>
      </c>
    </row>
    <row r="15209" spans="55:55" x14ac:dyDescent="0.2">
      <c r="BC15209" t="s">
        <v>40874</v>
      </c>
    </row>
    <row r="15210" spans="55:55" x14ac:dyDescent="0.2">
      <c r="BC15210" t="s">
        <v>40875</v>
      </c>
    </row>
    <row r="15211" spans="55:55" x14ac:dyDescent="0.2">
      <c r="BC15211" t="s">
        <v>40876</v>
      </c>
    </row>
    <row r="15212" spans="55:55" x14ac:dyDescent="0.2">
      <c r="BC15212" t="s">
        <v>40877</v>
      </c>
    </row>
    <row r="15213" spans="55:55" x14ac:dyDescent="0.2">
      <c r="BC15213" t="s">
        <v>40878</v>
      </c>
    </row>
    <row r="15214" spans="55:55" x14ac:dyDescent="0.2">
      <c r="BC15214" t="s">
        <v>40879</v>
      </c>
    </row>
    <row r="15215" spans="55:55" x14ac:dyDescent="0.2">
      <c r="BC15215" t="s">
        <v>40880</v>
      </c>
    </row>
    <row r="15216" spans="55:55" x14ac:dyDescent="0.2">
      <c r="BC15216" t="s">
        <v>40881</v>
      </c>
    </row>
    <row r="15217" spans="55:55" x14ac:dyDescent="0.2">
      <c r="BC15217" t="s">
        <v>40882</v>
      </c>
    </row>
    <row r="15218" spans="55:55" x14ac:dyDescent="0.2">
      <c r="BC15218" t="s">
        <v>40883</v>
      </c>
    </row>
    <row r="15219" spans="55:55" x14ac:dyDescent="0.2">
      <c r="BC15219" t="s">
        <v>40884</v>
      </c>
    </row>
    <row r="15220" spans="55:55" x14ac:dyDescent="0.2">
      <c r="BC15220" t="s">
        <v>40885</v>
      </c>
    </row>
    <row r="15221" spans="55:55" x14ac:dyDescent="0.2">
      <c r="BC15221" t="s">
        <v>40886</v>
      </c>
    </row>
    <row r="15222" spans="55:55" x14ac:dyDescent="0.2">
      <c r="BC15222" t="s">
        <v>40887</v>
      </c>
    </row>
    <row r="15223" spans="55:55" x14ac:dyDescent="0.2">
      <c r="BC15223" t="s">
        <v>40888</v>
      </c>
    </row>
    <row r="15224" spans="55:55" x14ac:dyDescent="0.2">
      <c r="BC15224" t="s">
        <v>40889</v>
      </c>
    </row>
    <row r="15225" spans="55:55" x14ac:dyDescent="0.2">
      <c r="BC15225" t="s">
        <v>40890</v>
      </c>
    </row>
    <row r="15226" spans="55:55" x14ac:dyDescent="0.2">
      <c r="BC15226" t="s">
        <v>40891</v>
      </c>
    </row>
    <row r="15227" spans="55:55" x14ac:dyDescent="0.2">
      <c r="BC15227" t="s">
        <v>40892</v>
      </c>
    </row>
    <row r="15228" spans="55:55" x14ac:dyDescent="0.2">
      <c r="BC15228" t="s">
        <v>40893</v>
      </c>
    </row>
    <row r="15229" spans="55:55" x14ac:dyDescent="0.2">
      <c r="BC15229" t="s">
        <v>40894</v>
      </c>
    </row>
    <row r="15230" spans="55:55" x14ac:dyDescent="0.2">
      <c r="BC15230" t="s">
        <v>40895</v>
      </c>
    </row>
    <row r="15231" spans="55:55" x14ac:dyDescent="0.2">
      <c r="BC15231" t="s">
        <v>40896</v>
      </c>
    </row>
    <row r="15232" spans="55:55" x14ac:dyDescent="0.2">
      <c r="BC15232" t="s">
        <v>40897</v>
      </c>
    </row>
    <row r="15233" spans="55:55" x14ac:dyDescent="0.2">
      <c r="BC15233" t="s">
        <v>40898</v>
      </c>
    </row>
    <row r="15234" spans="55:55" x14ac:dyDescent="0.2">
      <c r="BC15234" t="s">
        <v>40899</v>
      </c>
    </row>
    <row r="15235" spans="55:55" x14ac:dyDescent="0.2">
      <c r="BC15235" t="s">
        <v>40900</v>
      </c>
    </row>
    <row r="15236" spans="55:55" x14ac:dyDescent="0.2">
      <c r="BC15236" t="s">
        <v>40901</v>
      </c>
    </row>
    <row r="15237" spans="55:55" x14ac:dyDescent="0.2">
      <c r="BC15237" t="s">
        <v>40902</v>
      </c>
    </row>
    <row r="15238" spans="55:55" x14ac:dyDescent="0.2">
      <c r="BC15238" t="s">
        <v>40903</v>
      </c>
    </row>
    <row r="15239" spans="55:55" x14ac:dyDescent="0.2">
      <c r="BC15239" t="s">
        <v>40904</v>
      </c>
    </row>
    <row r="15240" spans="55:55" x14ac:dyDescent="0.2">
      <c r="BC15240" t="s">
        <v>40905</v>
      </c>
    </row>
    <row r="15241" spans="55:55" x14ac:dyDescent="0.2">
      <c r="BC15241" t="s">
        <v>40906</v>
      </c>
    </row>
    <row r="15242" spans="55:55" x14ac:dyDescent="0.2">
      <c r="BC15242" t="s">
        <v>40907</v>
      </c>
    </row>
    <row r="15243" spans="55:55" x14ac:dyDescent="0.2">
      <c r="BC15243" t="s">
        <v>40908</v>
      </c>
    </row>
    <row r="15244" spans="55:55" x14ac:dyDescent="0.2">
      <c r="BC15244" t="s">
        <v>40909</v>
      </c>
    </row>
    <row r="15245" spans="55:55" x14ac:dyDescent="0.2">
      <c r="BC15245" t="s">
        <v>40910</v>
      </c>
    </row>
    <row r="15246" spans="55:55" x14ac:dyDescent="0.2">
      <c r="BC15246" t="s">
        <v>40911</v>
      </c>
    </row>
    <row r="15247" spans="55:55" x14ac:dyDescent="0.2">
      <c r="BC15247" t="s">
        <v>40912</v>
      </c>
    </row>
    <row r="15248" spans="55:55" x14ac:dyDescent="0.2">
      <c r="BC15248" t="s">
        <v>40913</v>
      </c>
    </row>
    <row r="15249" spans="55:55" x14ac:dyDescent="0.2">
      <c r="BC15249" t="s">
        <v>40914</v>
      </c>
    </row>
    <row r="15250" spans="55:55" x14ac:dyDescent="0.2">
      <c r="BC15250" t="s">
        <v>40915</v>
      </c>
    </row>
    <row r="15251" spans="55:55" x14ac:dyDescent="0.2">
      <c r="BC15251" t="s">
        <v>40916</v>
      </c>
    </row>
    <row r="15252" spans="55:55" x14ac:dyDescent="0.2">
      <c r="BC15252" t="s">
        <v>40917</v>
      </c>
    </row>
    <row r="15253" spans="55:55" x14ac:dyDescent="0.2">
      <c r="BC15253" t="s">
        <v>40918</v>
      </c>
    </row>
    <row r="15254" spans="55:55" x14ac:dyDescent="0.2">
      <c r="BC15254" t="s">
        <v>40919</v>
      </c>
    </row>
    <row r="15255" spans="55:55" x14ac:dyDescent="0.2">
      <c r="BC15255" t="s">
        <v>40920</v>
      </c>
    </row>
    <row r="15256" spans="55:55" x14ac:dyDescent="0.2">
      <c r="BC15256" t="s">
        <v>40921</v>
      </c>
    </row>
    <row r="15257" spans="55:55" x14ac:dyDescent="0.2">
      <c r="BC15257" t="s">
        <v>40922</v>
      </c>
    </row>
    <row r="15258" spans="55:55" x14ac:dyDescent="0.2">
      <c r="BC15258" t="s">
        <v>40923</v>
      </c>
    </row>
    <row r="15259" spans="55:55" x14ac:dyDescent="0.2">
      <c r="BC15259" t="s">
        <v>40924</v>
      </c>
    </row>
    <row r="15260" spans="55:55" x14ac:dyDescent="0.2">
      <c r="BC15260" t="s">
        <v>40925</v>
      </c>
    </row>
    <row r="15261" spans="55:55" x14ac:dyDescent="0.2">
      <c r="BC15261" t="s">
        <v>40926</v>
      </c>
    </row>
    <row r="15262" spans="55:55" x14ac:dyDescent="0.2">
      <c r="BC15262" t="s">
        <v>40927</v>
      </c>
    </row>
    <row r="15263" spans="55:55" x14ac:dyDescent="0.2">
      <c r="BC15263" t="s">
        <v>40928</v>
      </c>
    </row>
    <row r="15264" spans="55:55" x14ac:dyDescent="0.2">
      <c r="BC15264" t="s">
        <v>40929</v>
      </c>
    </row>
    <row r="15265" spans="55:55" x14ac:dyDescent="0.2">
      <c r="BC15265" t="s">
        <v>40930</v>
      </c>
    </row>
    <row r="15266" spans="55:55" x14ac:dyDescent="0.2">
      <c r="BC15266" t="s">
        <v>40931</v>
      </c>
    </row>
    <row r="15267" spans="55:55" x14ac:dyDescent="0.2">
      <c r="BC15267" t="s">
        <v>40932</v>
      </c>
    </row>
    <row r="15268" spans="55:55" x14ac:dyDescent="0.2">
      <c r="BC15268" t="s">
        <v>40933</v>
      </c>
    </row>
    <row r="15269" spans="55:55" x14ac:dyDescent="0.2">
      <c r="BC15269" t="s">
        <v>40934</v>
      </c>
    </row>
    <row r="15270" spans="55:55" x14ac:dyDescent="0.2">
      <c r="BC15270" t="s">
        <v>40935</v>
      </c>
    </row>
    <row r="15271" spans="55:55" x14ac:dyDescent="0.2">
      <c r="BC15271" t="s">
        <v>40936</v>
      </c>
    </row>
    <row r="15272" spans="55:55" x14ac:dyDescent="0.2">
      <c r="BC15272" t="s">
        <v>40937</v>
      </c>
    </row>
    <row r="15273" spans="55:55" x14ac:dyDescent="0.2">
      <c r="BC15273" t="s">
        <v>40938</v>
      </c>
    </row>
    <row r="15274" spans="55:55" x14ac:dyDescent="0.2">
      <c r="BC15274" t="s">
        <v>40939</v>
      </c>
    </row>
    <row r="15275" spans="55:55" x14ac:dyDescent="0.2">
      <c r="BC15275" t="s">
        <v>40940</v>
      </c>
    </row>
    <row r="15276" spans="55:55" x14ac:dyDescent="0.2">
      <c r="BC15276" t="s">
        <v>40941</v>
      </c>
    </row>
    <row r="15277" spans="55:55" x14ac:dyDescent="0.2">
      <c r="BC15277" t="s">
        <v>40942</v>
      </c>
    </row>
    <row r="15278" spans="55:55" x14ac:dyDescent="0.2">
      <c r="BC15278" t="s">
        <v>40943</v>
      </c>
    </row>
    <row r="15279" spans="55:55" x14ac:dyDescent="0.2">
      <c r="BC15279" t="s">
        <v>40944</v>
      </c>
    </row>
    <row r="15280" spans="55:55" x14ac:dyDescent="0.2">
      <c r="BC15280" t="s">
        <v>40945</v>
      </c>
    </row>
    <row r="15281" spans="55:55" x14ac:dyDescent="0.2">
      <c r="BC15281" t="s">
        <v>40946</v>
      </c>
    </row>
    <row r="15282" spans="55:55" x14ac:dyDescent="0.2">
      <c r="BC15282" t="s">
        <v>40947</v>
      </c>
    </row>
    <row r="15283" spans="55:55" x14ac:dyDescent="0.2">
      <c r="BC15283" t="s">
        <v>40948</v>
      </c>
    </row>
    <row r="15284" spans="55:55" x14ac:dyDescent="0.2">
      <c r="BC15284" t="s">
        <v>40949</v>
      </c>
    </row>
    <row r="15285" spans="55:55" x14ac:dyDescent="0.2">
      <c r="BC15285" t="s">
        <v>40950</v>
      </c>
    </row>
    <row r="15286" spans="55:55" x14ac:dyDescent="0.2">
      <c r="BC15286" t="s">
        <v>40951</v>
      </c>
    </row>
    <row r="15287" spans="55:55" x14ac:dyDescent="0.2">
      <c r="BC15287" t="s">
        <v>40952</v>
      </c>
    </row>
    <row r="15288" spans="55:55" x14ac:dyDescent="0.2">
      <c r="BC15288" t="s">
        <v>40953</v>
      </c>
    </row>
    <row r="15289" spans="55:55" x14ac:dyDescent="0.2">
      <c r="BC15289" t="s">
        <v>40954</v>
      </c>
    </row>
    <row r="15290" spans="55:55" x14ac:dyDescent="0.2">
      <c r="BC15290" t="s">
        <v>40955</v>
      </c>
    </row>
    <row r="15291" spans="55:55" x14ac:dyDescent="0.2">
      <c r="BC15291" t="s">
        <v>40956</v>
      </c>
    </row>
    <row r="15292" spans="55:55" x14ac:dyDescent="0.2">
      <c r="BC15292" t="s">
        <v>40957</v>
      </c>
    </row>
    <row r="15293" spans="55:55" x14ac:dyDescent="0.2">
      <c r="BC15293" t="s">
        <v>40958</v>
      </c>
    </row>
    <row r="15294" spans="55:55" x14ac:dyDescent="0.2">
      <c r="BC15294" t="s">
        <v>40959</v>
      </c>
    </row>
    <row r="15295" spans="55:55" x14ac:dyDescent="0.2">
      <c r="BC15295" t="s">
        <v>40960</v>
      </c>
    </row>
    <row r="15296" spans="55:55" x14ac:dyDescent="0.2">
      <c r="BC15296" t="s">
        <v>40961</v>
      </c>
    </row>
    <row r="15297" spans="55:55" x14ac:dyDescent="0.2">
      <c r="BC15297" t="s">
        <v>40962</v>
      </c>
    </row>
    <row r="15298" spans="55:55" x14ac:dyDescent="0.2">
      <c r="BC15298" t="s">
        <v>40963</v>
      </c>
    </row>
    <row r="15299" spans="55:55" x14ac:dyDescent="0.2">
      <c r="BC15299" t="s">
        <v>40964</v>
      </c>
    </row>
    <row r="15300" spans="55:55" x14ac:dyDescent="0.2">
      <c r="BC15300" t="s">
        <v>40965</v>
      </c>
    </row>
    <row r="15301" spans="55:55" x14ac:dyDescent="0.2">
      <c r="BC15301" t="s">
        <v>40966</v>
      </c>
    </row>
    <row r="15302" spans="55:55" x14ac:dyDescent="0.2">
      <c r="BC15302" t="s">
        <v>40967</v>
      </c>
    </row>
    <row r="15303" spans="55:55" x14ac:dyDescent="0.2">
      <c r="BC15303" t="s">
        <v>40968</v>
      </c>
    </row>
    <row r="15304" spans="55:55" x14ac:dyDescent="0.2">
      <c r="BC15304" t="s">
        <v>40969</v>
      </c>
    </row>
    <row r="15305" spans="55:55" x14ac:dyDescent="0.2">
      <c r="BC15305" t="s">
        <v>40970</v>
      </c>
    </row>
    <row r="15306" spans="55:55" x14ac:dyDescent="0.2">
      <c r="BC15306" t="s">
        <v>40971</v>
      </c>
    </row>
    <row r="15307" spans="55:55" x14ac:dyDescent="0.2">
      <c r="BC15307" t="s">
        <v>40972</v>
      </c>
    </row>
    <row r="15308" spans="55:55" x14ac:dyDescent="0.2">
      <c r="BC15308" t="s">
        <v>40973</v>
      </c>
    </row>
    <row r="15309" spans="55:55" x14ac:dyDescent="0.2">
      <c r="BC15309" t="s">
        <v>40974</v>
      </c>
    </row>
    <row r="15310" spans="55:55" x14ac:dyDescent="0.2">
      <c r="BC15310" t="s">
        <v>40975</v>
      </c>
    </row>
    <row r="15311" spans="55:55" x14ac:dyDescent="0.2">
      <c r="BC15311" t="s">
        <v>40976</v>
      </c>
    </row>
    <row r="15312" spans="55:55" x14ac:dyDescent="0.2">
      <c r="BC15312" t="s">
        <v>40977</v>
      </c>
    </row>
    <row r="15313" spans="55:55" x14ac:dyDescent="0.2">
      <c r="BC15313" t="s">
        <v>40978</v>
      </c>
    </row>
    <row r="15314" spans="55:55" x14ac:dyDescent="0.2">
      <c r="BC15314" t="s">
        <v>40979</v>
      </c>
    </row>
    <row r="15315" spans="55:55" x14ac:dyDescent="0.2">
      <c r="BC15315" t="s">
        <v>40980</v>
      </c>
    </row>
    <row r="15316" spans="55:55" x14ac:dyDescent="0.2">
      <c r="BC15316" t="s">
        <v>40981</v>
      </c>
    </row>
    <row r="15317" spans="55:55" x14ac:dyDescent="0.2">
      <c r="BC15317" t="s">
        <v>40982</v>
      </c>
    </row>
    <row r="15318" spans="55:55" x14ac:dyDescent="0.2">
      <c r="BC15318" t="s">
        <v>40983</v>
      </c>
    </row>
    <row r="15319" spans="55:55" x14ac:dyDescent="0.2">
      <c r="BC15319" t="s">
        <v>40984</v>
      </c>
    </row>
    <row r="15320" spans="55:55" x14ac:dyDescent="0.2">
      <c r="BC15320" t="s">
        <v>40985</v>
      </c>
    </row>
    <row r="15321" spans="55:55" x14ac:dyDescent="0.2">
      <c r="BC15321" t="s">
        <v>40986</v>
      </c>
    </row>
    <row r="15322" spans="55:55" x14ac:dyDescent="0.2">
      <c r="BC15322" t="s">
        <v>40987</v>
      </c>
    </row>
    <row r="15323" spans="55:55" x14ac:dyDescent="0.2">
      <c r="BC15323" t="s">
        <v>40988</v>
      </c>
    </row>
    <row r="15324" spans="55:55" x14ac:dyDescent="0.2">
      <c r="BC15324" t="s">
        <v>40989</v>
      </c>
    </row>
    <row r="15325" spans="55:55" x14ac:dyDescent="0.2">
      <c r="BC15325" t="s">
        <v>40990</v>
      </c>
    </row>
    <row r="15326" spans="55:55" x14ac:dyDescent="0.2">
      <c r="BC15326" t="s">
        <v>40991</v>
      </c>
    </row>
    <row r="15327" spans="55:55" x14ac:dyDescent="0.2">
      <c r="BC15327" t="s">
        <v>40992</v>
      </c>
    </row>
    <row r="15328" spans="55:55" x14ac:dyDescent="0.2">
      <c r="BC15328" t="s">
        <v>40993</v>
      </c>
    </row>
    <row r="15329" spans="55:55" x14ac:dyDescent="0.2">
      <c r="BC15329" t="s">
        <v>40994</v>
      </c>
    </row>
    <row r="15330" spans="55:55" x14ac:dyDescent="0.2">
      <c r="BC15330" t="s">
        <v>40995</v>
      </c>
    </row>
    <row r="15331" spans="55:55" x14ac:dyDescent="0.2">
      <c r="BC15331" t="s">
        <v>40996</v>
      </c>
    </row>
    <row r="15332" spans="55:55" x14ac:dyDescent="0.2">
      <c r="BC15332" t="s">
        <v>40997</v>
      </c>
    </row>
    <row r="15333" spans="55:55" x14ac:dyDescent="0.2">
      <c r="BC15333" t="s">
        <v>40998</v>
      </c>
    </row>
    <row r="15334" spans="55:55" x14ac:dyDescent="0.2">
      <c r="BC15334" t="s">
        <v>40999</v>
      </c>
    </row>
    <row r="15335" spans="55:55" x14ac:dyDescent="0.2">
      <c r="BC15335" t="s">
        <v>41000</v>
      </c>
    </row>
    <row r="15336" spans="55:55" x14ac:dyDescent="0.2">
      <c r="BC15336" t="s">
        <v>41001</v>
      </c>
    </row>
    <row r="15337" spans="55:55" x14ac:dyDescent="0.2">
      <c r="BC15337" t="s">
        <v>41002</v>
      </c>
    </row>
    <row r="15338" spans="55:55" x14ac:dyDescent="0.2">
      <c r="BC15338" t="s">
        <v>41003</v>
      </c>
    </row>
    <row r="15339" spans="55:55" x14ac:dyDescent="0.2">
      <c r="BC15339" t="s">
        <v>41004</v>
      </c>
    </row>
    <row r="15340" spans="55:55" x14ac:dyDescent="0.2">
      <c r="BC15340" t="s">
        <v>41005</v>
      </c>
    </row>
    <row r="15341" spans="55:55" x14ac:dyDescent="0.2">
      <c r="BC15341" t="s">
        <v>41006</v>
      </c>
    </row>
    <row r="15342" spans="55:55" x14ac:dyDescent="0.2">
      <c r="BC15342" t="s">
        <v>41007</v>
      </c>
    </row>
    <row r="15343" spans="55:55" x14ac:dyDescent="0.2">
      <c r="BC15343" t="s">
        <v>41008</v>
      </c>
    </row>
    <row r="15344" spans="55:55" x14ac:dyDescent="0.2">
      <c r="BC15344" t="s">
        <v>41009</v>
      </c>
    </row>
    <row r="15345" spans="55:55" x14ac:dyDescent="0.2">
      <c r="BC15345" t="s">
        <v>41010</v>
      </c>
    </row>
    <row r="15346" spans="55:55" x14ac:dyDescent="0.2">
      <c r="BC15346" t="s">
        <v>41011</v>
      </c>
    </row>
    <row r="15347" spans="55:55" x14ac:dyDescent="0.2">
      <c r="BC15347" t="s">
        <v>41012</v>
      </c>
    </row>
    <row r="15348" spans="55:55" x14ac:dyDescent="0.2">
      <c r="BC15348" t="s">
        <v>41013</v>
      </c>
    </row>
    <row r="15349" spans="55:55" x14ac:dyDescent="0.2">
      <c r="BC15349" t="s">
        <v>41014</v>
      </c>
    </row>
    <row r="15350" spans="55:55" x14ac:dyDescent="0.2">
      <c r="BC15350" t="s">
        <v>41015</v>
      </c>
    </row>
    <row r="15351" spans="55:55" x14ac:dyDescent="0.2">
      <c r="BC15351" t="s">
        <v>41016</v>
      </c>
    </row>
    <row r="15352" spans="55:55" x14ac:dyDescent="0.2">
      <c r="BC15352" t="s">
        <v>41017</v>
      </c>
    </row>
    <row r="15353" spans="55:55" x14ac:dyDescent="0.2">
      <c r="BC15353" t="s">
        <v>41018</v>
      </c>
    </row>
    <row r="15354" spans="55:55" x14ac:dyDescent="0.2">
      <c r="BC15354" t="s">
        <v>41019</v>
      </c>
    </row>
    <row r="15355" spans="55:55" x14ac:dyDescent="0.2">
      <c r="BC15355" t="s">
        <v>41020</v>
      </c>
    </row>
    <row r="15356" spans="55:55" x14ac:dyDescent="0.2">
      <c r="BC15356" t="s">
        <v>41021</v>
      </c>
    </row>
    <row r="15357" spans="55:55" x14ac:dyDescent="0.2">
      <c r="BC15357" t="s">
        <v>41022</v>
      </c>
    </row>
    <row r="15358" spans="55:55" x14ac:dyDescent="0.2">
      <c r="BC15358" t="s">
        <v>41023</v>
      </c>
    </row>
    <row r="15359" spans="55:55" x14ac:dyDescent="0.2">
      <c r="BC15359" t="s">
        <v>41024</v>
      </c>
    </row>
    <row r="15360" spans="55:55" x14ac:dyDescent="0.2">
      <c r="BC15360" t="s">
        <v>41025</v>
      </c>
    </row>
    <row r="15361" spans="55:55" x14ac:dyDescent="0.2">
      <c r="BC15361" t="s">
        <v>41026</v>
      </c>
    </row>
    <row r="15362" spans="55:55" x14ac:dyDescent="0.2">
      <c r="BC15362" t="s">
        <v>41027</v>
      </c>
    </row>
    <row r="15363" spans="55:55" x14ac:dyDescent="0.2">
      <c r="BC15363" t="s">
        <v>41028</v>
      </c>
    </row>
    <row r="15364" spans="55:55" x14ac:dyDescent="0.2">
      <c r="BC15364" t="s">
        <v>41029</v>
      </c>
    </row>
    <row r="15365" spans="55:55" x14ac:dyDescent="0.2">
      <c r="BC15365" t="s">
        <v>41030</v>
      </c>
    </row>
    <row r="15366" spans="55:55" x14ac:dyDescent="0.2">
      <c r="BC15366" t="s">
        <v>41031</v>
      </c>
    </row>
    <row r="15367" spans="55:55" x14ac:dyDescent="0.2">
      <c r="BC15367" t="s">
        <v>41032</v>
      </c>
    </row>
    <row r="15368" spans="55:55" x14ac:dyDescent="0.2">
      <c r="BC15368" t="s">
        <v>41033</v>
      </c>
    </row>
    <row r="15369" spans="55:55" x14ac:dyDescent="0.2">
      <c r="BC15369" t="s">
        <v>41034</v>
      </c>
    </row>
    <row r="15370" spans="55:55" x14ac:dyDescent="0.2">
      <c r="BC15370" t="s">
        <v>41035</v>
      </c>
    </row>
    <row r="15371" spans="55:55" x14ac:dyDescent="0.2">
      <c r="BC15371" t="s">
        <v>41036</v>
      </c>
    </row>
    <row r="15372" spans="55:55" x14ac:dyDescent="0.2">
      <c r="BC15372" t="s">
        <v>41037</v>
      </c>
    </row>
    <row r="15373" spans="55:55" x14ac:dyDescent="0.2">
      <c r="BC15373" t="s">
        <v>41038</v>
      </c>
    </row>
    <row r="15374" spans="55:55" x14ac:dyDescent="0.2">
      <c r="BC15374" t="s">
        <v>41039</v>
      </c>
    </row>
    <row r="15375" spans="55:55" x14ac:dyDescent="0.2">
      <c r="BC15375" t="s">
        <v>41040</v>
      </c>
    </row>
    <row r="15376" spans="55:55" x14ac:dyDescent="0.2">
      <c r="BC15376" t="s">
        <v>41041</v>
      </c>
    </row>
    <row r="15377" spans="55:55" x14ac:dyDescent="0.2">
      <c r="BC15377" t="s">
        <v>41042</v>
      </c>
    </row>
    <row r="15378" spans="55:55" x14ac:dyDescent="0.2">
      <c r="BC15378" t="s">
        <v>41043</v>
      </c>
    </row>
    <row r="15379" spans="55:55" x14ac:dyDescent="0.2">
      <c r="BC15379" t="s">
        <v>41044</v>
      </c>
    </row>
    <row r="15380" spans="55:55" x14ac:dyDescent="0.2">
      <c r="BC15380" t="s">
        <v>41045</v>
      </c>
    </row>
    <row r="15381" spans="55:55" x14ac:dyDescent="0.2">
      <c r="BC15381" t="s">
        <v>41046</v>
      </c>
    </row>
    <row r="15382" spans="55:55" x14ac:dyDescent="0.2">
      <c r="BC15382" t="s">
        <v>41047</v>
      </c>
    </row>
    <row r="15383" spans="55:55" x14ac:dyDescent="0.2">
      <c r="BC15383" t="s">
        <v>41048</v>
      </c>
    </row>
    <row r="15384" spans="55:55" x14ac:dyDescent="0.2">
      <c r="BC15384" t="s">
        <v>41049</v>
      </c>
    </row>
    <row r="15385" spans="55:55" x14ac:dyDescent="0.2">
      <c r="BC15385" t="s">
        <v>41050</v>
      </c>
    </row>
    <row r="15386" spans="55:55" x14ac:dyDescent="0.2">
      <c r="BC15386" t="s">
        <v>41051</v>
      </c>
    </row>
    <row r="15387" spans="55:55" x14ac:dyDescent="0.2">
      <c r="BC15387" t="s">
        <v>41052</v>
      </c>
    </row>
    <row r="15388" spans="55:55" x14ac:dyDescent="0.2">
      <c r="BC15388" t="s">
        <v>41053</v>
      </c>
    </row>
    <row r="15389" spans="55:55" x14ac:dyDescent="0.2">
      <c r="BC15389" t="s">
        <v>41054</v>
      </c>
    </row>
    <row r="15390" spans="55:55" x14ac:dyDescent="0.2">
      <c r="BC15390" t="s">
        <v>41055</v>
      </c>
    </row>
    <row r="15391" spans="55:55" x14ac:dyDescent="0.2">
      <c r="BC15391" t="s">
        <v>41056</v>
      </c>
    </row>
    <row r="15392" spans="55:55" x14ac:dyDescent="0.2">
      <c r="BC15392" t="s">
        <v>41057</v>
      </c>
    </row>
    <row r="15393" spans="55:55" x14ac:dyDescent="0.2">
      <c r="BC15393" t="s">
        <v>41058</v>
      </c>
    </row>
    <row r="15394" spans="55:55" x14ac:dyDescent="0.2">
      <c r="BC15394" t="s">
        <v>41059</v>
      </c>
    </row>
    <row r="15395" spans="55:55" x14ac:dyDescent="0.2">
      <c r="BC15395" t="s">
        <v>41060</v>
      </c>
    </row>
    <row r="15396" spans="55:55" x14ac:dyDescent="0.2">
      <c r="BC15396" t="s">
        <v>41061</v>
      </c>
    </row>
    <row r="15397" spans="55:55" x14ac:dyDescent="0.2">
      <c r="BC15397" t="s">
        <v>41062</v>
      </c>
    </row>
    <row r="15398" spans="55:55" x14ac:dyDescent="0.2">
      <c r="BC15398" t="s">
        <v>41063</v>
      </c>
    </row>
    <row r="15399" spans="55:55" x14ac:dyDescent="0.2">
      <c r="BC15399" t="s">
        <v>41064</v>
      </c>
    </row>
    <row r="15400" spans="55:55" x14ac:dyDescent="0.2">
      <c r="BC15400" t="s">
        <v>41065</v>
      </c>
    </row>
    <row r="15401" spans="55:55" x14ac:dyDescent="0.2">
      <c r="BC15401" t="s">
        <v>41066</v>
      </c>
    </row>
    <row r="15402" spans="55:55" x14ac:dyDescent="0.2">
      <c r="BC15402" t="s">
        <v>41067</v>
      </c>
    </row>
    <row r="15403" spans="55:55" x14ac:dyDescent="0.2">
      <c r="BC15403" t="s">
        <v>41068</v>
      </c>
    </row>
    <row r="15404" spans="55:55" x14ac:dyDescent="0.2">
      <c r="BC15404" t="s">
        <v>41069</v>
      </c>
    </row>
    <row r="15405" spans="55:55" x14ac:dyDescent="0.2">
      <c r="BC15405" t="s">
        <v>41070</v>
      </c>
    </row>
    <row r="15406" spans="55:55" x14ac:dyDescent="0.2">
      <c r="BC15406" t="s">
        <v>41071</v>
      </c>
    </row>
    <row r="15407" spans="55:55" x14ac:dyDescent="0.2">
      <c r="BC15407" t="s">
        <v>41072</v>
      </c>
    </row>
    <row r="15408" spans="55:55" x14ac:dyDescent="0.2">
      <c r="BC15408" t="s">
        <v>41073</v>
      </c>
    </row>
    <row r="15409" spans="55:55" x14ac:dyDescent="0.2">
      <c r="BC15409" t="s">
        <v>41074</v>
      </c>
    </row>
    <row r="15410" spans="55:55" x14ac:dyDescent="0.2">
      <c r="BC15410" t="s">
        <v>41075</v>
      </c>
    </row>
    <row r="15411" spans="55:55" x14ac:dyDescent="0.2">
      <c r="BC15411" t="s">
        <v>41076</v>
      </c>
    </row>
    <row r="15412" spans="55:55" x14ac:dyDescent="0.2">
      <c r="BC15412" t="s">
        <v>41077</v>
      </c>
    </row>
    <row r="15413" spans="55:55" x14ac:dyDescent="0.2">
      <c r="BC15413" t="s">
        <v>41078</v>
      </c>
    </row>
    <row r="15414" spans="55:55" x14ac:dyDescent="0.2">
      <c r="BC15414" t="s">
        <v>41079</v>
      </c>
    </row>
    <row r="15415" spans="55:55" x14ac:dyDescent="0.2">
      <c r="BC15415" t="s">
        <v>41080</v>
      </c>
    </row>
    <row r="15416" spans="55:55" x14ac:dyDescent="0.2">
      <c r="BC15416" t="s">
        <v>41081</v>
      </c>
    </row>
    <row r="15417" spans="55:55" x14ac:dyDescent="0.2">
      <c r="BC15417" t="s">
        <v>41082</v>
      </c>
    </row>
    <row r="15418" spans="55:55" x14ac:dyDescent="0.2">
      <c r="BC15418" t="s">
        <v>41083</v>
      </c>
    </row>
    <row r="15419" spans="55:55" x14ac:dyDescent="0.2">
      <c r="BC15419" t="s">
        <v>41084</v>
      </c>
    </row>
    <row r="15420" spans="55:55" x14ac:dyDescent="0.2">
      <c r="BC15420" t="s">
        <v>41085</v>
      </c>
    </row>
    <row r="15421" spans="55:55" x14ac:dyDescent="0.2">
      <c r="BC15421" t="s">
        <v>41086</v>
      </c>
    </row>
    <row r="15422" spans="55:55" x14ac:dyDescent="0.2">
      <c r="BC15422" t="s">
        <v>41087</v>
      </c>
    </row>
    <row r="15423" spans="55:55" x14ac:dyDescent="0.2">
      <c r="BC15423" t="s">
        <v>41088</v>
      </c>
    </row>
    <row r="15424" spans="55:55" x14ac:dyDescent="0.2">
      <c r="BC15424" t="s">
        <v>41089</v>
      </c>
    </row>
    <row r="15425" spans="55:55" x14ac:dyDescent="0.2">
      <c r="BC15425" t="s">
        <v>41090</v>
      </c>
    </row>
    <row r="15426" spans="55:55" x14ac:dyDescent="0.2">
      <c r="BC15426" t="s">
        <v>41091</v>
      </c>
    </row>
    <row r="15427" spans="55:55" x14ac:dyDescent="0.2">
      <c r="BC15427" t="s">
        <v>41092</v>
      </c>
    </row>
    <row r="15428" spans="55:55" x14ac:dyDescent="0.2">
      <c r="BC15428" t="s">
        <v>41093</v>
      </c>
    </row>
    <row r="15429" spans="55:55" x14ac:dyDescent="0.2">
      <c r="BC15429" t="s">
        <v>41094</v>
      </c>
    </row>
    <row r="15430" spans="55:55" x14ac:dyDescent="0.2">
      <c r="BC15430" t="s">
        <v>41095</v>
      </c>
    </row>
    <row r="15431" spans="55:55" x14ac:dyDescent="0.2">
      <c r="BC15431" t="s">
        <v>41096</v>
      </c>
    </row>
    <row r="15432" spans="55:55" x14ac:dyDescent="0.2">
      <c r="BC15432" t="s">
        <v>41097</v>
      </c>
    </row>
    <row r="15433" spans="55:55" x14ac:dyDescent="0.2">
      <c r="BC15433" t="s">
        <v>41098</v>
      </c>
    </row>
    <row r="15434" spans="55:55" x14ac:dyDescent="0.2">
      <c r="BC15434" t="s">
        <v>41099</v>
      </c>
    </row>
    <row r="15435" spans="55:55" x14ac:dyDescent="0.2">
      <c r="BC15435" t="s">
        <v>41100</v>
      </c>
    </row>
    <row r="15436" spans="55:55" x14ac:dyDescent="0.2">
      <c r="BC15436" t="s">
        <v>41101</v>
      </c>
    </row>
    <row r="15437" spans="55:55" x14ac:dyDescent="0.2">
      <c r="BC15437" t="s">
        <v>41102</v>
      </c>
    </row>
    <row r="15438" spans="55:55" x14ac:dyDescent="0.2">
      <c r="BC15438" t="s">
        <v>41103</v>
      </c>
    </row>
    <row r="15439" spans="55:55" x14ac:dyDescent="0.2">
      <c r="BC15439" t="s">
        <v>41104</v>
      </c>
    </row>
    <row r="15440" spans="55:55" x14ac:dyDescent="0.2">
      <c r="BC15440" t="s">
        <v>41105</v>
      </c>
    </row>
    <row r="15441" spans="55:55" x14ac:dyDescent="0.2">
      <c r="BC15441" t="s">
        <v>41106</v>
      </c>
    </row>
    <row r="15442" spans="55:55" x14ac:dyDescent="0.2">
      <c r="BC15442" t="s">
        <v>41107</v>
      </c>
    </row>
    <row r="15443" spans="55:55" x14ac:dyDescent="0.2">
      <c r="BC15443" t="s">
        <v>41108</v>
      </c>
    </row>
    <row r="15444" spans="55:55" x14ac:dyDescent="0.2">
      <c r="BC15444" t="s">
        <v>41109</v>
      </c>
    </row>
    <row r="15445" spans="55:55" x14ac:dyDescent="0.2">
      <c r="BC15445" t="s">
        <v>41110</v>
      </c>
    </row>
    <row r="15446" spans="55:55" x14ac:dyDescent="0.2">
      <c r="BC15446" t="s">
        <v>41111</v>
      </c>
    </row>
    <row r="15447" spans="55:55" x14ac:dyDescent="0.2">
      <c r="BC15447" t="s">
        <v>41112</v>
      </c>
    </row>
    <row r="15448" spans="55:55" x14ac:dyDescent="0.2">
      <c r="BC15448" t="s">
        <v>41113</v>
      </c>
    </row>
    <row r="15449" spans="55:55" x14ac:dyDescent="0.2">
      <c r="BC15449" t="s">
        <v>41114</v>
      </c>
    </row>
    <row r="15450" spans="55:55" x14ac:dyDescent="0.2">
      <c r="BC15450" t="s">
        <v>41115</v>
      </c>
    </row>
    <row r="15451" spans="55:55" x14ac:dyDescent="0.2">
      <c r="BC15451" t="s">
        <v>41116</v>
      </c>
    </row>
    <row r="15452" spans="55:55" x14ac:dyDescent="0.2">
      <c r="BC15452" t="s">
        <v>41117</v>
      </c>
    </row>
    <row r="15453" spans="55:55" x14ac:dyDescent="0.2">
      <c r="BC15453" t="s">
        <v>41118</v>
      </c>
    </row>
    <row r="15454" spans="55:55" x14ac:dyDescent="0.2">
      <c r="BC15454" t="s">
        <v>41119</v>
      </c>
    </row>
    <row r="15455" spans="55:55" x14ac:dyDescent="0.2">
      <c r="BC15455" t="s">
        <v>41120</v>
      </c>
    </row>
    <row r="15456" spans="55:55" x14ac:dyDescent="0.2">
      <c r="BC15456" t="s">
        <v>41121</v>
      </c>
    </row>
    <row r="15457" spans="55:55" x14ac:dyDescent="0.2">
      <c r="BC15457" t="s">
        <v>41122</v>
      </c>
    </row>
    <row r="15458" spans="55:55" x14ac:dyDescent="0.2">
      <c r="BC15458" t="s">
        <v>41123</v>
      </c>
    </row>
    <row r="15459" spans="55:55" x14ac:dyDescent="0.2">
      <c r="BC15459" t="s">
        <v>41124</v>
      </c>
    </row>
    <row r="15460" spans="55:55" x14ac:dyDescent="0.2">
      <c r="BC15460" t="s">
        <v>41125</v>
      </c>
    </row>
    <row r="15461" spans="55:55" x14ac:dyDescent="0.2">
      <c r="BC15461" t="s">
        <v>41126</v>
      </c>
    </row>
    <row r="15462" spans="55:55" x14ac:dyDescent="0.2">
      <c r="BC15462" t="s">
        <v>41127</v>
      </c>
    </row>
    <row r="15463" spans="55:55" x14ac:dyDescent="0.2">
      <c r="BC15463" t="s">
        <v>41128</v>
      </c>
    </row>
    <row r="15464" spans="55:55" x14ac:dyDescent="0.2">
      <c r="BC15464" t="s">
        <v>41129</v>
      </c>
    </row>
    <row r="15465" spans="55:55" x14ac:dyDescent="0.2">
      <c r="BC15465" t="s">
        <v>41130</v>
      </c>
    </row>
    <row r="15466" spans="55:55" x14ac:dyDescent="0.2">
      <c r="BC15466" t="s">
        <v>41131</v>
      </c>
    </row>
    <row r="15467" spans="55:55" x14ac:dyDescent="0.2">
      <c r="BC15467" t="s">
        <v>41132</v>
      </c>
    </row>
    <row r="15468" spans="55:55" x14ac:dyDescent="0.2">
      <c r="BC15468" t="s">
        <v>41133</v>
      </c>
    </row>
    <row r="15469" spans="55:55" x14ac:dyDescent="0.2">
      <c r="BC15469" t="s">
        <v>41134</v>
      </c>
    </row>
    <row r="15470" spans="55:55" x14ac:dyDescent="0.2">
      <c r="BC15470" t="s">
        <v>41135</v>
      </c>
    </row>
    <row r="15471" spans="55:55" x14ac:dyDescent="0.2">
      <c r="BC15471" t="s">
        <v>41136</v>
      </c>
    </row>
    <row r="15472" spans="55:55" x14ac:dyDescent="0.2">
      <c r="BC15472" t="s">
        <v>41137</v>
      </c>
    </row>
    <row r="15473" spans="55:55" x14ac:dyDescent="0.2">
      <c r="BC15473" t="s">
        <v>41138</v>
      </c>
    </row>
    <row r="15474" spans="55:55" x14ac:dyDescent="0.2">
      <c r="BC15474" t="s">
        <v>41139</v>
      </c>
    </row>
    <row r="15475" spans="55:55" x14ac:dyDescent="0.2">
      <c r="BC15475" t="s">
        <v>41140</v>
      </c>
    </row>
    <row r="15476" spans="55:55" x14ac:dyDescent="0.2">
      <c r="BC15476" t="s">
        <v>41141</v>
      </c>
    </row>
    <row r="15477" spans="55:55" x14ac:dyDescent="0.2">
      <c r="BC15477" t="s">
        <v>41142</v>
      </c>
    </row>
    <row r="15478" spans="55:55" x14ac:dyDescent="0.2">
      <c r="BC15478" t="s">
        <v>41143</v>
      </c>
    </row>
    <row r="15479" spans="55:55" x14ac:dyDescent="0.2">
      <c r="BC15479" t="s">
        <v>41144</v>
      </c>
    </row>
    <row r="15480" spans="55:55" x14ac:dyDescent="0.2">
      <c r="BC15480" t="s">
        <v>41145</v>
      </c>
    </row>
    <row r="15481" spans="55:55" x14ac:dyDescent="0.2">
      <c r="BC15481" t="s">
        <v>41146</v>
      </c>
    </row>
    <row r="15482" spans="55:55" x14ac:dyDescent="0.2">
      <c r="BC15482" t="s">
        <v>41147</v>
      </c>
    </row>
    <row r="15483" spans="55:55" x14ac:dyDescent="0.2">
      <c r="BC15483" t="s">
        <v>41148</v>
      </c>
    </row>
    <row r="15484" spans="55:55" x14ac:dyDescent="0.2">
      <c r="BC15484" t="s">
        <v>41149</v>
      </c>
    </row>
    <row r="15485" spans="55:55" x14ac:dyDescent="0.2">
      <c r="BC15485" t="s">
        <v>41150</v>
      </c>
    </row>
    <row r="15486" spans="55:55" x14ac:dyDescent="0.2">
      <c r="BC15486" t="s">
        <v>41151</v>
      </c>
    </row>
    <row r="15487" spans="55:55" x14ac:dyDescent="0.2">
      <c r="BC15487" t="s">
        <v>41152</v>
      </c>
    </row>
    <row r="15488" spans="55:55" x14ac:dyDescent="0.2">
      <c r="BC15488" t="s">
        <v>41153</v>
      </c>
    </row>
    <row r="15489" spans="55:55" x14ac:dyDescent="0.2">
      <c r="BC15489" t="s">
        <v>41154</v>
      </c>
    </row>
    <row r="15490" spans="55:55" x14ac:dyDescent="0.2">
      <c r="BC15490" t="s">
        <v>41155</v>
      </c>
    </row>
    <row r="15491" spans="55:55" x14ac:dyDescent="0.2">
      <c r="BC15491" t="s">
        <v>41156</v>
      </c>
    </row>
    <row r="15492" spans="55:55" x14ac:dyDescent="0.2">
      <c r="BC15492" t="s">
        <v>41157</v>
      </c>
    </row>
    <row r="15493" spans="55:55" x14ac:dyDescent="0.2">
      <c r="BC15493" t="s">
        <v>41158</v>
      </c>
    </row>
    <row r="15494" spans="55:55" x14ac:dyDescent="0.2">
      <c r="BC15494" t="s">
        <v>41159</v>
      </c>
    </row>
    <row r="15495" spans="55:55" x14ac:dyDescent="0.2">
      <c r="BC15495" t="s">
        <v>41160</v>
      </c>
    </row>
    <row r="15496" spans="55:55" x14ac:dyDescent="0.2">
      <c r="BC15496" t="s">
        <v>41161</v>
      </c>
    </row>
    <row r="15497" spans="55:55" x14ac:dyDescent="0.2">
      <c r="BC15497" t="s">
        <v>41162</v>
      </c>
    </row>
    <row r="15498" spans="55:55" x14ac:dyDescent="0.2">
      <c r="BC15498" t="s">
        <v>41163</v>
      </c>
    </row>
    <row r="15499" spans="55:55" x14ac:dyDescent="0.2">
      <c r="BC15499" t="s">
        <v>41164</v>
      </c>
    </row>
    <row r="15500" spans="55:55" x14ac:dyDescent="0.2">
      <c r="BC15500" t="s">
        <v>41165</v>
      </c>
    </row>
    <row r="15501" spans="55:55" x14ac:dyDescent="0.2">
      <c r="BC15501" t="s">
        <v>41166</v>
      </c>
    </row>
    <row r="15502" spans="55:55" x14ac:dyDescent="0.2">
      <c r="BC15502" t="s">
        <v>41167</v>
      </c>
    </row>
    <row r="15503" spans="55:55" x14ac:dyDescent="0.2">
      <c r="BC15503" t="s">
        <v>41168</v>
      </c>
    </row>
    <row r="15504" spans="55:55" x14ac:dyDescent="0.2">
      <c r="BC15504" t="s">
        <v>41169</v>
      </c>
    </row>
    <row r="15505" spans="55:55" x14ac:dyDescent="0.2">
      <c r="BC15505" t="s">
        <v>41170</v>
      </c>
    </row>
    <row r="15506" spans="55:55" x14ac:dyDescent="0.2">
      <c r="BC15506" t="s">
        <v>41171</v>
      </c>
    </row>
    <row r="15507" spans="55:55" x14ac:dyDescent="0.2">
      <c r="BC15507" t="s">
        <v>41172</v>
      </c>
    </row>
    <row r="15508" spans="55:55" x14ac:dyDescent="0.2">
      <c r="BC15508" t="s">
        <v>41173</v>
      </c>
    </row>
    <row r="15509" spans="55:55" x14ac:dyDescent="0.2">
      <c r="BC15509" t="s">
        <v>41174</v>
      </c>
    </row>
    <row r="15510" spans="55:55" x14ac:dyDescent="0.2">
      <c r="BC15510" t="s">
        <v>41175</v>
      </c>
    </row>
    <row r="15511" spans="55:55" x14ac:dyDescent="0.2">
      <c r="BC15511" t="s">
        <v>41176</v>
      </c>
    </row>
    <row r="15512" spans="55:55" x14ac:dyDescent="0.2">
      <c r="BC15512" t="s">
        <v>41177</v>
      </c>
    </row>
    <row r="15513" spans="55:55" x14ac:dyDescent="0.2">
      <c r="BC15513" t="s">
        <v>41178</v>
      </c>
    </row>
    <row r="15514" spans="55:55" x14ac:dyDescent="0.2">
      <c r="BC15514" t="s">
        <v>41179</v>
      </c>
    </row>
    <row r="15515" spans="55:55" x14ac:dyDescent="0.2">
      <c r="BC15515" t="s">
        <v>41180</v>
      </c>
    </row>
    <row r="15516" spans="55:55" x14ac:dyDescent="0.2">
      <c r="BC15516" t="s">
        <v>41181</v>
      </c>
    </row>
    <row r="15517" spans="55:55" x14ac:dyDescent="0.2">
      <c r="BC15517" t="s">
        <v>41182</v>
      </c>
    </row>
    <row r="15518" spans="55:55" x14ac:dyDescent="0.2">
      <c r="BC15518" t="s">
        <v>41183</v>
      </c>
    </row>
    <row r="15519" spans="55:55" x14ac:dyDescent="0.2">
      <c r="BC15519" t="s">
        <v>41184</v>
      </c>
    </row>
    <row r="15520" spans="55:55" x14ac:dyDescent="0.2">
      <c r="BC15520" t="s">
        <v>41185</v>
      </c>
    </row>
    <row r="15521" spans="55:55" x14ac:dyDescent="0.2">
      <c r="BC15521" t="s">
        <v>41186</v>
      </c>
    </row>
    <row r="15522" spans="55:55" x14ac:dyDescent="0.2">
      <c r="BC15522" t="s">
        <v>41187</v>
      </c>
    </row>
    <row r="15523" spans="55:55" x14ac:dyDescent="0.2">
      <c r="BC15523" t="s">
        <v>41188</v>
      </c>
    </row>
    <row r="15524" spans="55:55" x14ac:dyDescent="0.2">
      <c r="BC15524" t="s">
        <v>41189</v>
      </c>
    </row>
    <row r="15525" spans="55:55" x14ac:dyDescent="0.2">
      <c r="BC15525" t="s">
        <v>41190</v>
      </c>
    </row>
    <row r="15526" spans="55:55" x14ac:dyDescent="0.2">
      <c r="BC15526" t="s">
        <v>41191</v>
      </c>
    </row>
    <row r="15527" spans="55:55" x14ac:dyDescent="0.2">
      <c r="BC15527" t="s">
        <v>41192</v>
      </c>
    </row>
    <row r="15528" spans="55:55" x14ac:dyDescent="0.2">
      <c r="BC15528" t="s">
        <v>41193</v>
      </c>
    </row>
    <row r="15529" spans="55:55" x14ac:dyDescent="0.2">
      <c r="BC15529" t="s">
        <v>41194</v>
      </c>
    </row>
    <row r="15530" spans="55:55" x14ac:dyDescent="0.2">
      <c r="BC15530" t="s">
        <v>41195</v>
      </c>
    </row>
    <row r="15531" spans="55:55" x14ac:dyDescent="0.2">
      <c r="BC15531" t="s">
        <v>41196</v>
      </c>
    </row>
    <row r="15532" spans="55:55" x14ac:dyDescent="0.2">
      <c r="BC15532" t="s">
        <v>41197</v>
      </c>
    </row>
    <row r="15533" spans="55:55" x14ac:dyDescent="0.2">
      <c r="BC15533" t="s">
        <v>41198</v>
      </c>
    </row>
    <row r="15534" spans="55:55" x14ac:dyDescent="0.2">
      <c r="BC15534" t="s">
        <v>41199</v>
      </c>
    </row>
    <row r="15535" spans="55:55" x14ac:dyDescent="0.2">
      <c r="BC15535" t="s">
        <v>41200</v>
      </c>
    </row>
    <row r="15536" spans="55:55" x14ac:dyDescent="0.2">
      <c r="BC15536" t="s">
        <v>41201</v>
      </c>
    </row>
    <row r="15537" spans="55:55" x14ac:dyDescent="0.2">
      <c r="BC15537" t="s">
        <v>41202</v>
      </c>
    </row>
    <row r="15538" spans="55:55" x14ac:dyDescent="0.2">
      <c r="BC15538" t="s">
        <v>41203</v>
      </c>
    </row>
    <row r="15539" spans="55:55" x14ac:dyDescent="0.2">
      <c r="BC15539" t="s">
        <v>41204</v>
      </c>
    </row>
    <row r="15540" spans="55:55" x14ac:dyDescent="0.2">
      <c r="BC15540" t="s">
        <v>41205</v>
      </c>
    </row>
    <row r="15541" spans="55:55" x14ac:dyDescent="0.2">
      <c r="BC15541" t="s">
        <v>41206</v>
      </c>
    </row>
    <row r="15542" spans="55:55" x14ac:dyDescent="0.2">
      <c r="BC15542" t="s">
        <v>41207</v>
      </c>
    </row>
    <row r="15543" spans="55:55" x14ac:dyDescent="0.2">
      <c r="BC15543" t="s">
        <v>41208</v>
      </c>
    </row>
    <row r="15544" spans="55:55" x14ac:dyDescent="0.2">
      <c r="BC15544" t="s">
        <v>41209</v>
      </c>
    </row>
    <row r="15545" spans="55:55" x14ac:dyDescent="0.2">
      <c r="BC15545" t="s">
        <v>41210</v>
      </c>
    </row>
    <row r="15546" spans="55:55" x14ac:dyDescent="0.2">
      <c r="BC15546" t="s">
        <v>41211</v>
      </c>
    </row>
    <row r="15547" spans="55:55" x14ac:dyDescent="0.2">
      <c r="BC15547" t="s">
        <v>41212</v>
      </c>
    </row>
    <row r="15548" spans="55:55" x14ac:dyDescent="0.2">
      <c r="BC15548" t="s">
        <v>41213</v>
      </c>
    </row>
    <row r="15549" spans="55:55" x14ac:dyDescent="0.2">
      <c r="BC15549" t="s">
        <v>41214</v>
      </c>
    </row>
    <row r="15550" spans="55:55" x14ac:dyDescent="0.2">
      <c r="BC15550" t="s">
        <v>41215</v>
      </c>
    </row>
    <row r="15551" spans="55:55" x14ac:dyDescent="0.2">
      <c r="BC15551" t="s">
        <v>41216</v>
      </c>
    </row>
    <row r="15552" spans="55:55" x14ac:dyDescent="0.2">
      <c r="BC15552" t="s">
        <v>41217</v>
      </c>
    </row>
    <row r="15553" spans="55:55" x14ac:dyDescent="0.2">
      <c r="BC15553" t="s">
        <v>41218</v>
      </c>
    </row>
    <row r="15554" spans="55:55" x14ac:dyDescent="0.2">
      <c r="BC15554" t="s">
        <v>41219</v>
      </c>
    </row>
    <row r="15555" spans="55:55" x14ac:dyDescent="0.2">
      <c r="BC15555" t="s">
        <v>41220</v>
      </c>
    </row>
    <row r="15556" spans="55:55" x14ac:dyDescent="0.2">
      <c r="BC15556" t="s">
        <v>41221</v>
      </c>
    </row>
    <row r="15557" spans="55:55" x14ac:dyDescent="0.2">
      <c r="BC15557" t="s">
        <v>41222</v>
      </c>
    </row>
    <row r="15558" spans="55:55" x14ac:dyDescent="0.2">
      <c r="BC15558" t="s">
        <v>41223</v>
      </c>
    </row>
    <row r="15559" spans="55:55" x14ac:dyDescent="0.2">
      <c r="BC15559" t="s">
        <v>41224</v>
      </c>
    </row>
    <row r="15560" spans="55:55" x14ac:dyDescent="0.2">
      <c r="BC15560" t="s">
        <v>41225</v>
      </c>
    </row>
    <row r="15561" spans="55:55" x14ac:dyDescent="0.2">
      <c r="BC15561" t="s">
        <v>41226</v>
      </c>
    </row>
    <row r="15562" spans="55:55" x14ac:dyDescent="0.2">
      <c r="BC15562" t="s">
        <v>41227</v>
      </c>
    </row>
    <row r="15563" spans="55:55" x14ac:dyDescent="0.2">
      <c r="BC15563" t="s">
        <v>41228</v>
      </c>
    </row>
    <row r="15564" spans="55:55" x14ac:dyDescent="0.2">
      <c r="BC15564" t="s">
        <v>41229</v>
      </c>
    </row>
    <row r="15565" spans="55:55" x14ac:dyDescent="0.2">
      <c r="BC15565" t="s">
        <v>41230</v>
      </c>
    </row>
    <row r="15566" spans="55:55" x14ac:dyDescent="0.2">
      <c r="BC15566" t="s">
        <v>41231</v>
      </c>
    </row>
    <row r="15567" spans="55:55" x14ac:dyDescent="0.2">
      <c r="BC15567" t="s">
        <v>41232</v>
      </c>
    </row>
    <row r="15568" spans="55:55" x14ac:dyDescent="0.2">
      <c r="BC15568" t="s">
        <v>41233</v>
      </c>
    </row>
    <row r="15569" spans="55:55" x14ac:dyDescent="0.2">
      <c r="BC15569" t="s">
        <v>41234</v>
      </c>
    </row>
    <row r="15570" spans="55:55" x14ac:dyDescent="0.2">
      <c r="BC15570" t="s">
        <v>41235</v>
      </c>
    </row>
    <row r="15571" spans="55:55" x14ac:dyDescent="0.2">
      <c r="BC15571" t="s">
        <v>41236</v>
      </c>
    </row>
    <row r="15572" spans="55:55" x14ac:dyDescent="0.2">
      <c r="BC15572" t="s">
        <v>41237</v>
      </c>
    </row>
    <row r="15573" spans="55:55" x14ac:dyDescent="0.2">
      <c r="BC15573" t="s">
        <v>41238</v>
      </c>
    </row>
    <row r="15574" spans="55:55" x14ac:dyDescent="0.2">
      <c r="BC15574" t="s">
        <v>41239</v>
      </c>
    </row>
    <row r="15575" spans="55:55" x14ac:dyDescent="0.2">
      <c r="BC15575" t="s">
        <v>41240</v>
      </c>
    </row>
    <row r="15576" spans="55:55" x14ac:dyDescent="0.2">
      <c r="BC15576" t="s">
        <v>41241</v>
      </c>
    </row>
    <row r="15577" spans="55:55" x14ac:dyDescent="0.2">
      <c r="BC15577" t="s">
        <v>41242</v>
      </c>
    </row>
    <row r="15578" spans="55:55" x14ac:dyDescent="0.2">
      <c r="BC15578" t="s">
        <v>41243</v>
      </c>
    </row>
    <row r="15579" spans="55:55" x14ac:dyDescent="0.2">
      <c r="BC15579" t="s">
        <v>41244</v>
      </c>
    </row>
    <row r="15580" spans="55:55" x14ac:dyDescent="0.2">
      <c r="BC15580" t="s">
        <v>41245</v>
      </c>
    </row>
    <row r="15581" spans="55:55" x14ac:dyDescent="0.2">
      <c r="BC15581" t="s">
        <v>41246</v>
      </c>
    </row>
    <row r="15582" spans="55:55" x14ac:dyDescent="0.2">
      <c r="BC15582" t="s">
        <v>41247</v>
      </c>
    </row>
    <row r="15583" spans="55:55" x14ac:dyDescent="0.2">
      <c r="BC15583" t="s">
        <v>41248</v>
      </c>
    </row>
    <row r="15584" spans="55:55" x14ac:dyDescent="0.2">
      <c r="BC15584" t="s">
        <v>41249</v>
      </c>
    </row>
    <row r="15585" spans="55:55" x14ac:dyDescent="0.2">
      <c r="BC15585" t="s">
        <v>41250</v>
      </c>
    </row>
    <row r="15586" spans="55:55" x14ac:dyDescent="0.2">
      <c r="BC15586" t="s">
        <v>41251</v>
      </c>
    </row>
    <row r="15587" spans="55:55" x14ac:dyDescent="0.2">
      <c r="BC15587" t="s">
        <v>41252</v>
      </c>
    </row>
    <row r="15588" spans="55:55" x14ac:dyDescent="0.2">
      <c r="BC15588" t="s">
        <v>41253</v>
      </c>
    </row>
    <row r="15589" spans="55:55" x14ac:dyDescent="0.2">
      <c r="BC15589" t="s">
        <v>41254</v>
      </c>
    </row>
    <row r="15590" spans="55:55" x14ac:dyDescent="0.2">
      <c r="BC15590" t="s">
        <v>41255</v>
      </c>
    </row>
    <row r="15591" spans="55:55" x14ac:dyDescent="0.2">
      <c r="BC15591" t="s">
        <v>41256</v>
      </c>
    </row>
    <row r="15592" spans="55:55" x14ac:dyDescent="0.2">
      <c r="BC15592" t="s">
        <v>41257</v>
      </c>
    </row>
    <row r="15593" spans="55:55" x14ac:dyDescent="0.2">
      <c r="BC15593" t="s">
        <v>41258</v>
      </c>
    </row>
    <row r="15594" spans="55:55" x14ac:dyDescent="0.2">
      <c r="BC15594" t="s">
        <v>41259</v>
      </c>
    </row>
    <row r="15595" spans="55:55" x14ac:dyDescent="0.2">
      <c r="BC15595" t="s">
        <v>41260</v>
      </c>
    </row>
    <row r="15596" spans="55:55" x14ac:dyDescent="0.2">
      <c r="BC15596" t="s">
        <v>41261</v>
      </c>
    </row>
    <row r="15597" spans="55:55" x14ac:dyDescent="0.2">
      <c r="BC15597" t="s">
        <v>41262</v>
      </c>
    </row>
    <row r="15598" spans="55:55" x14ac:dyDescent="0.2">
      <c r="BC15598" t="s">
        <v>41263</v>
      </c>
    </row>
    <row r="15599" spans="55:55" x14ac:dyDescent="0.2">
      <c r="BC15599" t="s">
        <v>41264</v>
      </c>
    </row>
    <row r="15600" spans="55:55" x14ac:dyDescent="0.2">
      <c r="BC15600" t="s">
        <v>41265</v>
      </c>
    </row>
    <row r="15601" spans="55:55" x14ac:dyDescent="0.2">
      <c r="BC15601" t="s">
        <v>41266</v>
      </c>
    </row>
    <row r="15602" spans="55:55" x14ac:dyDescent="0.2">
      <c r="BC15602" t="s">
        <v>41267</v>
      </c>
    </row>
    <row r="15603" spans="55:55" x14ac:dyDescent="0.2">
      <c r="BC15603" t="s">
        <v>41268</v>
      </c>
    </row>
    <row r="15604" spans="55:55" x14ac:dyDescent="0.2">
      <c r="BC15604" t="s">
        <v>41269</v>
      </c>
    </row>
    <row r="15605" spans="55:55" x14ac:dyDescent="0.2">
      <c r="BC15605" t="s">
        <v>41270</v>
      </c>
    </row>
    <row r="15606" spans="55:55" x14ac:dyDescent="0.2">
      <c r="BC15606" t="s">
        <v>41271</v>
      </c>
    </row>
    <row r="15607" spans="55:55" x14ac:dyDescent="0.2">
      <c r="BC15607" t="s">
        <v>41272</v>
      </c>
    </row>
    <row r="15608" spans="55:55" x14ac:dyDescent="0.2">
      <c r="BC15608" t="s">
        <v>41273</v>
      </c>
    </row>
    <row r="15609" spans="55:55" x14ac:dyDescent="0.2">
      <c r="BC15609" t="s">
        <v>41274</v>
      </c>
    </row>
    <row r="15610" spans="55:55" x14ac:dyDescent="0.2">
      <c r="BC15610" t="s">
        <v>41275</v>
      </c>
    </row>
    <row r="15611" spans="55:55" x14ac:dyDescent="0.2">
      <c r="BC15611" t="s">
        <v>41276</v>
      </c>
    </row>
    <row r="15612" spans="55:55" x14ac:dyDescent="0.2">
      <c r="BC15612" t="s">
        <v>41277</v>
      </c>
    </row>
    <row r="15613" spans="55:55" x14ac:dyDescent="0.2">
      <c r="BC15613" t="s">
        <v>41278</v>
      </c>
    </row>
    <row r="15614" spans="55:55" x14ac:dyDescent="0.2">
      <c r="BC15614" t="s">
        <v>41279</v>
      </c>
    </row>
    <row r="15615" spans="55:55" x14ac:dyDescent="0.2">
      <c r="BC15615" t="s">
        <v>41280</v>
      </c>
    </row>
    <row r="15616" spans="55:55" x14ac:dyDescent="0.2">
      <c r="BC15616" t="s">
        <v>41281</v>
      </c>
    </row>
    <row r="15617" spans="55:55" x14ac:dyDescent="0.2">
      <c r="BC15617" t="s">
        <v>41282</v>
      </c>
    </row>
    <row r="15618" spans="55:55" x14ac:dyDescent="0.2">
      <c r="BC15618" t="s">
        <v>41283</v>
      </c>
    </row>
    <row r="15619" spans="55:55" x14ac:dyDescent="0.2">
      <c r="BC15619" t="s">
        <v>41284</v>
      </c>
    </row>
    <row r="15620" spans="55:55" x14ac:dyDescent="0.2">
      <c r="BC15620" t="s">
        <v>41285</v>
      </c>
    </row>
    <row r="15621" spans="55:55" x14ac:dyDescent="0.2">
      <c r="BC15621" t="s">
        <v>41286</v>
      </c>
    </row>
    <row r="15622" spans="55:55" x14ac:dyDescent="0.2">
      <c r="BC15622" t="s">
        <v>41287</v>
      </c>
    </row>
    <row r="15623" spans="55:55" x14ac:dyDescent="0.2">
      <c r="BC15623" t="s">
        <v>41288</v>
      </c>
    </row>
    <row r="15624" spans="55:55" x14ac:dyDescent="0.2">
      <c r="BC15624" t="s">
        <v>41289</v>
      </c>
    </row>
    <row r="15625" spans="55:55" x14ac:dyDescent="0.2">
      <c r="BC15625" t="s">
        <v>41290</v>
      </c>
    </row>
    <row r="15626" spans="55:55" x14ac:dyDescent="0.2">
      <c r="BC15626" t="s">
        <v>41291</v>
      </c>
    </row>
    <row r="15627" spans="55:55" x14ac:dyDescent="0.2">
      <c r="BC15627" t="s">
        <v>41292</v>
      </c>
    </row>
    <row r="15628" spans="55:55" x14ac:dyDescent="0.2">
      <c r="BC15628" t="s">
        <v>41293</v>
      </c>
    </row>
    <row r="15629" spans="55:55" x14ac:dyDescent="0.2">
      <c r="BC15629" t="s">
        <v>41294</v>
      </c>
    </row>
    <row r="15630" spans="55:55" x14ac:dyDescent="0.2">
      <c r="BC15630" t="s">
        <v>41295</v>
      </c>
    </row>
    <row r="15631" spans="55:55" x14ac:dyDescent="0.2">
      <c r="BC15631" t="s">
        <v>41296</v>
      </c>
    </row>
    <row r="15632" spans="55:55" x14ac:dyDescent="0.2">
      <c r="BC15632" t="s">
        <v>41297</v>
      </c>
    </row>
    <row r="15633" spans="55:55" x14ac:dyDescent="0.2">
      <c r="BC15633" t="s">
        <v>41298</v>
      </c>
    </row>
    <row r="15634" spans="55:55" x14ac:dyDescent="0.2">
      <c r="BC15634" t="s">
        <v>41299</v>
      </c>
    </row>
    <row r="15635" spans="55:55" x14ac:dyDescent="0.2">
      <c r="BC15635" t="s">
        <v>41300</v>
      </c>
    </row>
    <row r="15636" spans="55:55" x14ac:dyDescent="0.2">
      <c r="BC15636" t="s">
        <v>41301</v>
      </c>
    </row>
    <row r="15637" spans="55:55" x14ac:dyDescent="0.2">
      <c r="BC15637" t="s">
        <v>41302</v>
      </c>
    </row>
    <row r="15638" spans="55:55" x14ac:dyDescent="0.2">
      <c r="BC15638" t="s">
        <v>41303</v>
      </c>
    </row>
    <row r="15639" spans="55:55" x14ac:dyDescent="0.2">
      <c r="BC15639" t="s">
        <v>41304</v>
      </c>
    </row>
    <row r="15640" spans="55:55" x14ac:dyDescent="0.2">
      <c r="BC15640" t="s">
        <v>41305</v>
      </c>
    </row>
    <row r="15641" spans="55:55" x14ac:dyDescent="0.2">
      <c r="BC15641" t="s">
        <v>41306</v>
      </c>
    </row>
    <row r="15642" spans="55:55" x14ac:dyDescent="0.2">
      <c r="BC15642" t="s">
        <v>41307</v>
      </c>
    </row>
    <row r="15643" spans="55:55" x14ac:dyDescent="0.2">
      <c r="BC15643" t="s">
        <v>41308</v>
      </c>
    </row>
    <row r="15644" spans="55:55" x14ac:dyDescent="0.2">
      <c r="BC15644" t="s">
        <v>41309</v>
      </c>
    </row>
    <row r="15645" spans="55:55" x14ac:dyDescent="0.2">
      <c r="BC15645" t="s">
        <v>41310</v>
      </c>
    </row>
    <row r="15646" spans="55:55" x14ac:dyDescent="0.2">
      <c r="BC15646" t="s">
        <v>41311</v>
      </c>
    </row>
    <row r="15647" spans="55:55" x14ac:dyDescent="0.2">
      <c r="BC15647" t="s">
        <v>41312</v>
      </c>
    </row>
    <row r="15648" spans="55:55" x14ac:dyDescent="0.2">
      <c r="BC15648" t="s">
        <v>41313</v>
      </c>
    </row>
    <row r="15649" spans="55:55" x14ac:dyDescent="0.2">
      <c r="BC15649" t="s">
        <v>41314</v>
      </c>
    </row>
    <row r="15650" spans="55:55" x14ac:dyDescent="0.2">
      <c r="BC15650" t="s">
        <v>41315</v>
      </c>
    </row>
    <row r="15651" spans="55:55" x14ac:dyDescent="0.2">
      <c r="BC15651" t="s">
        <v>41316</v>
      </c>
    </row>
    <row r="15652" spans="55:55" x14ac:dyDescent="0.2">
      <c r="BC15652" t="s">
        <v>41317</v>
      </c>
    </row>
    <row r="15653" spans="55:55" x14ac:dyDescent="0.2">
      <c r="BC15653" t="s">
        <v>41318</v>
      </c>
    </row>
    <row r="15654" spans="55:55" x14ac:dyDescent="0.2">
      <c r="BC15654" t="s">
        <v>41319</v>
      </c>
    </row>
    <row r="15655" spans="55:55" x14ac:dyDescent="0.2">
      <c r="BC15655" t="s">
        <v>41320</v>
      </c>
    </row>
    <row r="15656" spans="55:55" x14ac:dyDescent="0.2">
      <c r="BC15656" t="s">
        <v>41321</v>
      </c>
    </row>
    <row r="15657" spans="55:55" x14ac:dyDescent="0.2">
      <c r="BC15657" t="s">
        <v>41322</v>
      </c>
    </row>
    <row r="15658" spans="55:55" x14ac:dyDescent="0.2">
      <c r="BC15658" t="s">
        <v>41323</v>
      </c>
    </row>
    <row r="15659" spans="55:55" x14ac:dyDescent="0.2">
      <c r="BC15659" t="s">
        <v>41324</v>
      </c>
    </row>
    <row r="15660" spans="55:55" x14ac:dyDescent="0.2">
      <c r="BC15660" t="s">
        <v>41325</v>
      </c>
    </row>
    <row r="15661" spans="55:55" x14ac:dyDescent="0.2">
      <c r="BC15661" t="s">
        <v>41326</v>
      </c>
    </row>
    <row r="15662" spans="55:55" x14ac:dyDescent="0.2">
      <c r="BC15662" t="s">
        <v>41327</v>
      </c>
    </row>
    <row r="15663" spans="55:55" x14ac:dyDescent="0.2">
      <c r="BC15663" t="s">
        <v>41328</v>
      </c>
    </row>
    <row r="15664" spans="55:55" x14ac:dyDescent="0.2">
      <c r="BC15664" t="s">
        <v>41329</v>
      </c>
    </row>
    <row r="15665" spans="55:55" x14ac:dyDescent="0.2">
      <c r="BC15665" t="s">
        <v>41330</v>
      </c>
    </row>
    <row r="15666" spans="55:55" x14ac:dyDescent="0.2">
      <c r="BC15666" t="s">
        <v>41331</v>
      </c>
    </row>
    <row r="15667" spans="55:55" x14ac:dyDescent="0.2">
      <c r="BC15667" t="s">
        <v>41332</v>
      </c>
    </row>
    <row r="15668" spans="55:55" x14ac:dyDescent="0.2">
      <c r="BC15668" t="s">
        <v>41333</v>
      </c>
    </row>
    <row r="15669" spans="55:55" x14ac:dyDescent="0.2">
      <c r="BC15669" t="s">
        <v>41334</v>
      </c>
    </row>
    <row r="15670" spans="55:55" x14ac:dyDescent="0.2">
      <c r="BC15670" t="s">
        <v>41335</v>
      </c>
    </row>
    <row r="15671" spans="55:55" x14ac:dyDescent="0.2">
      <c r="BC15671" t="s">
        <v>41336</v>
      </c>
    </row>
    <row r="15672" spans="55:55" x14ac:dyDescent="0.2">
      <c r="BC15672" t="s">
        <v>41337</v>
      </c>
    </row>
    <row r="15673" spans="55:55" x14ac:dyDescent="0.2">
      <c r="BC15673" t="s">
        <v>41338</v>
      </c>
    </row>
    <row r="15674" spans="55:55" x14ac:dyDescent="0.2">
      <c r="BC15674" t="s">
        <v>41339</v>
      </c>
    </row>
    <row r="15675" spans="55:55" x14ac:dyDescent="0.2">
      <c r="BC15675" t="s">
        <v>41340</v>
      </c>
    </row>
    <row r="15676" spans="55:55" x14ac:dyDescent="0.2">
      <c r="BC15676" t="s">
        <v>41341</v>
      </c>
    </row>
    <row r="15677" spans="55:55" x14ac:dyDescent="0.2">
      <c r="BC15677" t="s">
        <v>41342</v>
      </c>
    </row>
    <row r="15678" spans="55:55" x14ac:dyDescent="0.2">
      <c r="BC15678" t="s">
        <v>41343</v>
      </c>
    </row>
    <row r="15679" spans="55:55" x14ac:dyDescent="0.2">
      <c r="BC15679" t="s">
        <v>41344</v>
      </c>
    </row>
    <row r="15680" spans="55:55" x14ac:dyDescent="0.2">
      <c r="BC15680" t="s">
        <v>41345</v>
      </c>
    </row>
    <row r="15681" spans="55:55" x14ac:dyDescent="0.2">
      <c r="BC15681" t="s">
        <v>41346</v>
      </c>
    </row>
    <row r="15682" spans="55:55" x14ac:dyDescent="0.2">
      <c r="BC15682" t="s">
        <v>41347</v>
      </c>
    </row>
    <row r="15683" spans="55:55" x14ac:dyDescent="0.2">
      <c r="BC15683" t="s">
        <v>41348</v>
      </c>
    </row>
    <row r="15684" spans="55:55" x14ac:dyDescent="0.2">
      <c r="BC15684" t="s">
        <v>41349</v>
      </c>
    </row>
    <row r="15685" spans="55:55" x14ac:dyDescent="0.2">
      <c r="BC15685" t="s">
        <v>41350</v>
      </c>
    </row>
    <row r="15686" spans="55:55" x14ac:dyDescent="0.2">
      <c r="BC15686" t="s">
        <v>41351</v>
      </c>
    </row>
    <row r="15687" spans="55:55" x14ac:dyDescent="0.2">
      <c r="BC15687" t="s">
        <v>41352</v>
      </c>
    </row>
    <row r="15688" spans="55:55" x14ac:dyDescent="0.2">
      <c r="BC15688" t="s">
        <v>41353</v>
      </c>
    </row>
    <row r="15689" spans="55:55" x14ac:dyDescent="0.2">
      <c r="BC15689" t="s">
        <v>41354</v>
      </c>
    </row>
    <row r="15690" spans="55:55" x14ac:dyDescent="0.2">
      <c r="BC15690" t="s">
        <v>41355</v>
      </c>
    </row>
    <row r="15691" spans="55:55" x14ac:dyDescent="0.2">
      <c r="BC15691" t="s">
        <v>41356</v>
      </c>
    </row>
    <row r="15692" spans="55:55" x14ac:dyDescent="0.2">
      <c r="BC15692" t="s">
        <v>41357</v>
      </c>
    </row>
    <row r="15693" spans="55:55" x14ac:dyDescent="0.2">
      <c r="BC15693" t="s">
        <v>41358</v>
      </c>
    </row>
    <row r="15694" spans="55:55" x14ac:dyDescent="0.2">
      <c r="BC15694" t="s">
        <v>41359</v>
      </c>
    </row>
    <row r="15695" spans="55:55" x14ac:dyDescent="0.2">
      <c r="BC15695" t="s">
        <v>41360</v>
      </c>
    </row>
    <row r="15696" spans="55:55" x14ac:dyDescent="0.2">
      <c r="BC15696" t="s">
        <v>41361</v>
      </c>
    </row>
    <row r="15697" spans="55:55" x14ac:dyDescent="0.2">
      <c r="BC15697" t="s">
        <v>41362</v>
      </c>
    </row>
    <row r="15698" spans="55:55" x14ac:dyDescent="0.2">
      <c r="BC15698" t="s">
        <v>41363</v>
      </c>
    </row>
    <row r="15699" spans="55:55" x14ac:dyDescent="0.2">
      <c r="BC15699" t="s">
        <v>41364</v>
      </c>
    </row>
    <row r="15700" spans="55:55" x14ac:dyDescent="0.2">
      <c r="BC15700" t="s">
        <v>41365</v>
      </c>
    </row>
    <row r="15701" spans="55:55" x14ac:dyDescent="0.2">
      <c r="BC15701" t="s">
        <v>41366</v>
      </c>
    </row>
    <row r="15702" spans="55:55" x14ac:dyDescent="0.2">
      <c r="BC15702" t="s">
        <v>41367</v>
      </c>
    </row>
    <row r="15703" spans="55:55" x14ac:dyDescent="0.2">
      <c r="BC15703" t="s">
        <v>41368</v>
      </c>
    </row>
    <row r="15704" spans="55:55" x14ac:dyDescent="0.2">
      <c r="BC15704" t="s">
        <v>41369</v>
      </c>
    </row>
    <row r="15705" spans="55:55" x14ac:dyDescent="0.2">
      <c r="BC15705" t="s">
        <v>41370</v>
      </c>
    </row>
    <row r="15706" spans="55:55" x14ac:dyDescent="0.2">
      <c r="BC15706" t="s">
        <v>41371</v>
      </c>
    </row>
    <row r="15707" spans="55:55" x14ac:dyDescent="0.2">
      <c r="BC15707" t="s">
        <v>41372</v>
      </c>
    </row>
    <row r="15708" spans="55:55" x14ac:dyDescent="0.2">
      <c r="BC15708" t="s">
        <v>41373</v>
      </c>
    </row>
    <row r="15709" spans="55:55" x14ac:dyDescent="0.2">
      <c r="BC15709" t="s">
        <v>41374</v>
      </c>
    </row>
    <row r="15710" spans="55:55" x14ac:dyDescent="0.2">
      <c r="BC15710" t="s">
        <v>41375</v>
      </c>
    </row>
    <row r="15711" spans="55:55" x14ac:dyDescent="0.2">
      <c r="BC15711" t="s">
        <v>41376</v>
      </c>
    </row>
    <row r="15712" spans="55:55" x14ac:dyDescent="0.2">
      <c r="BC15712" t="s">
        <v>41377</v>
      </c>
    </row>
    <row r="15713" spans="55:55" x14ac:dyDescent="0.2">
      <c r="BC15713" t="s">
        <v>41378</v>
      </c>
    </row>
    <row r="15714" spans="55:55" x14ac:dyDescent="0.2">
      <c r="BC15714" t="s">
        <v>41379</v>
      </c>
    </row>
    <row r="15715" spans="55:55" x14ac:dyDescent="0.2">
      <c r="BC15715" t="s">
        <v>41380</v>
      </c>
    </row>
    <row r="15716" spans="55:55" x14ac:dyDescent="0.2">
      <c r="BC15716" t="s">
        <v>41381</v>
      </c>
    </row>
    <row r="15717" spans="55:55" x14ac:dyDescent="0.2">
      <c r="BC15717" t="s">
        <v>41382</v>
      </c>
    </row>
    <row r="15718" spans="55:55" x14ac:dyDescent="0.2">
      <c r="BC15718" t="s">
        <v>41383</v>
      </c>
    </row>
    <row r="15719" spans="55:55" x14ac:dyDescent="0.2">
      <c r="BC15719" t="s">
        <v>41384</v>
      </c>
    </row>
    <row r="15720" spans="55:55" x14ac:dyDescent="0.2">
      <c r="BC15720" t="s">
        <v>41385</v>
      </c>
    </row>
    <row r="15721" spans="55:55" x14ac:dyDescent="0.2">
      <c r="BC15721" t="s">
        <v>41386</v>
      </c>
    </row>
    <row r="15722" spans="55:55" x14ac:dyDescent="0.2">
      <c r="BC15722" t="s">
        <v>41387</v>
      </c>
    </row>
    <row r="15723" spans="55:55" x14ac:dyDescent="0.2">
      <c r="BC15723" t="s">
        <v>41388</v>
      </c>
    </row>
    <row r="15724" spans="55:55" x14ac:dyDescent="0.2">
      <c r="BC15724" t="s">
        <v>41389</v>
      </c>
    </row>
    <row r="15725" spans="55:55" x14ac:dyDescent="0.2">
      <c r="BC15725" t="s">
        <v>41390</v>
      </c>
    </row>
    <row r="15726" spans="55:55" x14ac:dyDescent="0.2">
      <c r="BC15726" t="s">
        <v>41391</v>
      </c>
    </row>
    <row r="15727" spans="55:55" x14ac:dyDescent="0.2">
      <c r="BC15727" t="s">
        <v>41392</v>
      </c>
    </row>
    <row r="15728" spans="55:55" x14ac:dyDescent="0.2">
      <c r="BC15728" t="s">
        <v>41393</v>
      </c>
    </row>
    <row r="15729" spans="55:55" x14ac:dyDescent="0.2">
      <c r="BC15729" t="s">
        <v>41394</v>
      </c>
    </row>
    <row r="15730" spans="55:55" x14ac:dyDescent="0.2">
      <c r="BC15730" t="s">
        <v>41395</v>
      </c>
    </row>
    <row r="15731" spans="55:55" x14ac:dyDescent="0.2">
      <c r="BC15731" t="s">
        <v>41396</v>
      </c>
    </row>
    <row r="15732" spans="55:55" x14ac:dyDescent="0.2">
      <c r="BC15732" t="s">
        <v>41397</v>
      </c>
    </row>
    <row r="15733" spans="55:55" x14ac:dyDescent="0.2">
      <c r="BC15733" t="s">
        <v>41398</v>
      </c>
    </row>
    <row r="15734" spans="55:55" x14ac:dyDescent="0.2">
      <c r="BC15734" t="s">
        <v>41399</v>
      </c>
    </row>
    <row r="15735" spans="55:55" x14ac:dyDescent="0.2">
      <c r="BC15735" t="s">
        <v>41400</v>
      </c>
    </row>
    <row r="15736" spans="55:55" x14ac:dyDescent="0.2">
      <c r="BC15736" t="s">
        <v>41401</v>
      </c>
    </row>
    <row r="15737" spans="55:55" x14ac:dyDescent="0.2">
      <c r="BC15737" t="s">
        <v>41402</v>
      </c>
    </row>
    <row r="15738" spans="55:55" x14ac:dyDescent="0.2">
      <c r="BC15738" t="s">
        <v>41403</v>
      </c>
    </row>
    <row r="15739" spans="55:55" x14ac:dyDescent="0.2">
      <c r="BC15739" t="s">
        <v>41404</v>
      </c>
    </row>
    <row r="15740" spans="55:55" x14ac:dyDescent="0.2">
      <c r="BC15740" t="s">
        <v>41405</v>
      </c>
    </row>
    <row r="15741" spans="55:55" x14ac:dyDescent="0.2">
      <c r="BC15741" t="s">
        <v>41406</v>
      </c>
    </row>
    <row r="15742" spans="55:55" x14ac:dyDescent="0.2">
      <c r="BC15742" t="s">
        <v>41407</v>
      </c>
    </row>
    <row r="15743" spans="55:55" x14ac:dyDescent="0.2">
      <c r="BC15743" t="s">
        <v>41408</v>
      </c>
    </row>
    <row r="15744" spans="55:55" x14ac:dyDescent="0.2">
      <c r="BC15744" t="s">
        <v>41409</v>
      </c>
    </row>
    <row r="15745" spans="55:55" x14ac:dyDescent="0.2">
      <c r="BC15745" t="s">
        <v>41410</v>
      </c>
    </row>
    <row r="15746" spans="55:55" x14ac:dyDescent="0.2">
      <c r="BC15746" t="s">
        <v>41411</v>
      </c>
    </row>
    <row r="15747" spans="55:55" x14ac:dyDescent="0.2">
      <c r="BC15747" t="s">
        <v>41412</v>
      </c>
    </row>
    <row r="15748" spans="55:55" x14ac:dyDescent="0.2">
      <c r="BC15748" t="s">
        <v>41413</v>
      </c>
    </row>
    <row r="15749" spans="55:55" x14ac:dyDescent="0.2">
      <c r="BC15749" t="s">
        <v>41414</v>
      </c>
    </row>
    <row r="15750" spans="55:55" x14ac:dyDescent="0.2">
      <c r="BC15750" t="s">
        <v>41415</v>
      </c>
    </row>
    <row r="15751" spans="55:55" x14ac:dyDescent="0.2">
      <c r="BC15751" t="s">
        <v>41416</v>
      </c>
    </row>
    <row r="15752" spans="55:55" x14ac:dyDescent="0.2">
      <c r="BC15752" t="s">
        <v>41417</v>
      </c>
    </row>
    <row r="15753" spans="55:55" x14ac:dyDescent="0.2">
      <c r="BC15753" t="s">
        <v>41418</v>
      </c>
    </row>
    <row r="15754" spans="55:55" x14ac:dyDescent="0.2">
      <c r="BC15754" t="s">
        <v>41419</v>
      </c>
    </row>
    <row r="15755" spans="55:55" x14ac:dyDescent="0.2">
      <c r="BC15755" t="s">
        <v>41420</v>
      </c>
    </row>
    <row r="15756" spans="55:55" x14ac:dyDescent="0.2">
      <c r="BC15756" t="s">
        <v>41421</v>
      </c>
    </row>
    <row r="15757" spans="55:55" x14ac:dyDescent="0.2">
      <c r="BC15757" t="s">
        <v>41422</v>
      </c>
    </row>
    <row r="15758" spans="55:55" x14ac:dyDescent="0.2">
      <c r="BC15758" t="s">
        <v>41423</v>
      </c>
    </row>
    <row r="15759" spans="55:55" x14ac:dyDescent="0.2">
      <c r="BC15759" t="s">
        <v>41424</v>
      </c>
    </row>
    <row r="15760" spans="55:55" x14ac:dyDescent="0.2">
      <c r="BC15760" t="s">
        <v>41425</v>
      </c>
    </row>
    <row r="15761" spans="55:55" x14ac:dyDescent="0.2">
      <c r="BC15761" t="s">
        <v>41426</v>
      </c>
    </row>
    <row r="15762" spans="55:55" x14ac:dyDescent="0.2">
      <c r="BC15762" t="s">
        <v>41427</v>
      </c>
    </row>
    <row r="15763" spans="55:55" x14ac:dyDescent="0.2">
      <c r="BC15763" t="s">
        <v>41428</v>
      </c>
    </row>
    <row r="15764" spans="55:55" x14ac:dyDescent="0.2">
      <c r="BC15764" t="s">
        <v>41429</v>
      </c>
    </row>
    <row r="15765" spans="55:55" x14ac:dyDescent="0.2">
      <c r="BC15765" t="s">
        <v>41430</v>
      </c>
    </row>
    <row r="15766" spans="55:55" x14ac:dyDescent="0.2">
      <c r="BC15766" t="s">
        <v>41431</v>
      </c>
    </row>
    <row r="15767" spans="55:55" x14ac:dyDescent="0.2">
      <c r="BC15767" t="s">
        <v>41432</v>
      </c>
    </row>
    <row r="15768" spans="55:55" x14ac:dyDescent="0.2">
      <c r="BC15768" t="s">
        <v>41433</v>
      </c>
    </row>
    <row r="15769" spans="55:55" x14ac:dyDescent="0.2">
      <c r="BC15769" t="s">
        <v>41434</v>
      </c>
    </row>
    <row r="15770" spans="55:55" x14ac:dyDescent="0.2">
      <c r="BC15770" t="s">
        <v>41435</v>
      </c>
    </row>
    <row r="15771" spans="55:55" x14ac:dyDescent="0.2">
      <c r="BC15771" t="s">
        <v>41436</v>
      </c>
    </row>
    <row r="15772" spans="55:55" x14ac:dyDescent="0.2">
      <c r="BC15772" t="s">
        <v>41437</v>
      </c>
    </row>
    <row r="15773" spans="55:55" x14ac:dyDescent="0.2">
      <c r="BC15773" t="s">
        <v>41438</v>
      </c>
    </row>
    <row r="15774" spans="55:55" x14ac:dyDescent="0.2">
      <c r="BC15774" t="s">
        <v>41439</v>
      </c>
    </row>
    <row r="15775" spans="55:55" x14ac:dyDescent="0.2">
      <c r="BC15775" t="s">
        <v>41440</v>
      </c>
    </row>
    <row r="15776" spans="55:55" x14ac:dyDescent="0.2">
      <c r="BC15776" t="s">
        <v>41441</v>
      </c>
    </row>
    <row r="15777" spans="55:55" x14ac:dyDescent="0.2">
      <c r="BC15777" t="s">
        <v>41442</v>
      </c>
    </row>
    <row r="15778" spans="55:55" x14ac:dyDescent="0.2">
      <c r="BC15778" t="s">
        <v>41443</v>
      </c>
    </row>
    <row r="15779" spans="55:55" x14ac:dyDescent="0.2">
      <c r="BC15779" t="s">
        <v>41444</v>
      </c>
    </row>
    <row r="15780" spans="55:55" x14ac:dyDescent="0.2">
      <c r="BC15780" t="s">
        <v>41445</v>
      </c>
    </row>
    <row r="15781" spans="55:55" x14ac:dyDescent="0.2">
      <c r="BC15781" t="s">
        <v>41446</v>
      </c>
    </row>
    <row r="15782" spans="55:55" x14ac:dyDescent="0.2">
      <c r="BC15782" t="s">
        <v>41447</v>
      </c>
    </row>
    <row r="15783" spans="55:55" x14ac:dyDescent="0.2">
      <c r="BC15783" t="s">
        <v>41448</v>
      </c>
    </row>
    <row r="15784" spans="55:55" x14ac:dyDescent="0.2">
      <c r="BC15784" t="s">
        <v>41449</v>
      </c>
    </row>
    <row r="15785" spans="55:55" x14ac:dyDescent="0.2">
      <c r="BC15785" t="s">
        <v>41450</v>
      </c>
    </row>
    <row r="15786" spans="55:55" x14ac:dyDescent="0.2">
      <c r="BC15786" t="s">
        <v>41451</v>
      </c>
    </row>
    <row r="15787" spans="55:55" x14ac:dyDescent="0.2">
      <c r="BC15787" t="s">
        <v>41452</v>
      </c>
    </row>
    <row r="15788" spans="55:55" x14ac:dyDescent="0.2">
      <c r="BC15788" t="s">
        <v>41453</v>
      </c>
    </row>
    <row r="15789" spans="55:55" x14ac:dyDescent="0.2">
      <c r="BC15789" t="s">
        <v>41454</v>
      </c>
    </row>
    <row r="15790" spans="55:55" x14ac:dyDescent="0.2">
      <c r="BC15790" t="s">
        <v>41455</v>
      </c>
    </row>
    <row r="15791" spans="55:55" x14ac:dyDescent="0.2">
      <c r="BC15791" t="s">
        <v>41456</v>
      </c>
    </row>
    <row r="15792" spans="55:55" x14ac:dyDescent="0.2">
      <c r="BC15792" t="s">
        <v>41457</v>
      </c>
    </row>
    <row r="15793" spans="55:55" x14ac:dyDescent="0.2">
      <c r="BC15793" t="s">
        <v>41458</v>
      </c>
    </row>
    <row r="15794" spans="55:55" x14ac:dyDescent="0.2">
      <c r="BC15794" t="s">
        <v>41459</v>
      </c>
    </row>
    <row r="15795" spans="55:55" x14ac:dyDescent="0.2">
      <c r="BC15795" t="s">
        <v>41460</v>
      </c>
    </row>
    <row r="15796" spans="55:55" x14ac:dyDescent="0.2">
      <c r="BC15796" t="s">
        <v>41461</v>
      </c>
    </row>
    <row r="15797" spans="55:55" x14ac:dyDescent="0.2">
      <c r="BC15797" t="s">
        <v>41462</v>
      </c>
    </row>
    <row r="15798" spans="55:55" x14ac:dyDescent="0.2">
      <c r="BC15798" t="s">
        <v>41463</v>
      </c>
    </row>
    <row r="15799" spans="55:55" x14ac:dyDescent="0.2">
      <c r="BC15799" t="s">
        <v>41464</v>
      </c>
    </row>
    <row r="15800" spans="55:55" x14ac:dyDescent="0.2">
      <c r="BC15800" t="s">
        <v>41465</v>
      </c>
    </row>
    <row r="15801" spans="55:55" x14ac:dyDescent="0.2">
      <c r="BC15801" t="s">
        <v>41466</v>
      </c>
    </row>
    <row r="15802" spans="55:55" x14ac:dyDescent="0.2">
      <c r="BC15802" t="s">
        <v>41467</v>
      </c>
    </row>
    <row r="15803" spans="55:55" x14ac:dyDescent="0.2">
      <c r="BC15803" t="s">
        <v>41468</v>
      </c>
    </row>
    <row r="15804" spans="55:55" x14ac:dyDescent="0.2">
      <c r="BC15804" t="s">
        <v>41469</v>
      </c>
    </row>
    <row r="15805" spans="55:55" x14ac:dyDescent="0.2">
      <c r="BC15805" t="s">
        <v>41470</v>
      </c>
    </row>
    <row r="15806" spans="55:55" x14ac:dyDescent="0.2">
      <c r="BC15806" t="s">
        <v>41471</v>
      </c>
    </row>
    <row r="15807" spans="55:55" x14ac:dyDescent="0.2">
      <c r="BC15807" t="s">
        <v>41472</v>
      </c>
    </row>
    <row r="15808" spans="55:55" x14ac:dyDescent="0.2">
      <c r="BC15808" t="s">
        <v>41473</v>
      </c>
    </row>
    <row r="15809" spans="55:55" x14ac:dyDescent="0.2">
      <c r="BC15809" t="s">
        <v>41474</v>
      </c>
    </row>
    <row r="15810" spans="55:55" x14ac:dyDescent="0.2">
      <c r="BC15810" t="s">
        <v>41475</v>
      </c>
    </row>
    <row r="15811" spans="55:55" x14ac:dyDescent="0.2">
      <c r="BC15811" t="s">
        <v>41476</v>
      </c>
    </row>
    <row r="15812" spans="55:55" x14ac:dyDescent="0.2">
      <c r="BC15812" t="s">
        <v>41477</v>
      </c>
    </row>
    <row r="15813" spans="55:55" x14ac:dyDescent="0.2">
      <c r="BC15813" t="s">
        <v>41478</v>
      </c>
    </row>
    <row r="15814" spans="55:55" x14ac:dyDescent="0.2">
      <c r="BC15814" t="s">
        <v>41479</v>
      </c>
    </row>
    <row r="15815" spans="55:55" x14ac:dyDescent="0.2">
      <c r="BC15815" t="s">
        <v>41480</v>
      </c>
    </row>
    <row r="15816" spans="55:55" x14ac:dyDescent="0.2">
      <c r="BC15816" t="s">
        <v>41481</v>
      </c>
    </row>
    <row r="15817" spans="55:55" x14ac:dyDescent="0.2">
      <c r="BC15817" t="s">
        <v>41482</v>
      </c>
    </row>
    <row r="15818" spans="55:55" x14ac:dyDescent="0.2">
      <c r="BC15818" t="s">
        <v>41483</v>
      </c>
    </row>
    <row r="15819" spans="55:55" x14ac:dyDescent="0.2">
      <c r="BC15819" t="s">
        <v>41484</v>
      </c>
    </row>
    <row r="15820" spans="55:55" x14ac:dyDescent="0.2">
      <c r="BC15820" t="s">
        <v>41485</v>
      </c>
    </row>
    <row r="15821" spans="55:55" x14ac:dyDescent="0.2">
      <c r="BC15821" t="s">
        <v>41486</v>
      </c>
    </row>
    <row r="15822" spans="55:55" x14ac:dyDescent="0.2">
      <c r="BC15822" t="s">
        <v>41487</v>
      </c>
    </row>
    <row r="15823" spans="55:55" x14ac:dyDescent="0.2">
      <c r="BC15823" t="s">
        <v>41488</v>
      </c>
    </row>
    <row r="15824" spans="55:55" x14ac:dyDescent="0.2">
      <c r="BC15824" t="s">
        <v>41489</v>
      </c>
    </row>
    <row r="15825" spans="55:55" x14ac:dyDescent="0.2">
      <c r="BC15825" t="s">
        <v>41490</v>
      </c>
    </row>
    <row r="15826" spans="55:55" x14ac:dyDescent="0.2">
      <c r="BC15826" t="s">
        <v>41491</v>
      </c>
    </row>
    <row r="15827" spans="55:55" x14ac:dyDescent="0.2">
      <c r="BC15827" t="s">
        <v>41492</v>
      </c>
    </row>
    <row r="15828" spans="55:55" x14ac:dyDescent="0.2">
      <c r="BC15828" t="s">
        <v>41493</v>
      </c>
    </row>
    <row r="15829" spans="55:55" x14ac:dyDescent="0.2">
      <c r="BC15829" t="s">
        <v>41494</v>
      </c>
    </row>
    <row r="15830" spans="55:55" x14ac:dyDescent="0.2">
      <c r="BC15830" t="s">
        <v>41495</v>
      </c>
    </row>
    <row r="15831" spans="55:55" x14ac:dyDescent="0.2">
      <c r="BC15831" t="s">
        <v>41496</v>
      </c>
    </row>
    <row r="15832" spans="55:55" x14ac:dyDescent="0.2">
      <c r="BC15832" t="s">
        <v>41497</v>
      </c>
    </row>
    <row r="15833" spans="55:55" x14ac:dyDescent="0.2">
      <c r="BC15833" t="s">
        <v>41498</v>
      </c>
    </row>
    <row r="15834" spans="55:55" x14ac:dyDescent="0.2">
      <c r="BC15834" t="s">
        <v>41499</v>
      </c>
    </row>
    <row r="15835" spans="55:55" x14ac:dyDescent="0.2">
      <c r="BC15835" t="s">
        <v>41500</v>
      </c>
    </row>
    <row r="15836" spans="55:55" x14ac:dyDescent="0.2">
      <c r="BC15836" t="s">
        <v>41501</v>
      </c>
    </row>
    <row r="15837" spans="55:55" x14ac:dyDescent="0.2">
      <c r="BC15837" t="s">
        <v>41502</v>
      </c>
    </row>
    <row r="15838" spans="55:55" x14ac:dyDescent="0.2">
      <c r="BC15838" t="s">
        <v>41503</v>
      </c>
    </row>
    <row r="15839" spans="55:55" x14ac:dyDescent="0.2">
      <c r="BC15839" t="s">
        <v>41504</v>
      </c>
    </row>
    <row r="15840" spans="55:55" x14ac:dyDescent="0.2">
      <c r="BC15840" t="s">
        <v>41505</v>
      </c>
    </row>
    <row r="15841" spans="55:55" x14ac:dyDescent="0.2">
      <c r="BC15841" t="s">
        <v>41506</v>
      </c>
    </row>
    <row r="15842" spans="55:55" x14ac:dyDescent="0.2">
      <c r="BC15842" t="s">
        <v>41507</v>
      </c>
    </row>
    <row r="15843" spans="55:55" x14ac:dyDescent="0.2">
      <c r="BC15843" t="s">
        <v>41508</v>
      </c>
    </row>
    <row r="15844" spans="55:55" x14ac:dyDescent="0.2">
      <c r="BC15844" t="s">
        <v>41509</v>
      </c>
    </row>
    <row r="15845" spans="55:55" x14ac:dyDescent="0.2">
      <c r="BC15845" t="s">
        <v>41510</v>
      </c>
    </row>
    <row r="15846" spans="55:55" x14ac:dyDescent="0.2">
      <c r="BC15846" t="s">
        <v>41511</v>
      </c>
    </row>
    <row r="15847" spans="55:55" x14ac:dyDescent="0.2">
      <c r="BC15847" t="s">
        <v>41512</v>
      </c>
    </row>
    <row r="15848" spans="55:55" x14ac:dyDescent="0.2">
      <c r="BC15848" t="s">
        <v>41513</v>
      </c>
    </row>
    <row r="15849" spans="55:55" x14ac:dyDescent="0.2">
      <c r="BC15849" t="s">
        <v>41514</v>
      </c>
    </row>
    <row r="15850" spans="55:55" x14ac:dyDescent="0.2">
      <c r="BC15850" t="s">
        <v>41515</v>
      </c>
    </row>
    <row r="15851" spans="55:55" x14ac:dyDescent="0.2">
      <c r="BC15851" t="s">
        <v>41516</v>
      </c>
    </row>
    <row r="15852" spans="55:55" x14ac:dyDescent="0.2">
      <c r="BC15852" t="s">
        <v>41517</v>
      </c>
    </row>
    <row r="15853" spans="55:55" x14ac:dyDescent="0.2">
      <c r="BC15853" t="s">
        <v>41518</v>
      </c>
    </row>
    <row r="15854" spans="55:55" x14ac:dyDescent="0.2">
      <c r="BC15854" t="s">
        <v>41519</v>
      </c>
    </row>
    <row r="15855" spans="55:55" x14ac:dyDescent="0.2">
      <c r="BC15855" t="s">
        <v>41520</v>
      </c>
    </row>
    <row r="15856" spans="55:55" x14ac:dyDescent="0.2">
      <c r="BC15856" t="s">
        <v>41521</v>
      </c>
    </row>
    <row r="15857" spans="55:55" x14ac:dyDescent="0.2">
      <c r="BC15857" t="s">
        <v>41522</v>
      </c>
    </row>
    <row r="15858" spans="55:55" x14ac:dyDescent="0.2">
      <c r="BC15858" t="s">
        <v>41523</v>
      </c>
    </row>
    <row r="15859" spans="55:55" x14ac:dyDescent="0.2">
      <c r="BC15859" t="s">
        <v>41524</v>
      </c>
    </row>
    <row r="15860" spans="55:55" x14ac:dyDescent="0.2">
      <c r="BC15860" t="s">
        <v>41525</v>
      </c>
    </row>
    <row r="15861" spans="55:55" x14ac:dyDescent="0.2">
      <c r="BC15861" t="s">
        <v>41526</v>
      </c>
    </row>
    <row r="15862" spans="55:55" x14ac:dyDescent="0.2">
      <c r="BC15862" t="s">
        <v>41527</v>
      </c>
    </row>
    <row r="15863" spans="55:55" x14ac:dyDescent="0.2">
      <c r="BC15863" t="s">
        <v>41528</v>
      </c>
    </row>
    <row r="15864" spans="55:55" x14ac:dyDescent="0.2">
      <c r="BC15864" t="s">
        <v>41529</v>
      </c>
    </row>
    <row r="15865" spans="55:55" x14ac:dyDescent="0.2">
      <c r="BC15865" t="s">
        <v>41530</v>
      </c>
    </row>
    <row r="15866" spans="55:55" x14ac:dyDescent="0.2">
      <c r="BC15866" t="s">
        <v>41531</v>
      </c>
    </row>
    <row r="15867" spans="55:55" x14ac:dyDescent="0.2">
      <c r="BC15867" t="s">
        <v>41532</v>
      </c>
    </row>
    <row r="15868" spans="55:55" x14ac:dyDescent="0.2">
      <c r="BC15868" t="s">
        <v>41533</v>
      </c>
    </row>
    <row r="15869" spans="55:55" x14ac:dyDescent="0.2">
      <c r="BC15869" t="s">
        <v>41534</v>
      </c>
    </row>
    <row r="15870" spans="55:55" x14ac:dyDescent="0.2">
      <c r="BC15870" t="s">
        <v>41535</v>
      </c>
    </row>
    <row r="15871" spans="55:55" x14ac:dyDescent="0.2">
      <c r="BC15871" t="s">
        <v>41536</v>
      </c>
    </row>
    <row r="15872" spans="55:55" x14ac:dyDescent="0.2">
      <c r="BC15872" t="s">
        <v>41537</v>
      </c>
    </row>
    <row r="15873" spans="55:55" x14ac:dyDescent="0.2">
      <c r="BC15873" t="s">
        <v>41538</v>
      </c>
    </row>
    <row r="15874" spans="55:55" x14ac:dyDescent="0.2">
      <c r="BC15874" t="s">
        <v>41539</v>
      </c>
    </row>
    <row r="15875" spans="55:55" x14ac:dyDescent="0.2">
      <c r="BC15875" t="s">
        <v>41540</v>
      </c>
    </row>
    <row r="15876" spans="55:55" x14ac:dyDescent="0.2">
      <c r="BC15876" t="s">
        <v>41541</v>
      </c>
    </row>
    <row r="15877" spans="55:55" x14ac:dyDescent="0.2">
      <c r="BC15877" t="s">
        <v>41542</v>
      </c>
    </row>
    <row r="15878" spans="55:55" x14ac:dyDescent="0.2">
      <c r="BC15878" t="s">
        <v>41543</v>
      </c>
    </row>
    <row r="15879" spans="55:55" x14ac:dyDescent="0.2">
      <c r="BC15879" t="s">
        <v>41544</v>
      </c>
    </row>
    <row r="15880" spans="55:55" x14ac:dyDescent="0.2">
      <c r="BC15880" t="s">
        <v>41545</v>
      </c>
    </row>
    <row r="15881" spans="55:55" x14ac:dyDescent="0.2">
      <c r="BC15881" t="s">
        <v>41546</v>
      </c>
    </row>
    <row r="15882" spans="55:55" x14ac:dyDescent="0.2">
      <c r="BC15882" t="s">
        <v>41547</v>
      </c>
    </row>
    <row r="15883" spans="55:55" x14ac:dyDescent="0.2">
      <c r="BC15883" t="s">
        <v>41548</v>
      </c>
    </row>
    <row r="15884" spans="55:55" x14ac:dyDescent="0.2">
      <c r="BC15884" t="s">
        <v>41549</v>
      </c>
    </row>
    <row r="15885" spans="55:55" x14ac:dyDescent="0.2">
      <c r="BC15885" t="s">
        <v>41550</v>
      </c>
    </row>
    <row r="15886" spans="55:55" x14ac:dyDescent="0.2">
      <c r="BC15886" t="s">
        <v>41551</v>
      </c>
    </row>
    <row r="15887" spans="55:55" x14ac:dyDescent="0.2">
      <c r="BC15887" t="s">
        <v>41552</v>
      </c>
    </row>
    <row r="15888" spans="55:55" x14ac:dyDescent="0.2">
      <c r="BC15888" t="s">
        <v>41553</v>
      </c>
    </row>
    <row r="15889" spans="55:55" x14ac:dyDescent="0.2">
      <c r="BC15889" t="s">
        <v>41554</v>
      </c>
    </row>
    <row r="15890" spans="55:55" x14ac:dyDescent="0.2">
      <c r="BC15890" t="s">
        <v>41555</v>
      </c>
    </row>
    <row r="15891" spans="55:55" x14ac:dyDescent="0.2">
      <c r="BC15891" t="s">
        <v>41556</v>
      </c>
    </row>
    <row r="15892" spans="55:55" x14ac:dyDescent="0.2">
      <c r="BC15892" t="s">
        <v>41557</v>
      </c>
    </row>
    <row r="15893" spans="55:55" x14ac:dyDescent="0.2">
      <c r="BC15893" t="s">
        <v>41558</v>
      </c>
    </row>
    <row r="15894" spans="55:55" x14ac:dyDescent="0.2">
      <c r="BC15894" t="s">
        <v>41559</v>
      </c>
    </row>
    <row r="15895" spans="55:55" x14ac:dyDescent="0.2">
      <c r="BC15895" t="s">
        <v>41560</v>
      </c>
    </row>
    <row r="15896" spans="55:55" x14ac:dyDescent="0.2">
      <c r="BC15896" t="s">
        <v>41561</v>
      </c>
    </row>
    <row r="15897" spans="55:55" x14ac:dyDescent="0.2">
      <c r="BC15897" t="s">
        <v>41562</v>
      </c>
    </row>
    <row r="15898" spans="55:55" x14ac:dyDescent="0.2">
      <c r="BC15898" t="s">
        <v>41563</v>
      </c>
    </row>
    <row r="15899" spans="55:55" x14ac:dyDescent="0.2">
      <c r="BC15899" t="s">
        <v>41564</v>
      </c>
    </row>
    <row r="15900" spans="55:55" x14ac:dyDescent="0.2">
      <c r="BC15900" t="s">
        <v>41565</v>
      </c>
    </row>
    <row r="15901" spans="55:55" x14ac:dyDescent="0.2">
      <c r="BC15901" t="s">
        <v>41566</v>
      </c>
    </row>
    <row r="15902" spans="55:55" x14ac:dyDescent="0.2">
      <c r="BC15902" t="s">
        <v>41567</v>
      </c>
    </row>
    <row r="15903" spans="55:55" x14ac:dyDescent="0.2">
      <c r="BC15903" t="s">
        <v>41568</v>
      </c>
    </row>
    <row r="15904" spans="55:55" x14ac:dyDescent="0.2">
      <c r="BC15904" t="s">
        <v>41569</v>
      </c>
    </row>
    <row r="15905" spans="55:55" x14ac:dyDescent="0.2">
      <c r="BC15905" t="s">
        <v>41570</v>
      </c>
    </row>
    <row r="15906" spans="55:55" x14ac:dyDescent="0.2">
      <c r="BC15906" t="s">
        <v>41571</v>
      </c>
    </row>
    <row r="15907" spans="55:55" x14ac:dyDescent="0.2">
      <c r="BC15907" t="s">
        <v>41572</v>
      </c>
    </row>
    <row r="15908" spans="55:55" x14ac:dyDescent="0.2">
      <c r="BC15908" t="s">
        <v>41573</v>
      </c>
    </row>
    <row r="15909" spans="55:55" x14ac:dyDescent="0.2">
      <c r="BC15909" t="s">
        <v>41574</v>
      </c>
    </row>
    <row r="15910" spans="55:55" x14ac:dyDescent="0.2">
      <c r="BC15910" t="s">
        <v>41575</v>
      </c>
    </row>
    <row r="15911" spans="55:55" x14ac:dyDescent="0.2">
      <c r="BC15911" t="s">
        <v>41576</v>
      </c>
    </row>
    <row r="15912" spans="55:55" x14ac:dyDescent="0.2">
      <c r="BC15912" t="s">
        <v>41577</v>
      </c>
    </row>
    <row r="15913" spans="55:55" x14ac:dyDescent="0.2">
      <c r="BC15913" t="s">
        <v>41578</v>
      </c>
    </row>
    <row r="15914" spans="55:55" x14ac:dyDescent="0.2">
      <c r="BC15914" t="s">
        <v>41579</v>
      </c>
    </row>
    <row r="15915" spans="55:55" x14ac:dyDescent="0.2">
      <c r="BC15915" t="s">
        <v>41580</v>
      </c>
    </row>
    <row r="15916" spans="55:55" x14ac:dyDescent="0.2">
      <c r="BC15916" t="s">
        <v>41581</v>
      </c>
    </row>
    <row r="15917" spans="55:55" x14ac:dyDescent="0.2">
      <c r="BC15917" t="s">
        <v>41582</v>
      </c>
    </row>
    <row r="15918" spans="55:55" x14ac:dyDescent="0.2">
      <c r="BC15918" t="s">
        <v>41583</v>
      </c>
    </row>
    <row r="15919" spans="55:55" x14ac:dyDescent="0.2">
      <c r="BC15919" t="s">
        <v>41584</v>
      </c>
    </row>
    <row r="15920" spans="55:55" x14ac:dyDescent="0.2">
      <c r="BC15920" t="s">
        <v>41585</v>
      </c>
    </row>
    <row r="15921" spans="55:55" x14ac:dyDescent="0.2">
      <c r="BC15921" t="s">
        <v>41586</v>
      </c>
    </row>
    <row r="15922" spans="55:55" x14ac:dyDescent="0.2">
      <c r="BC15922" t="s">
        <v>41587</v>
      </c>
    </row>
    <row r="15923" spans="55:55" x14ac:dyDescent="0.2">
      <c r="BC15923" t="s">
        <v>41588</v>
      </c>
    </row>
    <row r="15924" spans="55:55" x14ac:dyDescent="0.2">
      <c r="BC15924" t="s">
        <v>41589</v>
      </c>
    </row>
    <row r="15925" spans="55:55" x14ac:dyDescent="0.2">
      <c r="BC15925" t="s">
        <v>41590</v>
      </c>
    </row>
    <row r="15926" spans="55:55" x14ac:dyDescent="0.2">
      <c r="BC15926" t="s">
        <v>41591</v>
      </c>
    </row>
    <row r="15927" spans="55:55" x14ac:dyDescent="0.2">
      <c r="BC15927" t="s">
        <v>41592</v>
      </c>
    </row>
    <row r="15928" spans="55:55" x14ac:dyDescent="0.2">
      <c r="BC15928" t="s">
        <v>41593</v>
      </c>
    </row>
    <row r="15929" spans="55:55" x14ac:dyDescent="0.2">
      <c r="BC15929" t="s">
        <v>41594</v>
      </c>
    </row>
    <row r="15930" spans="55:55" x14ac:dyDescent="0.2">
      <c r="BC15930" t="s">
        <v>41595</v>
      </c>
    </row>
    <row r="15931" spans="55:55" x14ac:dyDescent="0.2">
      <c r="BC15931" t="s">
        <v>41596</v>
      </c>
    </row>
    <row r="15932" spans="55:55" x14ac:dyDescent="0.2">
      <c r="BC15932" t="s">
        <v>41597</v>
      </c>
    </row>
    <row r="15933" spans="55:55" x14ac:dyDescent="0.2">
      <c r="BC15933" t="s">
        <v>41598</v>
      </c>
    </row>
    <row r="15934" spans="55:55" x14ac:dyDescent="0.2">
      <c r="BC15934" t="s">
        <v>41599</v>
      </c>
    </row>
    <row r="15935" spans="55:55" x14ac:dyDescent="0.2">
      <c r="BC15935" t="s">
        <v>41600</v>
      </c>
    </row>
    <row r="15936" spans="55:55" x14ac:dyDescent="0.2">
      <c r="BC15936" t="s">
        <v>41601</v>
      </c>
    </row>
    <row r="15937" spans="55:55" x14ac:dyDescent="0.2">
      <c r="BC15937" t="s">
        <v>41602</v>
      </c>
    </row>
    <row r="15938" spans="55:55" x14ac:dyDescent="0.2">
      <c r="BC15938" t="s">
        <v>41603</v>
      </c>
    </row>
    <row r="15939" spans="55:55" x14ac:dyDescent="0.2">
      <c r="BC15939" t="s">
        <v>41604</v>
      </c>
    </row>
    <row r="15940" spans="55:55" x14ac:dyDescent="0.2">
      <c r="BC15940" t="s">
        <v>41605</v>
      </c>
    </row>
    <row r="15941" spans="55:55" x14ac:dyDescent="0.2">
      <c r="BC15941" t="s">
        <v>41606</v>
      </c>
    </row>
    <row r="15942" spans="55:55" x14ac:dyDescent="0.2">
      <c r="BC15942" t="s">
        <v>41607</v>
      </c>
    </row>
    <row r="15943" spans="55:55" x14ac:dyDescent="0.2">
      <c r="BC15943" t="s">
        <v>41608</v>
      </c>
    </row>
    <row r="15944" spans="55:55" x14ac:dyDescent="0.2">
      <c r="BC15944" t="s">
        <v>41609</v>
      </c>
    </row>
    <row r="15945" spans="55:55" x14ac:dyDescent="0.2">
      <c r="BC15945" t="s">
        <v>41610</v>
      </c>
    </row>
    <row r="15946" spans="55:55" x14ac:dyDescent="0.2">
      <c r="BC15946" t="s">
        <v>41611</v>
      </c>
    </row>
    <row r="15947" spans="55:55" x14ac:dyDescent="0.2">
      <c r="BC15947" t="s">
        <v>41612</v>
      </c>
    </row>
    <row r="15948" spans="55:55" x14ac:dyDescent="0.2">
      <c r="BC15948" t="s">
        <v>41613</v>
      </c>
    </row>
    <row r="15949" spans="55:55" x14ac:dyDescent="0.2">
      <c r="BC15949" t="s">
        <v>41614</v>
      </c>
    </row>
    <row r="15950" spans="55:55" x14ac:dyDescent="0.2">
      <c r="BC15950" t="s">
        <v>41615</v>
      </c>
    </row>
    <row r="15951" spans="55:55" x14ac:dyDescent="0.2">
      <c r="BC15951" t="s">
        <v>41616</v>
      </c>
    </row>
    <row r="15952" spans="55:55" x14ac:dyDescent="0.2">
      <c r="BC15952" t="s">
        <v>41617</v>
      </c>
    </row>
    <row r="15953" spans="55:55" x14ac:dyDescent="0.2">
      <c r="BC15953" t="s">
        <v>41618</v>
      </c>
    </row>
    <row r="15954" spans="55:55" x14ac:dyDescent="0.2">
      <c r="BC15954" t="s">
        <v>41619</v>
      </c>
    </row>
    <row r="15955" spans="55:55" x14ac:dyDescent="0.2">
      <c r="BC15955" t="s">
        <v>41620</v>
      </c>
    </row>
    <row r="15956" spans="55:55" x14ac:dyDescent="0.2">
      <c r="BC15956" t="s">
        <v>41621</v>
      </c>
    </row>
    <row r="15957" spans="55:55" x14ac:dyDescent="0.2">
      <c r="BC15957" t="s">
        <v>41622</v>
      </c>
    </row>
    <row r="15958" spans="55:55" x14ac:dyDescent="0.2">
      <c r="BC15958" t="s">
        <v>41623</v>
      </c>
    </row>
    <row r="15959" spans="55:55" x14ac:dyDescent="0.2">
      <c r="BC15959" t="s">
        <v>41624</v>
      </c>
    </row>
    <row r="15960" spans="55:55" x14ac:dyDescent="0.2">
      <c r="BC15960" t="s">
        <v>41625</v>
      </c>
    </row>
    <row r="15961" spans="55:55" x14ac:dyDescent="0.2">
      <c r="BC15961" t="s">
        <v>41626</v>
      </c>
    </row>
    <row r="15962" spans="55:55" x14ac:dyDescent="0.2">
      <c r="BC15962" t="s">
        <v>41627</v>
      </c>
    </row>
    <row r="15963" spans="55:55" x14ac:dyDescent="0.2">
      <c r="BC15963" t="s">
        <v>41628</v>
      </c>
    </row>
    <row r="15964" spans="55:55" x14ac:dyDescent="0.2">
      <c r="BC15964" t="s">
        <v>41629</v>
      </c>
    </row>
    <row r="15965" spans="55:55" x14ac:dyDescent="0.2">
      <c r="BC15965" t="s">
        <v>41630</v>
      </c>
    </row>
    <row r="15966" spans="55:55" x14ac:dyDescent="0.2">
      <c r="BC15966" t="s">
        <v>41631</v>
      </c>
    </row>
    <row r="15967" spans="55:55" x14ac:dyDescent="0.2">
      <c r="BC15967" t="s">
        <v>41632</v>
      </c>
    </row>
    <row r="15968" spans="55:55" x14ac:dyDescent="0.2">
      <c r="BC15968" t="s">
        <v>41633</v>
      </c>
    </row>
    <row r="15969" spans="55:55" x14ac:dyDescent="0.2">
      <c r="BC15969" t="s">
        <v>41634</v>
      </c>
    </row>
    <row r="15970" spans="55:55" x14ac:dyDescent="0.2">
      <c r="BC15970" t="s">
        <v>41635</v>
      </c>
    </row>
    <row r="15971" spans="55:55" x14ac:dyDescent="0.2">
      <c r="BC15971" t="s">
        <v>41636</v>
      </c>
    </row>
    <row r="15972" spans="55:55" x14ac:dyDescent="0.2">
      <c r="BC15972" t="s">
        <v>41637</v>
      </c>
    </row>
    <row r="15973" spans="55:55" x14ac:dyDescent="0.2">
      <c r="BC15973" t="s">
        <v>41638</v>
      </c>
    </row>
    <row r="15974" spans="55:55" x14ac:dyDescent="0.2">
      <c r="BC15974" t="s">
        <v>41639</v>
      </c>
    </row>
    <row r="15975" spans="55:55" x14ac:dyDescent="0.2">
      <c r="BC15975" t="s">
        <v>41640</v>
      </c>
    </row>
    <row r="15976" spans="55:55" x14ac:dyDescent="0.2">
      <c r="BC15976" t="s">
        <v>41641</v>
      </c>
    </row>
    <row r="15977" spans="55:55" x14ac:dyDescent="0.2">
      <c r="BC15977" t="s">
        <v>41642</v>
      </c>
    </row>
    <row r="15978" spans="55:55" x14ac:dyDescent="0.2">
      <c r="BC15978" t="s">
        <v>41643</v>
      </c>
    </row>
    <row r="15979" spans="55:55" x14ac:dyDescent="0.2">
      <c r="BC15979" t="s">
        <v>41644</v>
      </c>
    </row>
    <row r="15980" spans="55:55" x14ac:dyDescent="0.2">
      <c r="BC15980" t="s">
        <v>14480</v>
      </c>
    </row>
    <row r="15981" spans="55:55" x14ac:dyDescent="0.2">
      <c r="BC15981" t="s">
        <v>16711</v>
      </c>
    </row>
    <row r="15982" spans="55:55" x14ac:dyDescent="0.2">
      <c r="BC15982" t="s">
        <v>16843</v>
      </c>
    </row>
    <row r="15983" spans="55:55" x14ac:dyDescent="0.2">
      <c r="BC15983" t="s">
        <v>23788</v>
      </c>
    </row>
    <row r="15984" spans="55:55" x14ac:dyDescent="0.2">
      <c r="BC15984" t="s">
        <v>41645</v>
      </c>
    </row>
    <row r="15985" spans="55:55" x14ac:dyDescent="0.2">
      <c r="BC15985" t="s">
        <v>41646</v>
      </c>
    </row>
    <row r="15986" spans="55:55" x14ac:dyDescent="0.2">
      <c r="BC15986" t="s">
        <v>27339</v>
      </c>
    </row>
    <row r="15987" spans="55:55" x14ac:dyDescent="0.2">
      <c r="BC15987" t="s">
        <v>30048</v>
      </c>
    </row>
    <row r="15988" spans="55:55" x14ac:dyDescent="0.2">
      <c r="BC15988" t="s">
        <v>30092</v>
      </c>
    </row>
    <row r="15989" spans="55:55" x14ac:dyDescent="0.2">
      <c r="BC15989" t="s">
        <v>31105</v>
      </c>
    </row>
    <row r="15990" spans="55:55" x14ac:dyDescent="0.2">
      <c r="BC15990" t="s">
        <v>31106</v>
      </c>
    </row>
    <row r="15991" spans="55:55" x14ac:dyDescent="0.2">
      <c r="BC15991" t="s">
        <v>41647</v>
      </c>
    </row>
    <row r="15992" spans="55:55" x14ac:dyDescent="0.2">
      <c r="BC15992" t="s">
        <v>32599</v>
      </c>
    </row>
    <row r="15993" spans="55:55" x14ac:dyDescent="0.2">
      <c r="BC15993" t="s">
        <v>41648</v>
      </c>
    </row>
    <row r="15994" spans="55:55" x14ac:dyDescent="0.2">
      <c r="BC15994" t="s">
        <v>34301</v>
      </c>
    </row>
    <row r="15995" spans="55:55" x14ac:dyDescent="0.2">
      <c r="BC15995" t="s">
        <v>34303</v>
      </c>
    </row>
    <row r="15996" spans="55:55" x14ac:dyDescent="0.2">
      <c r="BC15996" t="s">
        <v>37336</v>
      </c>
    </row>
    <row r="15997" spans="55:55" x14ac:dyDescent="0.2">
      <c r="BC15997" t="s">
        <v>41649</v>
      </c>
    </row>
    <row r="15998" spans="55:55" x14ac:dyDescent="0.2">
      <c r="BC15998" t="s">
        <v>37666</v>
      </c>
    </row>
    <row r="15999" spans="55:55" x14ac:dyDescent="0.2">
      <c r="BC15999" t="s">
        <v>41135</v>
      </c>
    </row>
    <row r="16000" spans="55:55" x14ac:dyDescent="0.2">
      <c r="BC16000" t="s">
        <v>41152</v>
      </c>
    </row>
    <row r="16001" spans="55:55" x14ac:dyDescent="0.2">
      <c r="BC16001" t="s">
        <v>41650</v>
      </c>
    </row>
    <row r="16002" spans="55:55" x14ac:dyDescent="0.2">
      <c r="BC16002" t="s">
        <v>41651</v>
      </c>
    </row>
    <row r="16003" spans="55:55" x14ac:dyDescent="0.2">
      <c r="BC16003" t="s">
        <v>41652</v>
      </c>
    </row>
    <row r="16004" spans="55:55" x14ac:dyDescent="0.2">
      <c r="BC16004" t="s">
        <v>41653</v>
      </c>
    </row>
    <row r="16005" spans="55:55" x14ac:dyDescent="0.2">
      <c r="BC16005" t="s">
        <v>41654</v>
      </c>
    </row>
    <row r="16006" spans="55:55" x14ac:dyDescent="0.2">
      <c r="BC16006" t="s">
        <v>41655</v>
      </c>
    </row>
    <row r="16007" spans="55:55" x14ac:dyDescent="0.2">
      <c r="BC16007" t="s">
        <v>41656</v>
      </c>
    </row>
    <row r="16008" spans="55:55" x14ac:dyDescent="0.2">
      <c r="BC16008" t="s">
        <v>41657</v>
      </c>
    </row>
    <row r="16009" spans="55:55" x14ac:dyDescent="0.2">
      <c r="BC16009" t="s">
        <v>41658</v>
      </c>
    </row>
    <row r="16010" spans="55:55" x14ac:dyDescent="0.2">
      <c r="BC16010" t="s">
        <v>41659</v>
      </c>
    </row>
    <row r="16011" spans="55:55" x14ac:dyDescent="0.2">
      <c r="BC16011" t="s">
        <v>41660</v>
      </c>
    </row>
    <row r="16012" spans="55:55" x14ac:dyDescent="0.2">
      <c r="BC16012" t="s">
        <v>41661</v>
      </c>
    </row>
    <row r="16013" spans="55:55" x14ac:dyDescent="0.2">
      <c r="BC16013" t="s">
        <v>41662</v>
      </c>
    </row>
    <row r="16014" spans="55:55" x14ac:dyDescent="0.2">
      <c r="BC16014" t="s">
        <v>41663</v>
      </c>
    </row>
    <row r="16015" spans="55:55" x14ac:dyDescent="0.2">
      <c r="BC16015" t="s">
        <v>41664</v>
      </c>
    </row>
    <row r="16016" spans="55:55" x14ac:dyDescent="0.2">
      <c r="BC16016" t="s">
        <v>41665</v>
      </c>
    </row>
    <row r="16017" spans="55:55" x14ac:dyDescent="0.2">
      <c r="BC16017" t="s">
        <v>41666</v>
      </c>
    </row>
    <row r="16018" spans="55:55" x14ac:dyDescent="0.2">
      <c r="BC16018" t="s">
        <v>41667</v>
      </c>
    </row>
    <row r="16019" spans="55:55" x14ac:dyDescent="0.2">
      <c r="BC16019" t="s">
        <v>41668</v>
      </c>
    </row>
    <row r="16020" spans="55:55" x14ac:dyDescent="0.2">
      <c r="BC16020" t="s">
        <v>41669</v>
      </c>
    </row>
    <row r="16021" spans="55:55" x14ac:dyDescent="0.2">
      <c r="BC16021" t="s">
        <v>41670</v>
      </c>
    </row>
    <row r="16022" spans="55:55" x14ac:dyDescent="0.2">
      <c r="BC16022" t="s">
        <v>41671</v>
      </c>
    </row>
    <row r="16023" spans="55:55" x14ac:dyDescent="0.2">
      <c r="BC16023" t="s">
        <v>41672</v>
      </c>
    </row>
    <row r="16024" spans="55:55" x14ac:dyDescent="0.2">
      <c r="BC16024" t="s">
        <v>41673</v>
      </c>
    </row>
    <row r="16025" spans="55:55" x14ac:dyDescent="0.2">
      <c r="BC16025" t="s">
        <v>41674</v>
      </c>
    </row>
    <row r="16026" spans="55:55" x14ac:dyDescent="0.2">
      <c r="BC16026" t="s">
        <v>41675</v>
      </c>
    </row>
    <row r="16027" spans="55:55" x14ac:dyDescent="0.2">
      <c r="BC16027" t="s">
        <v>41676</v>
      </c>
    </row>
    <row r="16028" spans="55:55" x14ac:dyDescent="0.2">
      <c r="BC16028" t="s">
        <v>41677</v>
      </c>
    </row>
    <row r="16029" spans="55:55" x14ac:dyDescent="0.2">
      <c r="BC16029" t="s">
        <v>41678</v>
      </c>
    </row>
    <row r="16030" spans="55:55" x14ac:dyDescent="0.2">
      <c r="BC16030" t="s">
        <v>41679</v>
      </c>
    </row>
    <row r="16031" spans="55:55" x14ac:dyDescent="0.2">
      <c r="BC16031" t="s">
        <v>41680</v>
      </c>
    </row>
    <row r="16032" spans="55:55" x14ac:dyDescent="0.2">
      <c r="BC16032" t="s">
        <v>41681</v>
      </c>
    </row>
    <row r="16033" spans="55:55" x14ac:dyDescent="0.2">
      <c r="BC16033" t="s">
        <v>41682</v>
      </c>
    </row>
    <row r="16034" spans="55:55" x14ac:dyDescent="0.2">
      <c r="BC16034" t="s">
        <v>41683</v>
      </c>
    </row>
    <row r="16035" spans="55:55" x14ac:dyDescent="0.2">
      <c r="BC16035" t="s">
        <v>41684</v>
      </c>
    </row>
    <row r="16036" spans="55:55" x14ac:dyDescent="0.2">
      <c r="BC16036" t="s">
        <v>41685</v>
      </c>
    </row>
    <row r="16037" spans="55:55" x14ac:dyDescent="0.2">
      <c r="BC16037" t="s">
        <v>41686</v>
      </c>
    </row>
    <row r="16038" spans="55:55" x14ac:dyDescent="0.2">
      <c r="BC16038" t="s">
        <v>41687</v>
      </c>
    </row>
    <row r="16039" spans="55:55" x14ac:dyDescent="0.2">
      <c r="BC16039" t="s">
        <v>41688</v>
      </c>
    </row>
    <row r="16040" spans="55:55" x14ac:dyDescent="0.2">
      <c r="BC16040" t="s">
        <v>41689</v>
      </c>
    </row>
    <row r="16041" spans="55:55" x14ac:dyDescent="0.2">
      <c r="BC16041" t="s">
        <v>41690</v>
      </c>
    </row>
    <row r="16042" spans="55:55" x14ac:dyDescent="0.2">
      <c r="BC16042" t="s">
        <v>41691</v>
      </c>
    </row>
    <row r="16043" spans="55:55" x14ac:dyDescent="0.2">
      <c r="BC16043" t="s">
        <v>41692</v>
      </c>
    </row>
    <row r="16044" spans="55:55" x14ac:dyDescent="0.2">
      <c r="BC16044" t="s">
        <v>41693</v>
      </c>
    </row>
    <row r="16045" spans="55:55" x14ac:dyDescent="0.2">
      <c r="BC16045" t="s">
        <v>41694</v>
      </c>
    </row>
    <row r="16046" spans="55:55" x14ac:dyDescent="0.2">
      <c r="BC16046" t="s">
        <v>41695</v>
      </c>
    </row>
    <row r="16047" spans="55:55" x14ac:dyDescent="0.2">
      <c r="BC16047" t="s">
        <v>41696</v>
      </c>
    </row>
    <row r="16048" spans="55:55" x14ac:dyDescent="0.2">
      <c r="BC16048" t="s">
        <v>41697</v>
      </c>
    </row>
    <row r="16049" spans="55:55" x14ac:dyDescent="0.2">
      <c r="BC16049" t="s">
        <v>41698</v>
      </c>
    </row>
    <row r="16050" spans="55:55" x14ac:dyDescent="0.2">
      <c r="BC16050" t="s">
        <v>41699</v>
      </c>
    </row>
    <row r="16051" spans="55:55" x14ac:dyDescent="0.2">
      <c r="BC16051" t="s">
        <v>41700</v>
      </c>
    </row>
    <row r="16052" spans="55:55" x14ac:dyDescent="0.2">
      <c r="BC16052" t="s">
        <v>41701</v>
      </c>
    </row>
    <row r="16053" spans="55:55" x14ac:dyDescent="0.2">
      <c r="BC16053" t="s">
        <v>41702</v>
      </c>
    </row>
    <row r="16054" spans="55:55" x14ac:dyDescent="0.2">
      <c r="BC16054" t="s">
        <v>41703</v>
      </c>
    </row>
    <row r="16055" spans="55:55" x14ac:dyDescent="0.2">
      <c r="BC16055" t="s">
        <v>41704</v>
      </c>
    </row>
    <row r="16056" spans="55:55" x14ac:dyDescent="0.2">
      <c r="BC16056" t="s">
        <v>41705</v>
      </c>
    </row>
    <row r="16057" spans="55:55" x14ac:dyDescent="0.2">
      <c r="BC16057" t="s">
        <v>41706</v>
      </c>
    </row>
    <row r="16058" spans="55:55" x14ac:dyDescent="0.2">
      <c r="BC16058" t="s">
        <v>41707</v>
      </c>
    </row>
    <row r="16059" spans="55:55" x14ac:dyDescent="0.2">
      <c r="BC16059" t="s">
        <v>41708</v>
      </c>
    </row>
    <row r="16060" spans="55:55" x14ac:dyDescent="0.2">
      <c r="BC16060" t="s">
        <v>41709</v>
      </c>
    </row>
    <row r="16061" spans="55:55" x14ac:dyDescent="0.2">
      <c r="BC16061" t="s">
        <v>41710</v>
      </c>
    </row>
    <row r="16062" spans="55:55" x14ac:dyDescent="0.2">
      <c r="BC16062" t="s">
        <v>41711</v>
      </c>
    </row>
    <row r="16063" spans="55:55" x14ac:dyDescent="0.2">
      <c r="BC16063" t="s">
        <v>41712</v>
      </c>
    </row>
    <row r="16064" spans="55:55" x14ac:dyDescent="0.2">
      <c r="BC16064" t="s">
        <v>41713</v>
      </c>
    </row>
    <row r="16065" spans="55:55" x14ac:dyDescent="0.2">
      <c r="BC16065" t="s">
        <v>41714</v>
      </c>
    </row>
    <row r="16066" spans="55:55" x14ac:dyDescent="0.2">
      <c r="BC16066" t="s">
        <v>41715</v>
      </c>
    </row>
    <row r="16067" spans="55:55" x14ac:dyDescent="0.2">
      <c r="BC16067" t="s">
        <v>41716</v>
      </c>
    </row>
    <row r="16068" spans="55:55" x14ac:dyDescent="0.2">
      <c r="BC16068" t="s">
        <v>41717</v>
      </c>
    </row>
    <row r="16069" spans="55:55" x14ac:dyDescent="0.2">
      <c r="BC16069" t="s">
        <v>41718</v>
      </c>
    </row>
    <row r="16070" spans="55:55" x14ac:dyDescent="0.2">
      <c r="BC16070" t="s">
        <v>41719</v>
      </c>
    </row>
    <row r="16071" spans="55:55" x14ac:dyDescent="0.2">
      <c r="BC16071" t="s">
        <v>41720</v>
      </c>
    </row>
    <row r="16072" spans="55:55" x14ac:dyDescent="0.2">
      <c r="BC16072" t="s">
        <v>41721</v>
      </c>
    </row>
    <row r="16073" spans="55:55" x14ac:dyDescent="0.2">
      <c r="BC16073" t="s">
        <v>41722</v>
      </c>
    </row>
    <row r="16074" spans="55:55" x14ac:dyDescent="0.2">
      <c r="BC16074" t="s">
        <v>41723</v>
      </c>
    </row>
    <row r="16075" spans="55:55" x14ac:dyDescent="0.2">
      <c r="BC16075" t="s">
        <v>41724</v>
      </c>
    </row>
    <row r="16076" spans="55:55" x14ac:dyDescent="0.2">
      <c r="BC16076" t="s">
        <v>41725</v>
      </c>
    </row>
    <row r="16077" spans="55:55" x14ac:dyDescent="0.2">
      <c r="BC16077" t="s">
        <v>41726</v>
      </c>
    </row>
    <row r="16078" spans="55:55" x14ac:dyDescent="0.2">
      <c r="BC16078" t="s">
        <v>41727</v>
      </c>
    </row>
    <row r="16079" spans="55:55" x14ac:dyDescent="0.2">
      <c r="BC16079" t="s">
        <v>41728</v>
      </c>
    </row>
    <row r="16080" spans="55:55" x14ac:dyDescent="0.2">
      <c r="BC16080" t="s">
        <v>41729</v>
      </c>
    </row>
    <row r="16081" spans="55:55" x14ac:dyDescent="0.2">
      <c r="BC16081" t="s">
        <v>41730</v>
      </c>
    </row>
    <row r="16082" spans="55:55" x14ac:dyDescent="0.2">
      <c r="BC16082" t="s">
        <v>41731</v>
      </c>
    </row>
    <row r="16083" spans="55:55" x14ac:dyDescent="0.2">
      <c r="BC16083" t="s">
        <v>41732</v>
      </c>
    </row>
    <row r="16084" spans="55:55" x14ac:dyDescent="0.2">
      <c r="BC16084" t="s">
        <v>41733</v>
      </c>
    </row>
    <row r="16085" spans="55:55" x14ac:dyDescent="0.2">
      <c r="BC16085" t="s">
        <v>41734</v>
      </c>
    </row>
    <row r="16086" spans="55:55" x14ac:dyDescent="0.2">
      <c r="BC16086" t="s">
        <v>41735</v>
      </c>
    </row>
    <row r="16087" spans="55:55" x14ac:dyDescent="0.2">
      <c r="BC16087" t="s">
        <v>41736</v>
      </c>
    </row>
    <row r="16088" spans="55:55" x14ac:dyDescent="0.2">
      <c r="BC16088" t="s">
        <v>41737</v>
      </c>
    </row>
    <row r="16089" spans="55:55" x14ac:dyDescent="0.2">
      <c r="BC16089" t="s">
        <v>41738</v>
      </c>
    </row>
    <row r="16090" spans="55:55" x14ac:dyDescent="0.2">
      <c r="BC16090" t="s">
        <v>41739</v>
      </c>
    </row>
    <row r="16091" spans="55:55" x14ac:dyDescent="0.2">
      <c r="BC16091" t="s">
        <v>41740</v>
      </c>
    </row>
    <row r="16092" spans="55:55" x14ac:dyDescent="0.2">
      <c r="BC16092" t="s">
        <v>41741</v>
      </c>
    </row>
    <row r="16093" spans="55:55" x14ac:dyDescent="0.2">
      <c r="BC16093" t="s">
        <v>41742</v>
      </c>
    </row>
    <row r="16094" spans="55:55" x14ac:dyDescent="0.2">
      <c r="BC16094" t="s">
        <v>41743</v>
      </c>
    </row>
    <row r="16095" spans="55:55" x14ac:dyDescent="0.2">
      <c r="BC16095" t="s">
        <v>41744</v>
      </c>
    </row>
    <row r="16096" spans="55:55" x14ac:dyDescent="0.2">
      <c r="BC16096" t="s">
        <v>41745</v>
      </c>
    </row>
    <row r="16097" spans="55:55" x14ac:dyDescent="0.2">
      <c r="BC16097" t="s">
        <v>41746</v>
      </c>
    </row>
    <row r="16098" spans="55:55" x14ac:dyDescent="0.2">
      <c r="BC16098" t="s">
        <v>41747</v>
      </c>
    </row>
    <row r="16099" spans="55:55" x14ac:dyDescent="0.2">
      <c r="BC16099" t="s">
        <v>41748</v>
      </c>
    </row>
    <row r="16100" spans="55:55" x14ac:dyDescent="0.2">
      <c r="BC16100" t="s">
        <v>41749</v>
      </c>
    </row>
    <row r="16101" spans="55:55" x14ac:dyDescent="0.2">
      <c r="BC16101" t="s">
        <v>41750</v>
      </c>
    </row>
    <row r="16102" spans="55:55" x14ac:dyDescent="0.2">
      <c r="BC16102" t="s">
        <v>41751</v>
      </c>
    </row>
    <row r="16103" spans="55:55" x14ac:dyDescent="0.2">
      <c r="BC16103" t="s">
        <v>41752</v>
      </c>
    </row>
    <row r="16104" spans="55:55" x14ac:dyDescent="0.2">
      <c r="BC16104" t="s">
        <v>41753</v>
      </c>
    </row>
    <row r="16105" spans="55:55" x14ac:dyDescent="0.2">
      <c r="BC16105" t="s">
        <v>41754</v>
      </c>
    </row>
    <row r="16106" spans="55:55" x14ac:dyDescent="0.2">
      <c r="BC16106" t="s">
        <v>41755</v>
      </c>
    </row>
    <row r="16107" spans="55:55" x14ac:dyDescent="0.2">
      <c r="BC16107" t="s">
        <v>41756</v>
      </c>
    </row>
    <row r="16108" spans="55:55" x14ac:dyDescent="0.2">
      <c r="BC16108" t="s">
        <v>41757</v>
      </c>
    </row>
    <row r="16109" spans="55:55" x14ac:dyDescent="0.2">
      <c r="BC16109" t="s">
        <v>41758</v>
      </c>
    </row>
    <row r="16110" spans="55:55" x14ac:dyDescent="0.2">
      <c r="BC16110" t="s">
        <v>41759</v>
      </c>
    </row>
    <row r="16111" spans="55:55" x14ac:dyDescent="0.2">
      <c r="BC16111" t="s">
        <v>41760</v>
      </c>
    </row>
    <row r="16112" spans="55:55" x14ac:dyDescent="0.2">
      <c r="BC16112" t="s">
        <v>41761</v>
      </c>
    </row>
    <row r="16113" spans="55:55" x14ac:dyDescent="0.2">
      <c r="BC16113" t="s">
        <v>41762</v>
      </c>
    </row>
    <row r="16114" spans="55:55" x14ac:dyDescent="0.2">
      <c r="BC16114" t="s">
        <v>41763</v>
      </c>
    </row>
    <row r="16115" spans="55:55" x14ac:dyDescent="0.2">
      <c r="BC16115" t="s">
        <v>41764</v>
      </c>
    </row>
    <row r="16116" spans="55:55" x14ac:dyDescent="0.2">
      <c r="BC16116" t="s">
        <v>41765</v>
      </c>
    </row>
    <row r="16117" spans="55:55" x14ac:dyDescent="0.2">
      <c r="BC16117" t="s">
        <v>41766</v>
      </c>
    </row>
    <row r="16118" spans="55:55" x14ac:dyDescent="0.2">
      <c r="BC16118" t="s">
        <v>41767</v>
      </c>
    </row>
    <row r="16119" spans="55:55" x14ac:dyDescent="0.2">
      <c r="BC16119" t="s">
        <v>41768</v>
      </c>
    </row>
    <row r="16120" spans="55:55" x14ac:dyDescent="0.2">
      <c r="BC16120" t="s">
        <v>41769</v>
      </c>
    </row>
    <row r="16121" spans="55:55" x14ac:dyDescent="0.2">
      <c r="BC16121" t="s">
        <v>41770</v>
      </c>
    </row>
    <row r="16122" spans="55:55" x14ac:dyDescent="0.2">
      <c r="BC16122" t="s">
        <v>41771</v>
      </c>
    </row>
    <row r="16123" spans="55:55" x14ac:dyDescent="0.2">
      <c r="BC16123" t="s">
        <v>41772</v>
      </c>
    </row>
    <row r="16124" spans="55:55" x14ac:dyDescent="0.2">
      <c r="BC16124" t="s">
        <v>41773</v>
      </c>
    </row>
    <row r="16125" spans="55:55" x14ac:dyDescent="0.2">
      <c r="BC16125" t="s">
        <v>41774</v>
      </c>
    </row>
    <row r="16126" spans="55:55" x14ac:dyDescent="0.2">
      <c r="BC16126" t="s">
        <v>41775</v>
      </c>
    </row>
    <row r="16127" spans="55:55" x14ac:dyDescent="0.2">
      <c r="BC16127" t="s">
        <v>41776</v>
      </c>
    </row>
    <row r="16128" spans="55:55" x14ac:dyDescent="0.2">
      <c r="BC16128" t="s">
        <v>41777</v>
      </c>
    </row>
    <row r="16129" spans="55:55" x14ac:dyDescent="0.2">
      <c r="BC16129" t="s">
        <v>41778</v>
      </c>
    </row>
    <row r="16130" spans="55:55" x14ac:dyDescent="0.2">
      <c r="BC16130" t="s">
        <v>41779</v>
      </c>
    </row>
    <row r="16131" spans="55:55" x14ac:dyDescent="0.2">
      <c r="BC16131" t="s">
        <v>41780</v>
      </c>
    </row>
    <row r="16132" spans="55:55" x14ac:dyDescent="0.2">
      <c r="BC16132" t="s">
        <v>41781</v>
      </c>
    </row>
    <row r="16133" spans="55:55" x14ac:dyDescent="0.2">
      <c r="BC16133" t="s">
        <v>41782</v>
      </c>
    </row>
    <row r="16134" spans="55:55" x14ac:dyDescent="0.2">
      <c r="BC16134" t="s">
        <v>41783</v>
      </c>
    </row>
    <row r="16135" spans="55:55" x14ac:dyDescent="0.2">
      <c r="BC16135" t="s">
        <v>41784</v>
      </c>
    </row>
    <row r="16136" spans="55:55" x14ac:dyDescent="0.2">
      <c r="BC16136" t="s">
        <v>41785</v>
      </c>
    </row>
    <row r="16137" spans="55:55" x14ac:dyDescent="0.2">
      <c r="BC16137" t="s">
        <v>41786</v>
      </c>
    </row>
    <row r="16138" spans="55:55" x14ac:dyDescent="0.2">
      <c r="BC16138" t="s">
        <v>41787</v>
      </c>
    </row>
    <row r="16139" spans="55:55" x14ac:dyDescent="0.2">
      <c r="BC16139" t="s">
        <v>41788</v>
      </c>
    </row>
    <row r="16140" spans="55:55" x14ac:dyDescent="0.2">
      <c r="BC16140" t="s">
        <v>41789</v>
      </c>
    </row>
    <row r="16141" spans="55:55" x14ac:dyDescent="0.2">
      <c r="BC16141" t="s">
        <v>41790</v>
      </c>
    </row>
    <row r="16142" spans="55:55" x14ac:dyDescent="0.2">
      <c r="BC16142" t="s">
        <v>41791</v>
      </c>
    </row>
    <row r="16143" spans="55:55" x14ac:dyDescent="0.2">
      <c r="BC16143" t="s">
        <v>41792</v>
      </c>
    </row>
    <row r="16144" spans="55:55" x14ac:dyDescent="0.2">
      <c r="BC16144" t="s">
        <v>41793</v>
      </c>
    </row>
    <row r="16145" spans="55:55" x14ac:dyDescent="0.2">
      <c r="BC16145" t="s">
        <v>41794</v>
      </c>
    </row>
    <row r="16146" spans="55:55" x14ac:dyDescent="0.2">
      <c r="BC16146" t="s">
        <v>41795</v>
      </c>
    </row>
    <row r="16147" spans="55:55" x14ac:dyDescent="0.2">
      <c r="BC16147" t="s">
        <v>41796</v>
      </c>
    </row>
    <row r="16148" spans="55:55" x14ac:dyDescent="0.2">
      <c r="BC16148" t="s">
        <v>41797</v>
      </c>
    </row>
    <row r="16149" spans="55:55" x14ac:dyDescent="0.2">
      <c r="BC16149" t="s">
        <v>41798</v>
      </c>
    </row>
    <row r="16150" spans="55:55" x14ac:dyDescent="0.2">
      <c r="BC16150" t="s">
        <v>41799</v>
      </c>
    </row>
    <row r="16151" spans="55:55" x14ac:dyDescent="0.2">
      <c r="BC16151" t="s">
        <v>41800</v>
      </c>
    </row>
    <row r="16152" spans="55:55" x14ac:dyDescent="0.2">
      <c r="BC16152" t="s">
        <v>41801</v>
      </c>
    </row>
    <row r="16153" spans="55:55" x14ac:dyDescent="0.2">
      <c r="BC16153" t="s">
        <v>41802</v>
      </c>
    </row>
    <row r="16154" spans="55:55" x14ac:dyDescent="0.2">
      <c r="BC16154" t="s">
        <v>41803</v>
      </c>
    </row>
    <row r="16155" spans="55:55" x14ac:dyDescent="0.2">
      <c r="BC16155" t="s">
        <v>41804</v>
      </c>
    </row>
    <row r="16156" spans="55:55" x14ac:dyDescent="0.2">
      <c r="BC16156" t="s">
        <v>41805</v>
      </c>
    </row>
    <row r="16157" spans="55:55" x14ac:dyDescent="0.2">
      <c r="BC16157" t="s">
        <v>41806</v>
      </c>
    </row>
    <row r="16158" spans="55:55" x14ac:dyDescent="0.2">
      <c r="BC16158" t="s">
        <v>41807</v>
      </c>
    </row>
    <row r="16159" spans="55:55" x14ac:dyDescent="0.2">
      <c r="BC16159" t="s">
        <v>41808</v>
      </c>
    </row>
    <row r="16160" spans="55:55" x14ac:dyDescent="0.2">
      <c r="BC16160" t="s">
        <v>41809</v>
      </c>
    </row>
    <row r="16161" spans="55:55" x14ac:dyDescent="0.2">
      <c r="BC16161" t="s">
        <v>41810</v>
      </c>
    </row>
    <row r="16162" spans="55:55" x14ac:dyDescent="0.2">
      <c r="BC16162" t="s">
        <v>41811</v>
      </c>
    </row>
    <row r="16163" spans="55:55" x14ac:dyDescent="0.2">
      <c r="BC16163" t="s">
        <v>41812</v>
      </c>
    </row>
    <row r="16164" spans="55:55" x14ac:dyDescent="0.2">
      <c r="BC16164" t="s">
        <v>41813</v>
      </c>
    </row>
    <row r="16165" spans="55:55" x14ac:dyDescent="0.2">
      <c r="BC16165" t="s">
        <v>41814</v>
      </c>
    </row>
    <row r="16166" spans="55:55" x14ac:dyDescent="0.2">
      <c r="BC16166" t="s">
        <v>41815</v>
      </c>
    </row>
    <row r="16167" spans="55:55" x14ac:dyDescent="0.2">
      <c r="BC16167" t="s">
        <v>41816</v>
      </c>
    </row>
    <row r="16168" spans="55:55" x14ac:dyDescent="0.2">
      <c r="BC16168" t="s">
        <v>41817</v>
      </c>
    </row>
    <row r="16169" spans="55:55" x14ac:dyDescent="0.2">
      <c r="BC16169" t="s">
        <v>41818</v>
      </c>
    </row>
    <row r="16170" spans="55:55" x14ac:dyDescent="0.2">
      <c r="BC16170" t="s">
        <v>41819</v>
      </c>
    </row>
    <row r="16171" spans="55:55" x14ac:dyDescent="0.2">
      <c r="BC16171" t="s">
        <v>41820</v>
      </c>
    </row>
    <row r="16172" spans="55:55" x14ac:dyDescent="0.2">
      <c r="BC16172" t="s">
        <v>41821</v>
      </c>
    </row>
    <row r="16173" spans="55:55" x14ac:dyDescent="0.2">
      <c r="BC16173" t="s">
        <v>41822</v>
      </c>
    </row>
    <row r="16174" spans="55:55" x14ac:dyDescent="0.2">
      <c r="BC16174" t="s">
        <v>41823</v>
      </c>
    </row>
    <row r="16175" spans="55:55" x14ac:dyDescent="0.2">
      <c r="BC16175" t="s">
        <v>41824</v>
      </c>
    </row>
    <row r="16176" spans="55:55" x14ac:dyDescent="0.2">
      <c r="BC16176" t="s">
        <v>41825</v>
      </c>
    </row>
    <row r="16177" spans="55:55" x14ac:dyDescent="0.2">
      <c r="BC16177" t="s">
        <v>41826</v>
      </c>
    </row>
    <row r="16178" spans="55:55" x14ac:dyDescent="0.2">
      <c r="BC16178" t="s">
        <v>41827</v>
      </c>
    </row>
    <row r="16179" spans="55:55" x14ac:dyDescent="0.2">
      <c r="BC16179" t="s">
        <v>41828</v>
      </c>
    </row>
    <row r="16180" spans="55:55" x14ac:dyDescent="0.2">
      <c r="BC16180" t="s">
        <v>41829</v>
      </c>
    </row>
    <row r="16181" spans="55:55" x14ac:dyDescent="0.2">
      <c r="BC16181" t="s">
        <v>41830</v>
      </c>
    </row>
    <row r="16182" spans="55:55" x14ac:dyDescent="0.2">
      <c r="BC16182" t="s">
        <v>41831</v>
      </c>
    </row>
    <row r="16183" spans="55:55" x14ac:dyDescent="0.2">
      <c r="BC16183" t="s">
        <v>41832</v>
      </c>
    </row>
  </sheetData>
  <hyperlinks>
    <hyperlink ref="BF13" r:id="rId1" xr:uid="{4F70D3E7-2B8A-43A2-943A-80EC2493C17F}"/>
    <hyperlink ref="BF16" r:id="rId2" location="The_Keresh_and_the_Tigris_of_the_Bei_Ilai" xr:uid="{263D0131-5921-4336-8BF1-4FC7D06B3BA6}"/>
    <hyperlink ref="BF18" r:id="rId3" xr:uid="{6D736877-7A81-479C-AB11-04E32F1D76E9}"/>
    <hyperlink ref="BF19" r:id="rId4" xr:uid="{1099E3B1-9A03-4D6A-A116-4D04AC0DD082}"/>
    <hyperlink ref="BF20" r:id="rId5" xr:uid="{8A51AEB8-0532-402F-8ADF-2109960AF002}"/>
    <hyperlink ref="BF21" r:id="rId6" xr:uid="{E29BD5ED-9537-4AA2-8C6F-AC1D5D377FCD}"/>
    <hyperlink ref="BF43" r:id="rId7" xr:uid="{BF9642C0-8B5C-4951-8492-8AC442E3BB5F}"/>
    <hyperlink ref="BF44" r:id="rId8" xr:uid="{7300C3E8-A393-4996-8CB6-989D8D93FE69}"/>
    <hyperlink ref="BF46" r:id="rId9" xr:uid="{A74EEA7C-9D02-46F2-8C99-7E913C3AD4D0}"/>
    <hyperlink ref="BF47" r:id="rId10" xr:uid="{0A76A38B-6966-4735-B3C7-B1A7E5F8E8F1}"/>
    <hyperlink ref="BF48" r:id="rId11" xr:uid="{3B0A8A2F-1C19-4CB0-81E6-28489A207F55}"/>
    <hyperlink ref="BF49" r:id="rId12" xr:uid="{084C625B-E6FA-465C-BD68-398B1050C59C}"/>
    <hyperlink ref="BF50" r:id="rId13" xr:uid="{036F21DB-1C86-4DC8-A54A-E603929DA9E7}"/>
    <hyperlink ref="BF53" r:id="rId14" xr:uid="{3F6F440B-3E49-4D8C-8B7A-73E4B8EAFF41}"/>
    <hyperlink ref="BF54" r:id="rId15" xr:uid="{D35A6795-C928-4209-9E69-EC04A484FF98}"/>
    <hyperlink ref="BF56" r:id="rId16" xr:uid="{22EE63DA-8167-4C1E-BFE8-FFBA959F263A}"/>
    <hyperlink ref="BF58" r:id="rId17" xr:uid="{E8F537F6-E624-4F88-B6AC-7C2207A63368}"/>
    <hyperlink ref="BF59" r:id="rId18" xr:uid="{1AF442FB-C796-40C6-86AD-52F289058985}"/>
    <hyperlink ref="BF60" r:id="rId19" xr:uid="{1626F7CA-CC43-44FF-9113-3E6DEE8D4993}"/>
    <hyperlink ref="BF61" r:id="rId20" xr:uid="{77184AE0-D17E-42E2-BB0F-19CDEBAE3DB1}"/>
    <hyperlink ref="BF62" r:id="rId21" xr:uid="{2C1DB144-8DEB-4032-8716-8B625CA5BA95}"/>
    <hyperlink ref="BF63" r:id="rId22" xr:uid="{EACEDDE2-B89B-40D5-90E1-05013734270A}"/>
    <hyperlink ref="BF64" r:id="rId23" xr:uid="{BD4331E1-255D-4C57-A686-1BDE5898CC75}"/>
    <hyperlink ref="BF65" r:id="rId24" xr:uid="{5CFC5041-FEAB-445F-9207-1320DA1C0F91}"/>
    <hyperlink ref="BF66" r:id="rId25" xr:uid="{671708DB-9902-41AF-A8F5-F5FECE10990E}"/>
    <hyperlink ref="BF67" r:id="rId26" xr:uid="{92EF8080-246D-408C-9441-1469DA6091E4}"/>
    <hyperlink ref="BF69" r:id="rId27" xr:uid="{AA53A676-B325-4EE5-A021-91A6A4A96487}"/>
    <hyperlink ref="BF70" r:id="rId28" xr:uid="{CF5AC8F0-2C66-45EE-8727-2145E41CD3FF}"/>
    <hyperlink ref="BF71" r:id="rId29" xr:uid="{668A1A65-C7F5-453F-BEF9-DD08436552AD}"/>
    <hyperlink ref="BF72" r:id="rId30" xr:uid="{C2ED0856-3535-4CD7-8C7E-935D676272B9}"/>
    <hyperlink ref="BF73" r:id="rId31" display="Gamayun – prophetic bird with woman's head (Russian)" xr:uid="{7726E034-5856-4070-9D93-25C0E0F3DAB3}"/>
    <hyperlink ref="BF74" r:id="rId32" xr:uid="{0129CFAD-BB58-4BB3-8FE1-B71A0C03673C}"/>
    <hyperlink ref="BF75" r:id="rId33" xr:uid="{31A64FA6-F595-4511-9049-CF86438D0398}"/>
    <hyperlink ref="BF76" r:id="rId34" xr:uid="{32C55C37-8737-4FBE-AED6-42A412BA9C74}"/>
    <hyperlink ref="BF77" r:id="rId35" xr:uid="{D67CB530-0835-4ABC-962A-6A3E4D282957}"/>
    <hyperlink ref="BF78" r:id="rId36" xr:uid="{489869E2-BA3E-4625-BBDB-81F807A00D2A}"/>
    <hyperlink ref="BF79" r:id="rId37" xr:uid="{AD3B187B-AE9B-440B-8C8B-117D83EDB1C5}"/>
    <hyperlink ref="BF80" r:id="rId38" xr:uid="{FA29DDD3-8EE7-4431-8235-4AAA99C51F3D}"/>
    <hyperlink ref="BF81" r:id="rId39" xr:uid="{4FB00C74-0D12-41C3-8E67-0B5E48575C10}"/>
    <hyperlink ref="BF82" r:id="rId40" xr:uid="{CB9F7433-CDB1-4A3D-8B0E-4617399E00D2}"/>
    <hyperlink ref="BF83" r:id="rId41" xr:uid="{C76799DE-0D58-4D07-AF4D-942CA3A9DC05}"/>
    <hyperlink ref="BF84" r:id="rId42" display="Owlman – compared to America's Mothman (England)" xr:uid="{024C6EE4-0E1F-42AD-8F55-D038E06F5640}"/>
    <hyperlink ref="BF86" r:id="rId43" xr:uid="{8E5E8927-04D9-4A65-AAE6-2CB290D419AF}"/>
    <hyperlink ref="BF88" r:id="rId44" xr:uid="{06AF3BFE-C9CC-4F15-BA45-159A57BBE386}"/>
    <hyperlink ref="BF89" r:id="rId45" xr:uid="{E41A4119-59DC-41EC-B7C9-A389F8DB5B52}"/>
    <hyperlink ref="BF90" r:id="rId46" xr:uid="{E6F8218D-F251-4DB5-BC63-144156E86CA6}"/>
    <hyperlink ref="BF91" r:id="rId47" xr:uid="{80782A15-C416-479B-8A0E-FB4F2E619323}"/>
    <hyperlink ref="BF92" r:id="rId48" xr:uid="{C78EE392-B3B1-4AB9-91D0-856634EE9A9B}"/>
    <hyperlink ref="BF93" r:id="rId49" xr:uid="{89B453FA-0C2F-4BB5-9DEE-3287B346CCB9}"/>
    <hyperlink ref="BF94" r:id="rId50" xr:uid="{E86C07F1-5EF8-4E90-8384-F64C7359C664}"/>
    <hyperlink ref="BF95" r:id="rId51" xr:uid="{EDD22ECF-6DDB-4871-8213-585D934D5174}"/>
    <hyperlink ref="BF96" r:id="rId52" xr:uid="{F79CDA90-34C6-41ED-BB1D-EC771D7DA484}"/>
    <hyperlink ref="BF97" r:id="rId53" xr:uid="{E7BDBB39-8BED-4E6C-BAB8-41C6C64646A8}"/>
    <hyperlink ref="BF98" r:id="rId54" xr:uid="{1D7EE04D-F45D-4998-ADB2-C265FC5F41CE}"/>
    <hyperlink ref="BF99" r:id="rId55" xr:uid="{D005AE17-1E86-4568-BAC1-8F98B1B44413}"/>
    <hyperlink ref="BF100" r:id="rId56" xr:uid="{A1ABCC86-2BC7-44A7-80F7-9E933F78DE05}"/>
    <hyperlink ref="DD11" r:id="rId57" xr:uid="{E470555F-37CF-4537-B04B-05795A7D29F4}"/>
    <hyperlink ref="DG11" r:id="rId58" xr:uid="{CEC039DA-4E54-49E5-BE33-C3F9D2F90C7E}"/>
    <hyperlink ref="DH11" r:id="rId59" xr:uid="{30DD0331-5BB6-424B-8538-8AC1D3FA0261}"/>
    <hyperlink ref="DG12" r:id="rId60" xr:uid="{FB0DC3D0-9757-4372-8753-877D3E08095F}"/>
    <hyperlink ref="DH12" r:id="rId61" xr:uid="{4D1987AF-2DE5-4F24-95A3-E91B16DC76F8}"/>
    <hyperlink ref="DG13" r:id="rId62" xr:uid="{3E986F53-CE54-48E3-ADC2-54B552290C22}"/>
    <hyperlink ref="DH13" r:id="rId63" xr:uid="{209F4651-956A-4BB8-9A1C-AA5DD37ABFB7}"/>
    <hyperlink ref="DG14" r:id="rId64" xr:uid="{339109F0-7374-44C4-B6D9-6ACFB72FF75F}"/>
    <hyperlink ref="DH14" r:id="rId65" xr:uid="{795F8ABC-E456-498B-A8DB-3482FC9110A9}"/>
    <hyperlink ref="DG15" r:id="rId66" location="cite_note-weapon-1" display="Finger knife (Africa)[1]" xr:uid="{E0958D6E-92DC-4C8D-986D-77ECD648A576}"/>
    <hyperlink ref="DH15" r:id="rId67" xr:uid="{1902202A-7173-4AD1-8E95-A10252D4A721}"/>
    <hyperlink ref="DG16" r:id="rId68" xr:uid="{BA57F25E-819A-4115-8B3E-7A9A8195898C}"/>
    <hyperlink ref="DH16" r:id="rId69" xr:uid="{E7F6A72A-D4A6-443D-A754-752C796F28F7}"/>
    <hyperlink ref="DG17" r:id="rId70" location="cite_note-weapon-1" display="Indian parrying weapon (India)[1]" xr:uid="{CB4F01DE-C1AE-4FC4-A5FA-01B934C1786B}"/>
    <hyperlink ref="DH17" r:id="rId71" xr:uid="{184478CB-C6EA-4438-A55D-5BA233FCF33B}"/>
    <hyperlink ref="DG18" r:id="rId72" xr:uid="{DF200E50-65C4-4D22-AE97-3C2AC20D0E09}"/>
    <hyperlink ref="DH18" r:id="rId73" xr:uid="{27446654-B57A-489A-8039-E45E05EF12C5}"/>
    <hyperlink ref="DG19" r:id="rId74" xr:uid="{C9FA801B-132D-4F9D-9605-9E1ABB7E5D4B}"/>
    <hyperlink ref="DH20" r:id="rId75" xr:uid="{66E9AADE-E358-4E40-B633-EE0F550BB278}"/>
    <hyperlink ref="DG21" r:id="rId76" location="cite_note-weapon-1" display="Nyepel, Larim fighting bracelet (Africa)[1]" xr:uid="{AEAD0182-EFF3-485B-9928-6653A4469817}"/>
    <hyperlink ref="DH21" r:id="rId77" xr:uid="{F88CA8FF-FD3D-4DDF-9EA2-10F51F4B44F9}"/>
    <hyperlink ref="DG22" r:id="rId78" xr:uid="{630D3BFA-AFBF-46D3-B08F-29CA44045DE2}"/>
    <hyperlink ref="DH22" r:id="rId79" xr:uid="{83B21EA9-B7F5-4D56-8CA9-4976E0C6A954}"/>
    <hyperlink ref="DH23" r:id="rId80" xr:uid="{0BBED963-2179-4E2F-8A65-06ABC40A5AFA}"/>
    <hyperlink ref="DG24" r:id="rId81" xr:uid="{73A5CE23-348F-4421-8BA5-5F3AA4BF3DE5}"/>
    <hyperlink ref="DH24" r:id="rId82" xr:uid="{0689D0E5-89D1-4869-BC9F-5BE40213E8F4}"/>
    <hyperlink ref="DG25" r:id="rId83" xr:uid="{5ACAADD6-8862-45FF-8E7D-6A74A9BFDC96}"/>
    <hyperlink ref="DH25" r:id="rId84" xr:uid="{7C689274-7E10-4319-940F-4F7BB2A4AF01}"/>
    <hyperlink ref="DG26" r:id="rId85" xr:uid="{A2DE5E68-6CD5-48B7-BCF5-D6CE44FFD94E}"/>
    <hyperlink ref="DH26" r:id="rId86" xr:uid="{E4F1D2A0-A561-4EB7-9DC5-6CE2CC3CF841}"/>
    <hyperlink ref="DG27" r:id="rId87" xr:uid="{66EDD98F-7F9E-4F3B-91BE-00ABB98D862B}"/>
    <hyperlink ref="DH27" r:id="rId88" xr:uid="{2EFDF0E1-2395-4EE0-91EF-1F8342990C83}"/>
    <hyperlink ref="DG28" r:id="rId89" display="Edged and bladed weapons[edit]" xr:uid="{68BD4D36-FF3C-4DD9-856B-0CFC6191CBE1}"/>
    <hyperlink ref="DH28" r:id="rId90" xr:uid="{A4DA7C60-B9D7-4444-A4B1-CE55278D00E3}"/>
    <hyperlink ref="DG29" r:id="rId91" xr:uid="{2329A013-77DC-4657-9D19-42A87192D39F}"/>
    <hyperlink ref="DH29" r:id="rId92" xr:uid="{49A4709A-F0E5-497F-ABE2-6A06DD9471F4}"/>
    <hyperlink ref="DH30" r:id="rId93" xr:uid="{1D2BB1DD-6022-4CDF-9041-6E09DA7FE862}"/>
    <hyperlink ref="DG31" r:id="rId94" display="Swords[edit]" xr:uid="{43814B06-1491-4670-92CD-E04133F5E99D}"/>
    <hyperlink ref="DH31" r:id="rId95" xr:uid="{C0581DD4-0FBD-42F2-99E9-361CA63627F4}"/>
    <hyperlink ref="DG32" r:id="rId96" xr:uid="{1B0F9AAF-4923-4A0B-A501-362D93A21332}"/>
    <hyperlink ref="DH32" r:id="rId97" xr:uid="{FC27FA5D-2913-4F0F-87EB-D90DAE81D67E}"/>
    <hyperlink ref="DG33" r:id="rId98" xr:uid="{D5CB29D2-A621-4E85-9B3E-BA3573944A61}"/>
    <hyperlink ref="DH33" r:id="rId99" xr:uid="{C81F2850-CFD9-41EA-AE3C-1DCA836627A8}"/>
    <hyperlink ref="DG34" r:id="rId100" location="cite_note-hiltweapons-2" display="Long swords were classified by Gordon as longer than 28 inches/71 cm.[2]" xr:uid="{66C82850-BDC6-4269-A709-664366566889}"/>
    <hyperlink ref="DH34" r:id="rId101" xr:uid="{2F9F140D-281F-435C-B10E-49D2AB241782}"/>
    <hyperlink ref="DG35" r:id="rId102" display="Curved one-handed swords[edit]" xr:uid="{F3251366-D144-4F74-BB3C-D41D5F2050EC}"/>
    <hyperlink ref="DH35" r:id="rId103" display="Assault Rifles[edit]" xr:uid="{E9164DC3-550F-43DB-90B4-24FC1084BEB4}"/>
    <hyperlink ref="DH36" r:id="rId104" xr:uid="{886CEA4C-8380-4C9E-AE13-D08F75BBC881}"/>
    <hyperlink ref="DG37" r:id="rId105" xr:uid="{F8EF3E40-C9A0-4B62-B050-42FAF1FDAF4A}"/>
    <hyperlink ref="DH37" r:id="rId106" xr:uid="{CE0C11C6-793A-476D-BABE-6570C6056B9F}"/>
    <hyperlink ref="DG38" r:id="rId107" xr:uid="{390B7F98-8F8F-4F27-9BFF-A69CE531AD3F}"/>
    <hyperlink ref="DH38" r:id="rId108" xr:uid="{857BEDF9-574D-4D4C-B1B1-DF3E347DF605}"/>
    <hyperlink ref="DG39" r:id="rId109" xr:uid="{2BC190F8-9C6C-41E6-B24F-F019003E8DA2}"/>
    <hyperlink ref="DH39" r:id="rId110" xr:uid="{3AEC73C7-23AB-4495-9554-38805231DB02}"/>
    <hyperlink ref="DG40" r:id="rId111" xr:uid="{3EA0134F-E82F-4ABE-9278-545D75444045}"/>
    <hyperlink ref="DH40" r:id="rId112" xr:uid="{AA4078F0-C5B2-47E5-BDA0-345F9337178D}"/>
    <hyperlink ref="DG41" r:id="rId113" xr:uid="{C48D1CDE-FD01-4A68-AE86-0E713D052053}"/>
    <hyperlink ref="DG43" r:id="rId114" xr:uid="{D1B8AF90-0D37-45C3-A4F2-89DB9FAFAE94}"/>
    <hyperlink ref="DG44" r:id="rId115" xr:uid="{3794B506-9B0D-4B30-B197-FE4B4ECA6F92}"/>
    <hyperlink ref="DH44" r:id="rId116" xr:uid="{3DCBCE1F-1919-449C-90C5-3B230F8D7175}"/>
    <hyperlink ref="DG45" r:id="rId117" xr:uid="{031401E1-307F-427E-9D0F-A2B522A10C62}"/>
    <hyperlink ref="DH45" r:id="rId118" xr:uid="{8C88B76F-8B25-4929-B893-06EFDC59B065}"/>
    <hyperlink ref="DG46" r:id="rId119" xr:uid="{8E4FAF84-69BE-4FC7-9F2B-6310E95D719C}"/>
    <hyperlink ref="DH46" r:id="rId120" xr:uid="{B1C82BF7-BB28-4676-A444-0370F489464C}"/>
    <hyperlink ref="DG47" r:id="rId121" xr:uid="{33C6F3BC-78CC-4876-85D1-66BC8D4B3D32}"/>
    <hyperlink ref="DH47" r:id="rId122" xr:uid="{2CD58F21-A708-49B1-B043-6DFB209611C0}"/>
    <hyperlink ref="DG48" r:id="rId123" xr:uid="{929A9785-0DC6-449E-9839-36D2E32F6028}"/>
    <hyperlink ref="DG50" r:id="rId124" xr:uid="{436A56EF-8207-4DF0-9DBB-E67BD1304544}"/>
    <hyperlink ref="DH50" r:id="rId125" xr:uid="{8AE0D409-76FF-43C2-8310-59FA13984B93}"/>
    <hyperlink ref="DG51" r:id="rId126" xr:uid="{5ABE89F8-92BB-420D-830B-9AC29F901F64}"/>
    <hyperlink ref="DH51" r:id="rId127" xr:uid="{3E628BC0-5620-45C2-A393-B2CC6E7F3498}"/>
    <hyperlink ref="DG52" r:id="rId128" xr:uid="{AA1DE0D8-486E-4628-921F-5BB80C73DB04}"/>
    <hyperlink ref="DH52" r:id="rId129" xr:uid="{2F9AB264-3C25-4C4F-8F2B-05D62DFA908B}"/>
    <hyperlink ref="DG53" r:id="rId130" xr:uid="{74A26E97-2FBB-4E99-A2BA-064FDD19E522}"/>
    <hyperlink ref="DH53" r:id="rId131" xr:uid="{D087B7E4-BCEB-445A-A049-E25D26808676}"/>
    <hyperlink ref="DG54" r:id="rId132" xr:uid="{8EE31B59-016E-4A86-9BED-23CAC308163B}"/>
    <hyperlink ref="DG55" r:id="rId133" xr:uid="{5EF96253-401F-4609-866C-735FF6DA8568}"/>
    <hyperlink ref="DH55" r:id="rId134" xr:uid="{0BDFA1FD-D5D2-4D4D-A69F-2D914C47532E}"/>
    <hyperlink ref="DG56" r:id="rId135" xr:uid="{EB978840-CF5D-4F9A-9856-F0B5902D5789}"/>
    <hyperlink ref="DH56" r:id="rId136" xr:uid="{6C345F27-42D5-472A-A576-A896BBAD151D}"/>
    <hyperlink ref="DG57" r:id="rId137" xr:uid="{F457C830-8099-47E2-A010-A4B99F9479EB}"/>
    <hyperlink ref="DH57" r:id="rId138" xr:uid="{5FD9B0F1-5343-4359-969B-3DBD70AD13AC}"/>
    <hyperlink ref="DG58" r:id="rId139" xr:uid="{397C64CB-D865-4C26-A53A-BD7C32926CBB}"/>
    <hyperlink ref="DH58" r:id="rId140" xr:uid="{1BB16F32-80AD-4444-95B7-B55520AF5437}"/>
    <hyperlink ref="DG59" r:id="rId141" xr:uid="{28179C99-A09F-46B4-93DC-8F0ACF2109AF}"/>
    <hyperlink ref="DH59" r:id="rId142" xr:uid="{6DA65C9A-FA3B-4BB2-80DA-6609EA90A352}"/>
    <hyperlink ref="DG60" r:id="rId143" xr:uid="{DA5ED323-3327-43EE-B297-EC74EC79C15A}"/>
    <hyperlink ref="DH60" r:id="rId144" xr:uid="{F34B25B8-36E9-4B7C-AE0D-D27844C96D04}"/>
    <hyperlink ref="DG61" r:id="rId145" xr:uid="{E320867C-3EE3-46A9-9FF4-94D4F7A84087}"/>
    <hyperlink ref="DH61" r:id="rId146" xr:uid="{EFE9766B-78E9-4D33-9969-916BBD71A5FA}"/>
    <hyperlink ref="DG62" r:id="rId147" xr:uid="{BC9B2521-60D4-4B63-BF67-51B8BA44BA6D}"/>
    <hyperlink ref="DH62" r:id="rId148" xr:uid="{5510F8AA-5F35-4656-B5B6-837B88A24927}"/>
    <hyperlink ref="DG63" r:id="rId149" xr:uid="{E46130E1-DB22-48F8-B0AD-763D18C4380A}"/>
    <hyperlink ref="DH63" r:id="rId150" xr:uid="{242EC6C5-4D61-4810-AB59-7D962047509D}"/>
    <hyperlink ref="DG64" r:id="rId151" xr:uid="{1FE47096-05B7-4E3A-A6F3-028F5BD9F182}"/>
    <hyperlink ref="DH64" r:id="rId152" xr:uid="{299B9C74-B65E-4177-85CE-8243CC69131E}"/>
    <hyperlink ref="DG65" r:id="rId153" xr:uid="{95806F67-4D64-4C9C-BC16-3A27F2604426}"/>
    <hyperlink ref="DH65" r:id="rId154" xr:uid="{17B537DD-FFB0-43A1-8E61-C1AC12078E13}"/>
    <hyperlink ref="DG66" r:id="rId155" xr:uid="{1092A030-6A9E-4660-B1B4-66B493DADA34}"/>
    <hyperlink ref="DH66" r:id="rId156" xr:uid="{35B19149-7E64-4508-8642-D429F9CF014F}"/>
    <hyperlink ref="DG67" r:id="rId157" xr:uid="{D0ED5198-F851-4B1C-907B-2AC57BDCE498}"/>
    <hyperlink ref="DH67" r:id="rId158" xr:uid="{6AAA7EEF-1B5B-4971-8404-3D2D1642B18C}"/>
    <hyperlink ref="DG68" r:id="rId159" display="Straight one-handed swords[edit]" xr:uid="{C6CA6524-1D6C-43AB-AAA3-52CA1791E9DD}"/>
    <hyperlink ref="DH68" r:id="rId160" xr:uid="{F08E2F1D-BCA7-4BD2-A71C-1BA561A77186}"/>
    <hyperlink ref="DG69" r:id="rId161" xr:uid="{B36C4C6D-BEF1-4A2C-8C2D-8CE31D1AA1D7}"/>
    <hyperlink ref="DH69" r:id="rId162" xr:uid="{F2ECBB1C-8438-493C-9D53-76B2BEB62279}"/>
    <hyperlink ref="DG70" r:id="rId163" xr:uid="{E5FB3D5A-C1D3-4FA2-97F0-21B14A7F1668}"/>
    <hyperlink ref="DH70" r:id="rId164" xr:uid="{8F05C2AC-A3E4-41D2-A4B7-E9D5A5D00C0B}"/>
    <hyperlink ref="DG71" r:id="rId165" xr:uid="{E17F2CDF-F103-4F4F-B7CD-1D269D8DFBDF}"/>
    <hyperlink ref="DH71" r:id="rId166" xr:uid="{05B011CA-E40C-4ECC-ACA9-52E42A0E04DB}"/>
    <hyperlink ref="DG72" r:id="rId167" xr:uid="{E91CC19D-AD11-4475-8BF5-6F51BCE9C99C}"/>
    <hyperlink ref="DH72" r:id="rId168" xr:uid="{6CC56150-3650-4923-ABC3-696DA5B1B817}"/>
    <hyperlink ref="DH73" r:id="rId169" xr:uid="{596C12D6-08AC-4FE9-8BD7-360D80098956}"/>
    <hyperlink ref="DH74" r:id="rId170" xr:uid="{7FBC8270-EE5B-4D9A-BF2D-174C9B280E1E}"/>
    <hyperlink ref="DG75" r:id="rId171" xr:uid="{7386BA04-A3A7-4F40-9800-CF74FAC24C03}"/>
    <hyperlink ref="DH75" r:id="rId172" xr:uid="{15C9B66F-EB59-4DE5-BCF4-C2ACED5DE6A0}"/>
    <hyperlink ref="DH76" r:id="rId173" xr:uid="{DE6AF4F1-A5B6-4E54-96B7-C0D5EB7BFA14}"/>
    <hyperlink ref="DG77" r:id="rId174" location="Flamberge" xr:uid="{E0C9F968-42B1-4BC7-BCD7-2AFBC2C7BBB4}"/>
    <hyperlink ref="DH77" r:id="rId175" xr:uid="{D27443F8-FBF4-4A09-B165-D83C94E37110}"/>
    <hyperlink ref="DG78" r:id="rId176" xr:uid="{BBC5E534-85B6-47DA-A4F0-03C1643CCF0C}"/>
    <hyperlink ref="DH78" r:id="rId177" xr:uid="{1F63BF74-1587-4EA2-A2F3-730EC32B8070}"/>
    <hyperlink ref="DG79" r:id="rId178" xr:uid="{2CD7D5C1-237F-4B67-8FB4-E173B983A53F}"/>
    <hyperlink ref="DH79" r:id="rId179" xr:uid="{8B6DF9FA-1A4B-486D-BF28-04C3363E9C5C}"/>
    <hyperlink ref="DG80" r:id="rId180" xr:uid="{75F0B135-56B4-4B63-915B-79E1113A81FC}"/>
    <hyperlink ref="DH80" r:id="rId181" xr:uid="{8B29E342-B43E-4641-A618-C94342268D48}"/>
    <hyperlink ref="DG81" r:id="rId182" xr:uid="{D3803683-50F5-46DB-BCEC-FC64C5C5CCAE}"/>
    <hyperlink ref="DH81" r:id="rId183" xr:uid="{58DCA866-2D7D-4D77-BF83-73339CA5AA2E}"/>
    <hyperlink ref="DG82" r:id="rId184" xr:uid="{35E1B2B2-7A72-4BD2-BFE1-BAFC79140F0B}"/>
    <hyperlink ref="DH82" r:id="rId185" xr:uid="{65516319-0773-4E04-BDDC-6B4B6A1D8E3B}"/>
    <hyperlink ref="DG83" r:id="rId186" xr:uid="{8C359565-5851-4862-8509-FA5BB8785A89}"/>
    <hyperlink ref="DH83" r:id="rId187" xr:uid="{B074C02E-21C4-42AC-86CC-13CFCFE60C45}"/>
    <hyperlink ref="DG84" r:id="rId188" xr:uid="{CE214C30-F8FB-4CE8-B14C-3C2560CF46A0}"/>
    <hyperlink ref="DH84" r:id="rId189" xr:uid="{8188B2A1-7051-48CB-9CF8-56FC98A159A0}"/>
    <hyperlink ref="DG85" r:id="rId190" xr:uid="{7F701F33-67C7-4901-ACB7-40BE1BDC19B9}"/>
    <hyperlink ref="DH85" r:id="rId191" xr:uid="{E4D515E9-01D8-4F71-8E0A-1A13D50CA5D3}"/>
    <hyperlink ref="DG86" r:id="rId192" xr:uid="{8E2AE033-1038-451D-8993-81DB02FBEB15}"/>
    <hyperlink ref="DH87" r:id="rId193" xr:uid="{D9181D31-494B-42EA-BFB4-A10D1B08DD1E}"/>
    <hyperlink ref="DG88" r:id="rId194" xr:uid="{8D5B814B-0385-4CE0-8861-7C8EF9EBEC48}"/>
    <hyperlink ref="DG89" r:id="rId195" xr:uid="{C969950D-2744-40AC-BA55-2EAD454B24F9}"/>
    <hyperlink ref="DH89" r:id="rId196" xr:uid="{E90C9D33-2E28-4C14-8E69-E4B04EDD59AC}"/>
    <hyperlink ref="DG90" r:id="rId197" xr:uid="{538BB5A1-82EA-488F-BAE6-E6BE3EAE9BCF}"/>
    <hyperlink ref="DH90" r:id="rId198" xr:uid="{72AC60B9-E08F-4F63-8A11-6B61FCA97FDB}"/>
    <hyperlink ref="DG91" r:id="rId199" xr:uid="{2E85BE1F-2871-47AC-929A-369CB19CB1DD}"/>
    <hyperlink ref="DH91" r:id="rId200" xr:uid="{D44F4F0F-AB18-4F58-A158-EFCC68A5E3E4}"/>
    <hyperlink ref="DG92" r:id="rId201" xr:uid="{F6AEFF9A-DF61-48FE-83A6-EAB1270E0489}"/>
    <hyperlink ref="DH92" r:id="rId202" xr:uid="{2EE9BA3F-D25F-4BA1-A154-3F1D53665B8B}"/>
    <hyperlink ref="DG93" r:id="rId203" xr:uid="{523201CB-4DBA-4719-8E1B-7BA369643087}"/>
    <hyperlink ref="DG94" r:id="rId204" xr:uid="{146C6D18-DD80-4A30-9258-207C2CB3E137}"/>
    <hyperlink ref="DG95" r:id="rId205" xr:uid="{AE2EF40B-3149-4FCC-B504-6908FBFE86B5}"/>
    <hyperlink ref="DH95" r:id="rId206" xr:uid="{FDCD03B8-8CD9-4B0C-872E-349B9725959E}"/>
    <hyperlink ref="DG96" r:id="rId207" location="cite_note-weapon-1" display="Tibetan Jian (Middle Asian)[1]" xr:uid="{371BA695-4383-4804-9372-CA47F86B62DF}"/>
    <hyperlink ref="DH96" r:id="rId208" xr:uid="{FE78FBDA-4A3B-4D1F-AFD1-B3084C8D79F1}"/>
    <hyperlink ref="DG97" r:id="rId209" xr:uid="{9585E0EE-85B6-4A79-8806-CCD1DBD2F75D}"/>
    <hyperlink ref="DG98" r:id="rId210" xr:uid="{C7031D8F-0E59-47C1-A9FA-34A5FF6C64D0}"/>
    <hyperlink ref="DG99" r:id="rId211" display="Curved two-handed swords[edit]" xr:uid="{587DEC34-98D1-4B1B-A00B-304EC75FAF83}"/>
    <hyperlink ref="DG100" r:id="rId212" xr:uid="{D8BA0B4D-E7C8-4FDC-A92E-CCE0207CB261}"/>
    <hyperlink ref="DG530" r:id="rId213" xr:uid="{AF57820B-1D04-4957-9E25-90CC2BD775FE}"/>
    <hyperlink ref="DG529" r:id="rId214" xr:uid="{CA56F044-8CCF-4F43-AD92-F3A83857C03D}"/>
    <hyperlink ref="DG528" r:id="rId215" xr:uid="{3778D2E5-D0AE-4308-830A-899C633694C0}"/>
    <hyperlink ref="DG527" r:id="rId216" xr:uid="{C1F1A087-6650-4A46-B7C5-DCCC4B0FD4DB}"/>
    <hyperlink ref="DG526" r:id="rId217" xr:uid="{46C24C57-5E97-4DBB-8A5C-F276D5FEAD92}"/>
    <hyperlink ref="DG525" r:id="rId218" xr:uid="{5DE6DB37-E74A-4DE8-9343-52A86CB45C26}"/>
    <hyperlink ref="DG524" r:id="rId219" xr:uid="{C8A70579-2261-4B16-B077-0F04AD0A0800}"/>
    <hyperlink ref="DG523" r:id="rId220" xr:uid="{3F9160DD-0F54-45DC-A1FD-D9E0A7F6660A}"/>
    <hyperlink ref="DG522" r:id="rId221" xr:uid="{54D324DE-AAF6-475C-BB8B-58CBE2A73363}"/>
    <hyperlink ref="DG521" r:id="rId222" xr:uid="{6EB5145C-4DC3-478F-A94D-595001831FC7}"/>
    <hyperlink ref="DG519" r:id="rId223" xr:uid="{2D2DF984-5B5E-4A49-929C-BF97E77F7EC4}"/>
    <hyperlink ref="DG518" r:id="rId224" xr:uid="{AC45458F-3C01-443E-A982-102A9200E24E}"/>
    <hyperlink ref="DG517" r:id="rId225" xr:uid="{7ECED9F9-AC0F-4EE7-B151-71669130985D}"/>
    <hyperlink ref="DG516" r:id="rId226" xr:uid="{F10A71AC-8E58-4818-AA6C-61A22B40F081}"/>
    <hyperlink ref="DG515" r:id="rId227" xr:uid="{CE1D019D-9A83-4A92-8FC1-2E7611E684D7}"/>
    <hyperlink ref="DG514" r:id="rId228" xr:uid="{AA3258B4-1595-4720-A5E8-DF09B624027B}"/>
    <hyperlink ref="DG513" r:id="rId229" xr:uid="{B1A1AFC9-DD6A-410F-A148-C990BC16EF8F}"/>
    <hyperlink ref="DG512" r:id="rId230" xr:uid="{6C5C6B18-106F-4D86-925A-015789407EF9}"/>
    <hyperlink ref="DG511" r:id="rId231" xr:uid="{268DFFCE-4FD7-495B-BB8E-74ECFFA9F991}"/>
    <hyperlink ref="DG510" r:id="rId232" xr:uid="{204EBE95-F24B-47AD-A77D-6C1396263530}"/>
    <hyperlink ref="DG509" r:id="rId233" xr:uid="{E1DBF558-A9C5-4A0F-A5B2-FB48DEC3FB2D}"/>
    <hyperlink ref="DG508" r:id="rId234" location="cite_note-weapon-1" display="Mughal Mace (Central Asian)[1]" xr:uid="{0D2AFBB4-EC46-42A1-85CE-8453AD559CD6}"/>
    <hyperlink ref="DG507" r:id="rId235" xr:uid="{298ECD79-DC83-4865-B277-EAC38BBC3A7E}"/>
    <hyperlink ref="DG506" r:id="rId236" xr:uid="{45DD9630-2B25-40CF-9062-8AF573BF6D6A}"/>
    <hyperlink ref="DG505" r:id="rId237" xr:uid="{C245F30B-2986-433A-8EEE-8E9CEEC12F41}"/>
    <hyperlink ref="DG503" r:id="rId238" xr:uid="{DAC28618-7C5E-4407-819E-70DBB148380D}"/>
    <hyperlink ref="DG502" r:id="rId239" xr:uid="{D5B199D3-8611-4947-B6CA-CFBF7AA2DCF8}"/>
    <hyperlink ref="DG501" r:id="rId240" xr:uid="{320B0ACA-574F-4688-9C62-2AF2C18F86F8}"/>
    <hyperlink ref="DG500" r:id="rId241" xr:uid="{EAA1C0FA-5931-4212-AA76-D408339FC196}"/>
    <hyperlink ref="DG498" r:id="rId242" xr:uid="{63095535-EEEC-46A8-831E-39495B1978B9}"/>
    <hyperlink ref="DG497" r:id="rId243" xr:uid="{E585912D-1BA5-41DB-BF5E-3146A85ABFA8}"/>
    <hyperlink ref="DG495" r:id="rId244" xr:uid="{312F7961-2A3C-4101-A642-7BC74A9D8874}"/>
    <hyperlink ref="DG494" r:id="rId245" xr:uid="{673C1626-4B5D-4E92-94C4-BB9893F270C5}"/>
    <hyperlink ref="DG490" r:id="rId246" xr:uid="{D9B4ACAE-BA1C-434C-B34E-B34AA9B8FEE5}"/>
    <hyperlink ref="DG489" r:id="rId247" display="Defensive weapons[edit]" xr:uid="{B0AB23A3-4957-4EB5-90B1-907F09323613}"/>
    <hyperlink ref="DG487" r:id="rId248" xr:uid="{818F93B4-4CDF-496D-B20F-32E5D6CDB635}"/>
    <hyperlink ref="DG485" r:id="rId249" xr:uid="{3239BB5F-F80B-4462-9FA9-49AC8F36CB2F}"/>
    <hyperlink ref="DG484" r:id="rId250" display="Meteor hammer, dai chui, dragon's fist, flying hammer, liu xing chui, sheng bao (Chinese)" xr:uid="{E8EA6015-7ED1-49D8-B39D-19B6AFFAD4FF}"/>
    <hyperlink ref="DG483" r:id="rId251" xr:uid="{8E8384D1-EA4F-443A-BBA6-EBBA473A6724}"/>
    <hyperlink ref="DG482" r:id="rId252" xr:uid="{145D5E1F-5D21-40B5-8C0D-B3F60F55FB08}"/>
    <hyperlink ref="DG481" r:id="rId253" xr:uid="{B4AFF4EB-33F8-451F-B6DB-0FC59A2DBB4A}"/>
    <hyperlink ref="DG480" r:id="rId254" xr:uid="{6CE0910B-A6B9-48BD-8E12-94ECB0EE3669}"/>
    <hyperlink ref="DG479" r:id="rId255" xr:uid="{B9AB809E-7A46-4CE3-924C-23AD4FC6398D}"/>
    <hyperlink ref="DG478" r:id="rId256" xr:uid="{3F8ABD4E-5EBD-42AE-8E61-31CD57B6A9C3}"/>
    <hyperlink ref="DG477" r:id="rId257" display="Flail, fleau d'armes, Kriegsflegel (European)" xr:uid="{C5F066A4-06F9-4E6E-A67F-A409C23F25B1}"/>
    <hyperlink ref="DG476" r:id="rId258" location="cite_note-weapon-1" display="Cumberjung, double-ended flail, flail with quoits (Middle Asian)[1]" xr:uid="{6BF3B1E2-77E4-4363-B734-67169DB03CFF}"/>
    <hyperlink ref="DG475" r:id="rId259" xr:uid="{107F114B-CE73-46ED-B5E5-F12AD510D676}"/>
    <hyperlink ref="DG472" r:id="rId260" xr:uid="{28408199-0A09-4DC7-90A3-EDF0BBB3DA8A}"/>
    <hyperlink ref="DG471" r:id="rId261" xr:uid="{287B44C1-22E2-4CA0-8D6C-9E6DB348A156}"/>
    <hyperlink ref="DG470" r:id="rId262" xr:uid="{8CD4E8ED-3CE2-4899-9651-189E7B5EB8A8}"/>
    <hyperlink ref="DG469" r:id="rId263" xr:uid="{7D1870B8-02A4-4B9A-950A-7D63510E9718}"/>
    <hyperlink ref="DG467" r:id="rId264" display="Sectional and composite[edit]" xr:uid="{A27275D4-B125-4881-8EDC-82D46C5A596F}"/>
    <hyperlink ref="DG466" r:id="rId265" xr:uid="{67EF2CF2-B300-4614-9B21-7D13289DB23E}"/>
    <hyperlink ref="DG465" r:id="rId266" xr:uid="{BF22BC3D-403D-4BB9-897E-69CF54DB9C34}"/>
    <hyperlink ref="DG464" r:id="rId267" location="Equestrian_whips_and_crops" xr:uid="{C235F238-AB22-4B78-ADD1-BE24F29F4DFC}"/>
    <hyperlink ref="DG463" r:id="rId268" xr:uid="{3D8E7A24-32EA-4CD2-A155-FCCEF6807B27}"/>
    <hyperlink ref="DG462" r:id="rId269" xr:uid="{256F52A9-28E1-4BF0-9639-1E6496F46133}"/>
    <hyperlink ref="DG461" r:id="rId270" xr:uid="{F95810BA-D169-4785-946A-5F57CDE25C7E}"/>
    <hyperlink ref="DG460" r:id="rId271" xr:uid="{F6F17BF6-768B-4011-BB64-C43E0A961CD0}"/>
    <hyperlink ref="DG459" r:id="rId272" display="Cat o' nine tails (European)" xr:uid="{44364F83-2E99-451B-A63B-66C93E9E3B25}"/>
    <hyperlink ref="DG458" r:id="rId273" xr:uid="{8B560AF5-9A07-4558-ABE7-8A953761C0D4}"/>
    <hyperlink ref="DG457" r:id="rId274" xr:uid="{F59B9F10-F967-4835-BD78-5A0A61C0241D}"/>
    <hyperlink ref="DG454" r:id="rId275" display="Flexible weapons[edit]" xr:uid="{70AA2865-53B3-4877-B92A-986BBB9BCF3B}"/>
    <hyperlink ref="DG453" r:id="rId276" location="cite_note-weapon-1" display="War hammer wheellock (European pick/hammer)[1]" xr:uid="{16615CAD-291B-4ABD-8578-99CE34CAB17D}"/>
    <hyperlink ref="DG452" r:id="rId277" xr:uid="{6C73DD25-AD9D-4402-ACA5-D08D21EF853D}"/>
    <hyperlink ref="DG451" r:id="rId278" location="cite_note-weapon-1" display="Matchlock ax/dagger (European axe, dagger, matchlock combination)[1]" xr:uid="{8B4B00B5-D113-43BD-81CB-46FCC7FC30E9}"/>
    <hyperlink ref="DG450" r:id="rId279" location="cite_note-weapon-1" display="Mace wheellock (European mace)[1]" xr:uid="{ACA97E22-E34E-4160-AF27-9611D0647B45}"/>
    <hyperlink ref="DG449" r:id="rId280" location="cite_note-weapon-1" display="Halberd double-barreled wheellock (European Halberd)[1]" xr:uid="{4CC64D15-C889-4732-BEF0-DDCA05B540B9}"/>
    <hyperlink ref="DG448" r:id="rId281" location="cite_note-weapon-1" display="Carbine ax (European axe)[1]" xr:uid="{88746699-195F-4EB1-8173-933CF8A3AC70}"/>
    <hyperlink ref="DG447" r:id="rId282" location="cite_note-weapon-1" display="Ax match and wheellock (European axe with five barrells under a removable blade)[1]" xr:uid="{74A8DADC-E114-49A0-88F1-DE7F23754BB3}"/>
    <hyperlink ref="DG445" r:id="rId283" display="Composite projectile weapons[edit]" xr:uid="{20DCDB7A-0251-43A9-BF5E-2448B9D80BA9}"/>
    <hyperlink ref="DG444" r:id="rId284" xr:uid="{BDF5090F-7366-4FE9-A606-291A6293B011}"/>
    <hyperlink ref="DG443" r:id="rId285" xr:uid="{1D61C042-4339-4D14-A0F4-6ACC59EA883F}"/>
    <hyperlink ref="DG442" r:id="rId286" xr:uid="{219EE4F7-0B21-4A3C-AA64-678CB673B4DF}"/>
    <hyperlink ref="DG441" r:id="rId287" xr:uid="{08C1F64A-680D-4717-96BE-6AAA92FB07FD}"/>
    <hyperlink ref="DG440" r:id="rId288" xr:uid="{58AFCF8E-E087-4CC0-B6E4-CF160438413F}"/>
    <hyperlink ref="DG439" r:id="rId289" xr:uid="{4950F14F-E474-4A4E-B3D9-B1D48ABD5CFF}"/>
    <hyperlink ref="DG438" r:id="rId290" xr:uid="{A1C82135-88F7-4685-BB8E-2757BA464A45}"/>
    <hyperlink ref="DG437" r:id="rId291" xr:uid="{0594F53C-5E5B-4190-AC38-EF765AF14CA3}"/>
    <hyperlink ref="DG436" r:id="rId292" xr:uid="{22E34CCF-BDA8-4C60-B0E2-D91F4F149589}"/>
    <hyperlink ref="DG435" r:id="rId293" xr:uid="{EC8F028B-3F86-401A-B1E1-D20982229CEA}"/>
    <hyperlink ref="DG434" r:id="rId294" xr:uid="{D40D7287-0A1A-4F0C-A297-61C5DBE62E07}"/>
    <hyperlink ref="DG433" r:id="rId295" xr:uid="{2CCA3A3C-6835-437E-8D4B-FC45E6C3F5A1}"/>
    <hyperlink ref="DG432" r:id="rId296" xr:uid="{419E3A3F-830B-4D03-B9C3-ECEBA54909A9}"/>
    <hyperlink ref="DG431" r:id="rId297" xr:uid="{B0E67FAC-490C-4AE8-BCDF-A0715117748E}"/>
    <hyperlink ref="DG430" r:id="rId298" xr:uid="{093BFB01-793A-4FD6-B1CF-B3F5997E7F68}"/>
    <hyperlink ref="DG429" r:id="rId299" xr:uid="{42F94696-1086-4E7D-9718-D0D28476AD8E}"/>
    <hyperlink ref="DG428" r:id="rId300" xr:uid="{6BA035EE-61E7-4181-9B09-37DCEEDAA4BF}"/>
    <hyperlink ref="DG427" r:id="rId301" xr:uid="{26B374AE-C311-4C93-8C39-742669A5D22B}"/>
    <hyperlink ref="DG426" r:id="rId302" xr:uid="{F7CCDEAD-D34D-4606-997B-96E83913A84F}"/>
    <hyperlink ref="DG425" r:id="rId303" xr:uid="{702F4F35-F12E-48B2-8BE9-5CCFEFA48406}"/>
    <hyperlink ref="DG424" r:id="rId304" xr:uid="{61F9B560-CE40-4D05-B159-81B10E48236D}"/>
    <hyperlink ref="DG423" r:id="rId305" xr:uid="{F1C9CA85-A8A1-4D36-9E24-902614D9020D}"/>
    <hyperlink ref="DG422" r:id="rId306" xr:uid="{F5CFC023-15BD-4B96-84AB-06A0A5EF604D}"/>
    <hyperlink ref="DG420" r:id="rId307" xr:uid="{5CDAF8CF-8C34-4AE5-9712-A873357A4731}"/>
    <hyperlink ref="DG418" r:id="rId308" xr:uid="{CE772BB8-0299-4351-B8EE-D991BC4E1644}"/>
    <hyperlink ref="DG417" r:id="rId309" xr:uid="{7A744B1F-FC04-4CFE-B202-233234602F85}"/>
    <hyperlink ref="DG416" r:id="rId310" display="Blowgun[edit]" xr:uid="{40A9E3B9-4737-43ED-A495-1E24D636DE8C}"/>
    <hyperlink ref="DG415" r:id="rId311" xr:uid="{E92CDCA9-C8D1-4635-99D0-FE1CA26E306B}"/>
    <hyperlink ref="DG414" r:id="rId312" xr:uid="{63CE0C8F-AE9D-4FFC-8CB8-5BAD68BA0AA5}"/>
    <hyperlink ref="DG413" r:id="rId313" xr:uid="{E0DE6EE4-45B8-4347-97F9-7666FBB3C0A3}"/>
    <hyperlink ref="DG412" r:id="rId314" display="Sling[edit]" xr:uid="{7CA369C9-526F-45A0-AF77-1D938157EAD6}"/>
    <hyperlink ref="DG411" r:id="rId315" xr:uid="{84E54329-E354-42BE-BF1F-EE7D579DAFD1}"/>
    <hyperlink ref="DG410" r:id="rId316" xr:uid="{7649E4B7-17A8-4426-A389-2EDB172DE001}"/>
    <hyperlink ref="DG409" r:id="rId317" location="Variants" xr:uid="{A41D4607-57FF-44D6-8CE9-4D97EB1E89B4}"/>
    <hyperlink ref="DG408" r:id="rId318" xr:uid="{90626DBE-93AB-4162-B0C3-8BAA93321F4B}"/>
    <hyperlink ref="DG407" r:id="rId319" xr:uid="{F0BA4A24-A53F-4798-8670-DECE8C683CBF}"/>
    <hyperlink ref="DG406" r:id="rId320" xr:uid="{045C6046-49D1-4F16-8C36-344096E67B05}"/>
    <hyperlink ref="DG405" r:id="rId321" location="cite_note-weapon-1" display="Bullet Bow, English bullet bow, pellet crossbow (European)[1]" xr:uid="{2CA25092-6C7D-47F4-BFD8-BF9D3A9AAF6C}"/>
    <hyperlink ref="DG404" r:id="rId322" xr:uid="{AEB9A6AD-6257-4337-9430-8FB177B7A6A6}"/>
    <hyperlink ref="DG402" r:id="rId323" xr:uid="{3E33C8D9-7EB0-4CEE-865B-ACA7B5C7D0CE}"/>
    <hyperlink ref="DG401" r:id="rId324" xr:uid="{FB894A69-7C48-4889-9830-E12FF74DE12A}"/>
    <hyperlink ref="DG400" r:id="rId325" xr:uid="{228451B4-347F-4E8B-A0EE-3F7917B5C4DA}"/>
    <hyperlink ref="DG399" r:id="rId326" xr:uid="{C58A0145-D18F-449F-BECC-FB426A28222F}"/>
    <hyperlink ref="DG397" r:id="rId327" xr:uid="{FEF32380-A239-4BAD-9BBA-9E5F9A3C6218}"/>
    <hyperlink ref="DG396" r:id="rId328" location="Hungarian_bow" xr:uid="{0B8D1C0B-1ABA-4109-A22C-C9E17293348E}"/>
    <hyperlink ref="DG395" r:id="rId329" xr:uid="{AEE8A12B-B378-470D-A3E0-0FCC954F3255}"/>
    <hyperlink ref="DG394" r:id="rId330" xr:uid="{6F3C62C1-E0FD-46F7-90F8-E313796C58A4}"/>
    <hyperlink ref="DG392" r:id="rId331" xr:uid="{44507C91-F296-40C0-BAA2-71B4E2C98662}"/>
    <hyperlink ref="DG391" r:id="rId332" xr:uid="{D722CE56-01CE-42E2-8F02-808C4629474A}"/>
    <hyperlink ref="DG390" r:id="rId333" xr:uid="{96BD5B18-ADBF-4AAA-B8B9-F2562D7F8F16}"/>
    <hyperlink ref="DG389" r:id="rId334" xr:uid="{8C122DD4-58E6-4D84-86BC-C05E1162585F}"/>
    <hyperlink ref="DG388" r:id="rId335" xr:uid="{98A0B1A2-11C8-4007-ACA1-917CD6FBD9F5}"/>
    <hyperlink ref="DG387" r:id="rId336" xr:uid="{18AAA357-18A2-43AD-83B4-4F774DF7BEC4}"/>
    <hyperlink ref="DG384" r:id="rId337" xr:uid="{362B2D84-86EA-41F3-88C4-2ED06F04ABBA}"/>
    <hyperlink ref="DG383" r:id="rId338" display="Throwing balls[edit]" xr:uid="{A95CC28D-3D85-4A81-83CB-6BC399406083}"/>
    <hyperlink ref="DG382" r:id="rId339" xr:uid="{27E2B845-5CBE-498B-A341-BFA07B355051}"/>
    <hyperlink ref="DG381" r:id="rId340" xr:uid="{0D732BFD-D7D6-456C-A911-5BBA4B2776FA}"/>
    <hyperlink ref="DG380" r:id="rId341" xr:uid="{FDABB142-C4E6-4D49-9EC3-CBE96ADC180D}"/>
    <hyperlink ref="DG379" r:id="rId342" xr:uid="{B8687CCD-F202-474F-B181-26ECF6E65F2D}"/>
    <hyperlink ref="DG378" r:id="rId343" xr:uid="{B3CB3A8F-2D7F-4345-BABB-4791D81019B1}"/>
    <hyperlink ref="DG377" r:id="rId344" location="Axes" xr:uid="{B0FDF5C3-1EB3-4AC0-8C0C-FF9D0A89F1CF}"/>
    <hyperlink ref="DG375" r:id="rId345" xr:uid="{C08EF429-B0EA-4C6B-A14D-31B6BBD36923}"/>
    <hyperlink ref="DG374" r:id="rId346" xr:uid="{00DDF2AB-764F-48B8-8DFD-BADC7E9C35CB}"/>
    <hyperlink ref="DG373" r:id="rId347" xr:uid="{49570D1D-4738-4164-A39D-2561652DE5D3}"/>
    <hyperlink ref="DG372" r:id="rId348" xr:uid="{4BEF7D5C-79E2-4C2A-8728-2B14E54F34F9}"/>
    <hyperlink ref="DG370" r:id="rId349" xr:uid="{D521FA10-C440-4E5E-9828-A0B74F2413A8}"/>
    <hyperlink ref="DG369" r:id="rId350" display="Throwing blades and darts[edit]" xr:uid="{316EE062-13E7-48D5-8DF2-15F1B6C580EC}"/>
    <hyperlink ref="DG368" r:id="rId351" xr:uid="{ECE9B6D6-C63C-494F-B3AD-8383A0401B06}"/>
    <hyperlink ref="DG367" r:id="rId352" xr:uid="{C12A331E-7BAB-40F5-87E0-4BD5EB2030FE}"/>
    <hyperlink ref="DG366" r:id="rId353" xr:uid="{72D5FE47-4A6D-4451-BFCD-48432469C3ED}"/>
    <hyperlink ref="DG364" r:id="rId354" xr:uid="{F3C36EDF-4D52-4FDB-9B0B-09BC69F857CA}"/>
    <hyperlink ref="DG363" r:id="rId355" xr:uid="{3FE4AC5F-BB5A-4247-B2D3-E6E00A4E35C2}"/>
    <hyperlink ref="DG362" r:id="rId356" xr:uid="{295CCC61-F9A2-4870-8519-4BF834C2350B}"/>
    <hyperlink ref="DG361" r:id="rId357" xr:uid="{04660E8A-E34D-4E13-9180-887C233792D3}"/>
    <hyperlink ref="DG360" r:id="rId358" xr:uid="{65946A7E-E8E2-4F06-BF85-7BA1A37CA71B}"/>
    <hyperlink ref="DG359" r:id="rId359" xr:uid="{092E17D0-54C1-4AEA-AFCC-1504B35851C6}"/>
    <hyperlink ref="DG358" r:id="rId360" location="cite_note-8" display="Northern Spear [8] (Philippines/Southeast Asian)" xr:uid="{696C8F85-C4C2-4733-911D-AE6BBC475F1E}"/>
    <hyperlink ref="DG357" r:id="rId361" xr:uid="{FB561495-0F8A-4E66-AE4D-3FE287695A76}"/>
    <hyperlink ref="DG356" r:id="rId362" xr:uid="{8620C60C-D821-40B8-B65B-5486FFF927EA}"/>
    <hyperlink ref="DG355" r:id="rId363" xr:uid="{51D4354F-A9F8-4163-BD73-3F7F7F11023A}"/>
    <hyperlink ref="DG354" r:id="rId364" xr:uid="{35DE62A8-D0AD-43FA-9EBB-84FEBCCD71D6}"/>
    <hyperlink ref="DG353" r:id="rId365" xr:uid="{3990353F-E5EC-4EDE-8EC5-5A9C0C2DB4D8}"/>
    <hyperlink ref="DG352" r:id="rId366" xr:uid="{CAB5F6A3-966F-4239-A4A1-0D27CCC48988}"/>
    <hyperlink ref="DG351" r:id="rId367" xr:uid="{1974BFA7-6DAE-4F02-B96E-6005FB167AD8}"/>
    <hyperlink ref="DG350" r:id="rId368" xr:uid="{1A7C4A75-D777-412D-B02C-9231A12F0A3A}"/>
    <hyperlink ref="DG349" r:id="rId369" location="Spears" xr:uid="{7C056C12-F150-4660-AF63-F7D7A297E944}"/>
    <hyperlink ref="DG348" r:id="rId370" location="Spears_which_are_usually_thrown" xr:uid="{2533A509-DD76-4E54-BD03-228D1AE15382}"/>
    <hyperlink ref="DG347" r:id="rId371" display="Spears and javelins[edit]" xr:uid="{4A5FBB30-4D0D-41B2-9090-C20E2DB26556}"/>
    <hyperlink ref="DG346" r:id="rId372" display="Thrown[edit]" xr:uid="{688EF4D1-8ADB-40F1-9743-47C9C8D5D469}"/>
    <hyperlink ref="DG345" r:id="rId373" xr:uid="{F7719003-2E54-49EA-A036-FA0A8FAD5523}"/>
    <hyperlink ref="DG344" r:id="rId374" display="Ranged weapons[edit]" xr:uid="{4686EC82-44A9-44DF-814E-8BD57D33581A}"/>
    <hyperlink ref="DG342" r:id="rId375" xr:uid="{B0C74A0A-AEE5-4399-A92C-22090D043318}"/>
    <hyperlink ref="DG341" r:id="rId376" xr:uid="{EE93AA39-DAE2-4386-97AA-2BC39D893B61}"/>
    <hyperlink ref="DG340" r:id="rId377" display="Polearms with spikes and hammers[edit]" xr:uid="{D7AD4A94-8C9C-4833-9597-2124D1408B57}"/>
    <hyperlink ref="DG339" r:id="rId378" xr:uid="{7DC73398-F1E3-49A3-B394-8FEBEDFAEBB6}"/>
    <hyperlink ref="DG338" r:id="rId379" xr:uid="{A900167C-CF06-40D8-BB17-D44CFD4D923E}"/>
    <hyperlink ref="DG337" r:id="rId380" xr:uid="{A52F4A6B-B300-4C84-B672-EB883A3675AE}"/>
    <hyperlink ref="DG336" r:id="rId381" xr:uid="{5D61CD11-94B9-45E1-A6B7-D121B7274364}"/>
    <hyperlink ref="DG335" r:id="rId382" location="cite_note-weapon-1" display="Tongi, two-pointed, four-pointed tongi (South Asian)[1]" xr:uid="{53E66B2C-3B9B-4647-8BC8-B1F2EE768234}"/>
    <hyperlink ref="DG334" r:id="rId383" xr:uid="{9B70D0B5-A3F1-441D-8F1D-D1EFFA032444}"/>
    <hyperlink ref="DG333" r:id="rId384" xr:uid="{A922AD83-0FD6-40D7-B381-ADB1A066C613}"/>
    <hyperlink ref="DG332" r:id="rId385" xr:uid="{47D1E398-D170-4F57-A3CE-2A8AD262F585}"/>
    <hyperlink ref="DG331" r:id="rId386" xr:uid="{59D82584-CB19-4CE4-A61D-CF6B9D434D32}"/>
    <hyperlink ref="DG330" r:id="rId387" xr:uid="{094F57F2-CE3C-4E7F-8CDD-224E40B6C1E0}"/>
    <hyperlink ref="DG329" r:id="rId388" xr:uid="{1A4D83DA-C2B3-46C4-9FB3-54EA59694911}"/>
    <hyperlink ref="DG328" r:id="rId389" xr:uid="{28AEA03A-3942-43B5-89FB-C56273590448}"/>
    <hyperlink ref="DG327" r:id="rId390" xr:uid="{2F29301D-899A-4F82-9401-9CADB9435B84}"/>
    <hyperlink ref="DG326" r:id="rId391" xr:uid="{23BE7576-E21B-4334-BC13-5B1EFE4253CD}"/>
    <hyperlink ref="DG325" r:id="rId392" xr:uid="{85D2051E-3E22-4294-9F41-EE6839392D43}"/>
    <hyperlink ref="DG324" r:id="rId393" xr:uid="{6EDE0B97-2B50-4BF2-984E-B3554BAB68D9}"/>
    <hyperlink ref="DG323" r:id="rId394" xr:uid="{AED2BF7D-D9C5-4130-8459-65CB35C724B5}"/>
    <hyperlink ref="DG322" r:id="rId395" display="Monk's spade (Chinese)" xr:uid="{3C65ADEC-6196-4128-9087-26115B921A1B}"/>
    <hyperlink ref="DG321" r:id="rId396" xr:uid="{E9974553-1168-48EF-A1AF-635DB3A40258}"/>
    <hyperlink ref="DG320" r:id="rId397" xr:uid="{D031E339-163C-49FA-8A3D-B169CC8B9159}"/>
    <hyperlink ref="DG319" r:id="rId398" xr:uid="{F375BD88-1018-47CF-8330-110A734BB6F3}"/>
    <hyperlink ref="DG318" r:id="rId399" xr:uid="{77FEB6D7-D487-4BF5-A599-2EBE4D1DAC53}"/>
    <hyperlink ref="DG317" r:id="rId400" xr:uid="{1870E05C-8068-42CF-A5ED-B93BDACB1E14}"/>
    <hyperlink ref="DG316" r:id="rId401" xr:uid="{7F8DE2BB-05B9-44E1-8D20-0121CF58876F}"/>
    <hyperlink ref="DG315" r:id="rId402" xr:uid="{86927238-BFD4-49F7-A07D-B474351094C0}"/>
    <hyperlink ref="DG314" r:id="rId403" xr:uid="{F827FC7F-F2B7-43FB-82B9-C2A058038B5C}"/>
    <hyperlink ref="DG313" r:id="rId404" xr:uid="{7D7B5ACD-43EB-478B-8216-FE89288CE79F}"/>
    <hyperlink ref="DG312" r:id="rId405" xr:uid="{B4E738BE-CA5C-4740-9141-88641445284D}"/>
    <hyperlink ref="DG311" r:id="rId406" xr:uid="{12A5A384-A454-4DC0-BDB2-78909680D648}"/>
    <hyperlink ref="DG310" r:id="rId407" xr:uid="{06F03878-8BE1-4326-B085-B7F9DAB08AF6}"/>
    <hyperlink ref="DG309" r:id="rId408" xr:uid="{8173AA75-7007-464F-90B0-89976E4527A8}"/>
    <hyperlink ref="DG308" r:id="rId409" xr:uid="{0546AEF1-27A4-4260-9690-71C37334201E}"/>
    <hyperlink ref="DG307" r:id="rId410" xr:uid="{E87A83C4-C189-4335-BD54-26CD5935AEBC}"/>
    <hyperlink ref="DG306" r:id="rId411" xr:uid="{2DF76F19-FA87-4B86-B1C4-0B908CF1DA77}"/>
    <hyperlink ref="DG305" r:id="rId412" xr:uid="{E6A451B3-317A-4C3C-A19E-11C06CCDA95C}"/>
    <hyperlink ref="DG304" r:id="rId413" xr:uid="{0983A81A-B21E-4742-93BF-7FDEC240F2AF}"/>
    <hyperlink ref="DG303" r:id="rId414" xr:uid="{3A63043A-C478-4F8B-9F9A-C92E04B1557D}"/>
    <hyperlink ref="DG302" r:id="rId415" display="Polearms with axe-like blades[edit]" xr:uid="{7F8EB602-F9DA-4A77-9820-A7AA23E45137}"/>
    <hyperlink ref="DG301" r:id="rId416" xr:uid="{82B051CC-4E01-42F5-9938-FB10F2477B23}"/>
    <hyperlink ref="DG300" r:id="rId417" xr:uid="{D79A6588-423D-4E52-88BD-67F9BE4062F4}"/>
    <hyperlink ref="DG299" r:id="rId418" xr:uid="{B54940DB-B795-4FA8-A4EF-29714B244AF4}"/>
    <hyperlink ref="DG298" r:id="rId419" xr:uid="{25D55296-BF31-43D9-836E-B5B5C375F950}"/>
    <hyperlink ref="DG297" r:id="rId420" xr:uid="{80B0815D-8675-45BE-A5D2-C7A06D56D4A5}"/>
    <hyperlink ref="DG296" r:id="rId421" xr:uid="{26EC9D3A-DC3D-4192-BAAF-F93E5A1FB5CD}"/>
    <hyperlink ref="DG294" r:id="rId422" xr:uid="{06045463-994E-42E4-B603-AAA01AFC62BC}"/>
    <hyperlink ref="DG291" r:id="rId423" xr:uid="{C390085B-2CF0-4BDC-BC4D-C3D4919DC66F}"/>
    <hyperlink ref="DG290" r:id="rId424" xr:uid="{1F93E3A1-3299-4797-9597-4C73F9196242}"/>
    <hyperlink ref="DG289" r:id="rId425" xr:uid="{155C178B-10A3-4377-8B63-192B0287A2DA}"/>
    <hyperlink ref="DG288" r:id="rId426" xr:uid="{39A8A11A-B3F3-47D8-AC9D-3DC9EA9AEBF0}"/>
    <hyperlink ref="DG287" r:id="rId427" xr:uid="{857BCBC4-041E-485C-834E-34D00065B3AB}"/>
    <hyperlink ref="DG286" r:id="rId428" xr:uid="{1B3FE862-50FD-491D-8C48-B26ACA4221BA}"/>
    <hyperlink ref="DG285" r:id="rId429" xr:uid="{64717E5D-7697-434E-87C8-25B5D5DAA0C8}"/>
    <hyperlink ref="DG284" r:id="rId430" xr:uid="{67185540-3A3B-4E8A-9CF2-F3062FD82F3D}"/>
    <hyperlink ref="DG283" r:id="rId431" xr:uid="{0F8EC3FA-D5F4-4633-8568-F79EB5B19B22}"/>
    <hyperlink ref="DG281" r:id="rId432" xr:uid="{BD598A92-F855-49B7-BDEE-827A42600FA3}"/>
    <hyperlink ref="DG280" r:id="rId433" xr:uid="{37B15352-E36B-4C48-97EE-9C613D39E746}"/>
    <hyperlink ref="DG279" r:id="rId434" xr:uid="{AC113701-B314-496D-9A16-A5B09FEA8DDE}"/>
    <hyperlink ref="DG278" r:id="rId435" xr:uid="{F2EE1F1E-770D-4492-9EA7-994C3BCB9214}"/>
    <hyperlink ref="DG277" r:id="rId436" xr:uid="{05133236-E9A0-40AF-9AC4-8E289EE86684}"/>
    <hyperlink ref="DG276" r:id="rId437" xr:uid="{C4D1293B-A991-4E22-B484-B0A4733B97F1}"/>
    <hyperlink ref="DG275" r:id="rId438" xr:uid="{EC8276DB-EA0A-4806-8F07-AEE248F93EDB}"/>
    <hyperlink ref="DG274" r:id="rId439" xr:uid="{D3D2C8DB-D44E-4E48-9D64-AB3332AB436E}"/>
    <hyperlink ref="DG272" r:id="rId440" location="Spears_which_are_usually_used_in_melee_combat" xr:uid="{A88DA784-4FB6-4744-8DA5-D64788A8C3E4}"/>
    <hyperlink ref="DG271" r:id="rId441" xr:uid="{4809B493-805D-4A44-AE5A-238FDEB8080C}"/>
    <hyperlink ref="DG270" r:id="rId442" display="Spears[edit]" xr:uid="{3A9ED53E-6552-43F5-AA13-3A01FD173E5A}"/>
    <hyperlink ref="DG269" r:id="rId443" xr:uid="{8EFD4EA6-8BBC-4808-86EA-C919894B013A}"/>
    <hyperlink ref="DG268" r:id="rId444" xr:uid="{681CE1F5-6EDF-4BB7-8E15-11665F3FBB44}"/>
    <hyperlink ref="DG267" r:id="rId445" xr:uid="{B761FE52-8139-41D4-B24C-4BCD02EA3F8B}"/>
    <hyperlink ref="DG266" r:id="rId446" xr:uid="{5E175F4F-9C3B-4EF7-8B1A-AEFD7C5A681E}"/>
    <hyperlink ref="DG265" r:id="rId447" xr:uid="{E02B4540-F54F-48C9-BE2D-7827338D4A55}"/>
    <hyperlink ref="DG264" r:id="rId448" xr:uid="{41C3ADB0-269C-4F35-832C-323BB552B2AD}"/>
    <hyperlink ref="DG263" r:id="rId449" xr:uid="{DF906743-4364-4EB9-901C-D4FDF9CA6E5E}"/>
    <hyperlink ref="DG262" r:id="rId450" xr:uid="{D4A6A781-981B-4379-B9EA-B38141FCD8AD}"/>
    <hyperlink ref="DG261" r:id="rId451" xr:uid="{04B962C4-D718-4AA8-BDCD-4622CE144A7E}"/>
    <hyperlink ref="DG260" r:id="rId452" xr:uid="{B7423FA9-9A10-4115-9654-14821BC8FAEF}"/>
    <hyperlink ref="DG259" r:id="rId453" xr:uid="{2943FDA0-0EB1-4D18-87E3-417779A97377}"/>
    <hyperlink ref="DG258" r:id="rId454" display="Blunt staves[edit]" xr:uid="{698DC888-B89A-48B4-B537-92BE2E6D5A58}"/>
    <hyperlink ref="DG256" r:id="rId455" xr:uid="{D4449C32-10F6-4450-B714-2BB5DB86AA4A}"/>
    <hyperlink ref="DG255" r:id="rId456" display="Pole weapons and spears[edit]" xr:uid="{A61F39B6-5524-4B49-AC45-849F4984E922}"/>
    <hyperlink ref="DG253" r:id="rId457" xr:uid="{CFDB36E8-30CE-45C9-A633-D00A14FF9A90}"/>
    <hyperlink ref="DG252" r:id="rId458" xr:uid="{285F8FE3-902F-4CCB-A5B6-4114B1C1BEBD}"/>
    <hyperlink ref="DG251" r:id="rId459" xr:uid="{355114FB-3707-470B-ACE0-89232A516C40}"/>
    <hyperlink ref="DG250" r:id="rId460" xr:uid="{C5A34C01-64C1-4668-9421-2476B0FBCA13}"/>
    <hyperlink ref="DG249" r:id="rId461" xr:uid="{CE1A4F83-A098-4F27-84D6-373AD89F84A2}"/>
    <hyperlink ref="DG248" r:id="rId462" xr:uid="{56875F48-CA81-4020-A3CE-6E45AE2E8EC0}"/>
    <hyperlink ref="DG247" r:id="rId463" xr:uid="{5D9B2C7E-5FD2-4208-AB7C-7C0349736A79}"/>
    <hyperlink ref="DG246" r:id="rId464" xr:uid="{C3BC3717-C6AF-44EB-A779-00C7705592D9}"/>
    <hyperlink ref="DG245" r:id="rId465" xr:uid="{596AA4C3-997F-4E5D-A9FA-30B9869F4273}"/>
    <hyperlink ref="DG244" r:id="rId466" display="Horseman's pick, horseman's hammer, martel de fer (European; also a pickaxe weapon)" xr:uid="{EA816A63-A015-44D6-B7A9-9C5DC9DC89D7}"/>
    <hyperlink ref="DG243" r:id="rId467" xr:uid="{C382490D-95A3-4A81-AA36-5742341A5AB5}"/>
    <hyperlink ref="DG242" r:id="rId468" xr:uid="{BDE3DA47-D0C2-445A-A9C6-72D09293C3A9}"/>
    <hyperlink ref="DG241" r:id="rId469" location="cite_note-weapon-1" display="Gurz, Ottoman Gurz (Middle Eastern)[1]" xr:uid="{5A56E523-57D3-4264-AC67-493AC4B7578A}"/>
    <hyperlink ref="DG239" r:id="rId470" xr:uid="{1B1EC978-C595-4A02-AD57-7B3AF2AFE9C9}"/>
    <hyperlink ref="DG238" r:id="rId471" xr:uid="{8453DCC1-FBB8-4CA2-ACA9-AEA0660197C5}"/>
    <hyperlink ref="DG237" r:id="rId472" xr:uid="{95119F11-1041-42EC-B9A5-6CC5F9E2CF10}"/>
    <hyperlink ref="DG236" r:id="rId473" xr:uid="{149E24B0-0D18-41C0-9832-F234CA84C536}"/>
    <hyperlink ref="DG235" r:id="rId474" xr:uid="{50BF1BD0-949F-458D-ADD7-8A5D7DF12AE1}"/>
    <hyperlink ref="DG234" r:id="rId475" xr:uid="{626859F8-F269-4D52-9CE4-E8741F254545}"/>
    <hyperlink ref="DG233" r:id="rId476" xr:uid="{127BC738-5EF8-44EA-AF32-A6053994B9BC}"/>
    <hyperlink ref="DG232" r:id="rId477" xr:uid="{43F498F8-C43F-456C-8312-7AB49096F9D0}"/>
    <hyperlink ref="DG231" r:id="rId478" xr:uid="{22265D4D-C66D-41D4-B736-AF2E3F56B500}"/>
    <hyperlink ref="DG230" r:id="rId479" xr:uid="{372000E1-AA09-4236-A2E2-D4060E0D10B7}"/>
    <hyperlink ref="DG229" r:id="rId480" xr:uid="{FAD685EE-644E-4536-A9BF-9EC8D5B7B77A}"/>
    <hyperlink ref="DG228" r:id="rId481" xr:uid="{334B0A84-07B6-4C33-B9EB-58C800D02823}"/>
    <hyperlink ref="DG226" r:id="rId482" xr:uid="{44040663-24F4-46A7-8A13-4E76BD168DD9}"/>
    <hyperlink ref="DG225" r:id="rId483" display="Clubs and blunt weapons[edit]" xr:uid="{2EF03553-E5A6-4A4A-B1FA-D3AE13546E4D}"/>
    <hyperlink ref="DG224" r:id="rId484" location="cite_note-weapon-1" display="Vechevoral (Middle Asian)[1]" xr:uid="{14E7F91A-3622-4BCD-9918-4964F7C2F6F4}"/>
    <hyperlink ref="DG223" r:id="rId485" xr:uid="{416F2E7B-F09A-4823-A19C-6B5710C28C82}"/>
    <hyperlink ref="DG222" r:id="rId486" location="Persia" xr:uid="{319647D4-1C0C-4193-9390-697422FA80A8}"/>
    <hyperlink ref="DG221" r:id="rId487" location="Sparth" xr:uid="{8CB4B4F2-6959-4EA5-95DD-4097C2A1DDB4}"/>
    <hyperlink ref="DG220" r:id="rId488" display="Shepherd's axe, Valaška (European)" xr:uid="{7D604331-721C-491A-B2BA-373E20B1B072}"/>
    <hyperlink ref="DG219" r:id="rId489" xr:uid="{CB1B54B4-BC11-4E6A-83EC-2FBDEEE9E1CD}"/>
    <hyperlink ref="DG218" r:id="rId490" xr:uid="{B04CD5D2-A1FB-4167-92C9-69230E117017}"/>
    <hyperlink ref="DG217" r:id="rId491" xr:uid="{CFA78FDC-9C2C-4D2C-8BC2-D56161DBB53F}"/>
    <hyperlink ref="DG216" r:id="rId492" xr:uid="{2D20B8FA-2D11-4992-AD59-D9FC0C04F210}"/>
    <hyperlink ref="DG215" r:id="rId493" xr:uid="{87D6E7EC-9481-42EC-BED5-FE55828A74C5}"/>
    <hyperlink ref="DG214" r:id="rId494" xr:uid="{D1ADF3DE-1F54-40B5-8570-46A72C160280}"/>
    <hyperlink ref="DG213" r:id="rId495" xr:uid="{1C3A2BD4-4576-4E85-AFE1-4BB410F93AED}"/>
    <hyperlink ref="DH212" r:id="rId496" xr:uid="{9B8050B5-CFFD-4607-B3DB-392747FEEFF9}"/>
    <hyperlink ref="DH211" r:id="rId497" xr:uid="{DF0BDDBD-DEBF-4F48-9E28-E463D60684BC}"/>
    <hyperlink ref="DG211" r:id="rId498" xr:uid="{8E6951AC-EB5A-4BB9-8618-82D029AEC7E0}"/>
    <hyperlink ref="DH210" r:id="rId499" xr:uid="{42B0DFBA-1EA6-4133-BFAE-4EC97031BFD9}"/>
    <hyperlink ref="DG210" r:id="rId500" xr:uid="{CE5EFC6F-A372-4FEB-AAAA-B22B45B1612B}"/>
    <hyperlink ref="DH209" r:id="rId501" xr:uid="{D6B8879D-6F7F-4129-843C-7D263A683882}"/>
    <hyperlink ref="DH208" r:id="rId502" xr:uid="{FE26FCD5-8644-4725-9E14-C1B62D47ED44}"/>
    <hyperlink ref="DG208" r:id="rId503" xr:uid="{D5BC5C6D-100A-4742-BA40-43486140436A}"/>
    <hyperlink ref="DH207" r:id="rId504" xr:uid="{A85A3D81-58EA-4B98-9D5F-9F2B8E5271B7}"/>
    <hyperlink ref="DG207" r:id="rId505" xr:uid="{91830D4B-18BD-4658-B8BD-DB598DFD458E}"/>
    <hyperlink ref="DH206" r:id="rId506" xr:uid="{17CB181E-C034-410A-BC67-810761CE0675}"/>
    <hyperlink ref="DG206" r:id="rId507" location="cite_note-weapon-1" display="Dahomey Axe Club (African; also an effective blunt weapon)[1]" xr:uid="{0EE10DA5-0390-4188-A57B-BD099E12AB03}"/>
    <hyperlink ref="DH205" r:id="rId508" xr:uid="{3B8B1CA0-3B49-42CE-8110-D44B86781C9F}"/>
    <hyperlink ref="DG205" r:id="rId509" location="cite_note-weapon-1" display="Congolese Ax (African)[1]" xr:uid="{BA8A19B1-A723-49C6-BF80-F444CE68C22C}"/>
    <hyperlink ref="DH204" r:id="rId510" xr:uid="{54FC3274-1DA1-47EA-898E-B7B892FBA37D}"/>
    <hyperlink ref="DG204" r:id="rId511" location="cite_note-weapon-1" display="Bhuj, with blade shaped like the dagger on a long shaft[1]" xr:uid="{08141577-9A23-4873-B852-D7B0606AFD8C}"/>
    <hyperlink ref="DH203" r:id="rId512" xr:uid="{5886EB8A-67B0-4684-80CD-17C1B412F180}"/>
    <hyperlink ref="DG203" r:id="rId513" xr:uid="{DA1BC561-F576-4B81-A73F-64F5EE348372}"/>
    <hyperlink ref="DG202" r:id="rId514" xr:uid="{60096F21-40F3-45D8-AC52-1D733C00918B}"/>
    <hyperlink ref="DH201" r:id="rId515" display="Explosive devices[edit]" xr:uid="{564BA410-6E65-4A07-9E88-9FF4C32930D5}"/>
    <hyperlink ref="DG201" r:id="rId516" xr:uid="{CF0B03EA-24A8-4B89-A385-AE9759F8CC3C}"/>
    <hyperlink ref="DH200" r:id="rId517" xr:uid="{CA57E6B1-54E0-4380-ABB6-C2257CA708B5}"/>
    <hyperlink ref="DG200" r:id="rId518" xr:uid="{FA9FD7B6-8782-460B-B91A-11BB4496C1EC}"/>
    <hyperlink ref="DH199" r:id="rId519" xr:uid="{BF734821-8BAC-4626-A4D7-C98BD6DB8096}"/>
    <hyperlink ref="DG199" r:id="rId520" xr:uid="{8A3FE27D-3C68-4380-B110-7D338A8C7B7D}"/>
    <hyperlink ref="DH198" r:id="rId521" xr:uid="{4F8067CD-35B9-4398-B20E-BCD2E8255917}"/>
    <hyperlink ref="DG198" r:id="rId522" display="Axes[edit]" xr:uid="{6E0FBEB1-7FB7-4359-A625-19B466712091}"/>
    <hyperlink ref="DH197" r:id="rId523" xr:uid="{16947E92-3725-402F-8D21-97655FC3AAE1}"/>
    <hyperlink ref="DG197" r:id="rId524" xr:uid="{70752332-BEA9-4809-9742-1EBA50DCBE8D}"/>
    <hyperlink ref="DH196" r:id="rId525" xr:uid="{9A98B711-36FD-46B9-AB18-521877E74B8D}"/>
    <hyperlink ref="DG196" r:id="rId526" xr:uid="{113C5A5C-9035-405D-BE97-A9061E512C7E}"/>
    <hyperlink ref="DH195" r:id="rId527" xr:uid="{B10527E2-524A-4CD0-AC83-A876804D4974}"/>
    <hyperlink ref="DG195" r:id="rId528" xr:uid="{693F4F0B-E42A-4D62-8412-E7D59BDADF05}"/>
    <hyperlink ref="DH194" r:id="rId529" xr:uid="{772A6170-CC2D-4649-AA74-23BDF6EDE65D}"/>
    <hyperlink ref="DG194" r:id="rId530" xr:uid="{322792A9-32CE-4BAC-BA5E-B5031E539E10}"/>
    <hyperlink ref="DH193" r:id="rId531" xr:uid="{06BD11F2-82F9-4362-85A6-41004BBC626A}"/>
    <hyperlink ref="DG193" r:id="rId532" display="Horseman's pick, Martel de Fer (European; also a blunt weapon)" xr:uid="{B01ACC84-4F12-4C5A-8924-D6C3B1017069}"/>
    <hyperlink ref="DH192" r:id="rId533" xr:uid="{88963B45-4686-44EB-A2CB-D8CE4737ABD1}"/>
    <hyperlink ref="DG192" r:id="rId534" xr:uid="{8AE0ACBE-CC3B-4CCB-953A-1D4497D6F571}"/>
    <hyperlink ref="DH191" r:id="rId535" xr:uid="{725E6250-D882-4FC3-BC69-D7787C6DB604}"/>
    <hyperlink ref="DG191" r:id="rId536" xr:uid="{B8530290-0FFF-413C-B708-03E0F6F7EB45}"/>
    <hyperlink ref="DH190" r:id="rId537" xr:uid="{8294BC68-4CF3-46E3-A517-3C522C600640}"/>
    <hyperlink ref="DG190" r:id="rId538" xr:uid="{3E0A6C69-88B3-49FD-92E7-E31B02C8D284}"/>
    <hyperlink ref="DH189" r:id="rId539" xr:uid="{03E22DA1-BBF2-41E4-9843-62CEF707A4B9}"/>
    <hyperlink ref="DG189" r:id="rId540" xr:uid="{103BD5AC-EF87-40A3-9D57-D08D30B9130E}"/>
    <hyperlink ref="DH188" r:id="rId541" xr:uid="{B5F90921-9C40-4191-A154-669E29E7321B}"/>
    <hyperlink ref="DG188" r:id="rId542" display="Picks and pickaxes[edit]" xr:uid="{679A79DA-8093-40CB-BCF3-88EF3F83A444}"/>
    <hyperlink ref="DH187" r:id="rId543" xr:uid="{555A5586-9694-497A-B8FF-458FE082B5EA}"/>
    <hyperlink ref="DH186" r:id="rId544" xr:uid="{D833ACB9-9736-476A-AFB8-CB7A80D5B0EF}"/>
    <hyperlink ref="DG186" r:id="rId545" location="cite_note-weapon-1" display="Sudanese sickle-knife (African)[1]" xr:uid="{BF252D13-DD34-431B-B699-F8DC32F5E20A}"/>
    <hyperlink ref="DH185" r:id="rId546" xr:uid="{D4117186-5772-4BE2-ACC1-B6ECAC23C428}"/>
    <hyperlink ref="DG185" r:id="rId547" xr:uid="{C89A204C-4940-49CC-84F9-AF91ADA81D7A}"/>
    <hyperlink ref="DH184" r:id="rId548" xr:uid="{329FB75A-2D61-420F-8A44-7D3D0D287164}"/>
    <hyperlink ref="DG184" r:id="rId549" xr:uid="{856FE334-DFE1-4C86-97EC-1EE571F52832}"/>
    <hyperlink ref="DH183" r:id="rId550" xr:uid="{74B87E26-BD85-468D-9CE5-640DFE5CB1E7}"/>
    <hyperlink ref="DH182" r:id="rId551" xr:uid="{79DB191E-4FEE-4B9E-85E4-40ECC977C7A8}"/>
    <hyperlink ref="DG182" r:id="rId552" xr:uid="{ACFE6CBC-45E6-48CB-82FD-27A858E51F03}"/>
    <hyperlink ref="DH181" r:id="rId553" xr:uid="{7A7D2543-48F7-4C7E-B394-378D4BF44DBC}"/>
    <hyperlink ref="DG181" r:id="rId554" xr:uid="{1AC87BF1-8231-4F8E-BD16-63A8DA00A180}"/>
    <hyperlink ref="DH180" r:id="rId555" xr:uid="{825FB2F7-129C-41E4-9BAD-5D92B5931D34}"/>
    <hyperlink ref="DG180" r:id="rId556" xr:uid="{40B4168F-BE3A-4332-958A-FE25A5C2494F}"/>
    <hyperlink ref="DH179" r:id="rId557" xr:uid="{EBBFD86C-1DFE-4963-84E3-A89BD3B3FA48}"/>
    <hyperlink ref="DG179" r:id="rId558" xr:uid="{87A4D544-DA20-430B-A14A-577F6E7F0A0B}"/>
    <hyperlink ref="DH178" r:id="rId559" xr:uid="{AB04E4ED-1C5B-4583-A7C8-E3733242A949}"/>
    <hyperlink ref="DG178" r:id="rId560" xr:uid="{FCF36195-CE6D-4946-8906-C05646FA6E56}"/>
    <hyperlink ref="DH177" r:id="rId561" xr:uid="{604C25F7-9E31-403D-BE05-243D8D05055B}"/>
    <hyperlink ref="DH176" r:id="rId562" xr:uid="{C1B2D61D-FCE8-4BE0-AD40-4BB5DA1DE0A6}"/>
    <hyperlink ref="DG176" r:id="rId563" display="Sickles and sickle-like knives[edit]" xr:uid="{C58F4810-67E9-4E27-918B-071A2DC543BB}"/>
    <hyperlink ref="DH175" r:id="rId564" xr:uid="{5C48E16D-3EF4-47AB-9D3D-3266BEF28B2C}"/>
    <hyperlink ref="DG175" r:id="rId565" xr:uid="{1B390A5F-6FA4-4618-8A81-25613BA3DED4}"/>
    <hyperlink ref="DH174" r:id="rId566" xr:uid="{FBA3596A-1476-4E40-9DA5-098DA73FE1DA}"/>
    <hyperlink ref="DH173" r:id="rId567" display="Handguns[edit]" xr:uid="{1D65FE4E-7617-4EAD-8E92-6240F28BFBD2}"/>
    <hyperlink ref="DG173" r:id="rId568" display="Fighting knives and daggers[edit]" xr:uid="{709390CF-BB9E-4B56-96EE-D764BEA4E630}"/>
    <hyperlink ref="DH172" r:id="rId569" xr:uid="{8B887511-CEFF-46CB-8313-2DF7D70C7C52}"/>
    <hyperlink ref="DG172" r:id="rId570" xr:uid="{15F7B98C-70E5-4A1D-BA80-F5B56E637C15}"/>
    <hyperlink ref="DH171" r:id="rId571" xr:uid="{4A2D8BAE-27BF-4873-BBA5-FB225667512A}"/>
    <hyperlink ref="DG171" r:id="rId572" display="Other swords[edit]" xr:uid="{F60915E8-BB0A-413E-AA25-3AB5225A4A31}"/>
    <hyperlink ref="DH170" r:id="rId573" xr:uid="{009ADFAE-C79F-457F-95B9-1F70194C0087}"/>
    <hyperlink ref="DG170" r:id="rId574" xr:uid="{036EE675-44C9-4C9B-B99A-C3196AB38B20}"/>
    <hyperlink ref="DH169" r:id="rId575" xr:uid="{F29B9D8A-F729-4E40-A5BC-44E9417B1BDF}"/>
    <hyperlink ref="DG169" r:id="rId576" location="cite_note-weapon-1" display="Sosun pattah (South Asian)[1]" xr:uid="{8A5D65E0-0739-471B-B58C-AF4BDC296FC1}"/>
    <hyperlink ref="DH168" r:id="rId577" xr:uid="{20089063-A75B-46DB-B9B5-ED923071AB19}"/>
    <hyperlink ref="DG168" r:id="rId578" xr:uid="{17FC0527-107D-494A-8070-3EF2E8863B6A}"/>
    <hyperlink ref="DH167" r:id="rId579" xr:uid="{530CF65E-37AE-41B3-8DCB-FF67D2DDFEDF}"/>
    <hyperlink ref="DG167" r:id="rId580" xr:uid="{E9F33309-8EA5-40CA-B778-00D935108261}"/>
    <hyperlink ref="DH166" r:id="rId581" xr:uid="{45FCC764-A67D-4B32-A202-12E141505B7F}"/>
    <hyperlink ref="DG166" r:id="rId582" xr:uid="{5CFDD0BB-E465-4EC0-AB42-297C3D6496E5}"/>
    <hyperlink ref="DH165" r:id="rId583" xr:uid="{8B128407-6286-4682-B041-4D2DF1033587}"/>
    <hyperlink ref="DG165" r:id="rId584" xr:uid="{1481127C-F3E1-40F2-8288-77D7814C36CD}"/>
    <hyperlink ref="DH164" r:id="rId585" xr:uid="{AB572CAA-57D2-4C21-9163-B938CC1C8500}"/>
    <hyperlink ref="DG164" r:id="rId586" xr:uid="{1D27FE39-4193-4CD8-A649-164774D0749C}"/>
    <hyperlink ref="DH163" r:id="rId587" xr:uid="{19CA9A73-262D-4397-A462-330D9865F900}"/>
    <hyperlink ref="DH162" r:id="rId588" xr:uid="{DF5CFB85-2F05-4A5C-875D-48B0BD33C6D0}"/>
    <hyperlink ref="DG162" r:id="rId589" xr:uid="{0A51AC03-FEE4-45A2-AC0B-EC3CFB15C54B}"/>
    <hyperlink ref="DH161" r:id="rId590" xr:uid="{9A34FB6F-3ACD-4725-B48A-470A99E9B9C0}"/>
    <hyperlink ref="DG161" r:id="rId591" xr:uid="{676D9D0C-3A0B-45DD-A1E0-75D1C5A7B80C}"/>
    <hyperlink ref="DH160" r:id="rId592" xr:uid="{CB5D1EFF-1E80-4593-86EA-AF2BAA0E9517}"/>
    <hyperlink ref="DG160" r:id="rId593" xr:uid="{54AA2A02-4CD7-4D77-AACC-F5306B417008}"/>
    <hyperlink ref="DH159" r:id="rId594" xr:uid="{5404BB83-292E-416C-80F8-545AE6857313}"/>
    <hyperlink ref="DG159" r:id="rId595" xr:uid="{A1313C0A-DDD2-4112-97B9-D5ED62864ACD}"/>
    <hyperlink ref="DH158" r:id="rId596" xr:uid="{95B33651-E95A-42C9-9C3E-38CEDCE93A72}"/>
    <hyperlink ref="DG158" r:id="rId597" xr:uid="{7342BE81-DFB2-444B-9ED6-4A7ABFE3BDA0}"/>
    <hyperlink ref="DH157" r:id="rId598" xr:uid="{78B687F2-263B-4DE9-B4D0-F9A932FC6CE5}"/>
    <hyperlink ref="DG157" r:id="rId599" xr:uid="{BD750970-2B24-4C10-B063-FDCD197DB4E2}"/>
    <hyperlink ref="DH156" r:id="rId600" xr:uid="{3739BEE2-0CE2-4222-8EEA-97F96AED5206}"/>
    <hyperlink ref="DH155" r:id="rId601" xr:uid="{B2C9D2D9-407E-46D2-B1DA-A38455AECC8B}"/>
    <hyperlink ref="DG155" r:id="rId602" display="Axe-like swords[edit]" xr:uid="{35401D2C-6B39-48BC-9032-BF8DD337DF4B}"/>
    <hyperlink ref="DH154" r:id="rId603" xr:uid="{344F25E3-850F-4319-8471-2739289E696D}"/>
    <hyperlink ref="DG154" r:id="rId604" xr:uid="{B8D6539D-22E3-475E-BE27-75812001DD5D}"/>
    <hyperlink ref="DH153" r:id="rId605" xr:uid="{3EF52063-7B09-4B97-90CE-88894305795A}"/>
    <hyperlink ref="DG153" r:id="rId606" xr:uid="{FD74C192-4ECF-47BC-8BFD-49A041502BBE}"/>
    <hyperlink ref="DH152" r:id="rId607" xr:uid="{CB633A68-1201-4C29-96DC-EFE2C7B5C850}"/>
    <hyperlink ref="DG152" r:id="rId608" xr:uid="{E8F4CEFD-6048-4975-B42F-C127345D841A}"/>
    <hyperlink ref="DH151" r:id="rId609" location="Evolution" xr:uid="{EBB16D36-6E9F-46A0-BCF3-A3256BDD1353}"/>
    <hyperlink ref="DH150" r:id="rId610" xr:uid="{07DDCB46-6A69-4016-A77F-42C536FDD93E}"/>
    <hyperlink ref="DG150" r:id="rId611" xr:uid="{1EB8B725-99E8-4680-AFF5-25064394ED9A}"/>
    <hyperlink ref="DH149" r:id="rId612" xr:uid="{AEDFE65F-C5BE-4289-A859-C283B6658775}"/>
    <hyperlink ref="DH148" r:id="rId613" xr:uid="{25F0F1EC-55FD-4AEB-9DD0-67DAE6F2592C}"/>
    <hyperlink ref="DG148" r:id="rId614" xr:uid="{F845A332-7966-438D-BD2C-5589E39C0619}"/>
    <hyperlink ref="DH147" r:id="rId615" xr:uid="{7F3DFE9A-B835-4809-976C-55DFC8BD6E1D}"/>
    <hyperlink ref="DG147" r:id="rId616" location="Tant%C5%8D_Koshirae" xr:uid="{B1DB10FB-2B1C-40DD-98C8-EAF2C0083FFB}"/>
    <hyperlink ref="DH146" r:id="rId617" xr:uid="{D2E41D7E-CB88-4706-B316-C7BA5F893739}"/>
    <hyperlink ref="DG146" r:id="rId618" display="Curved shortswords[edit]" xr:uid="{5A400E1E-654E-4408-8F2F-598A80F6EB0E}"/>
    <hyperlink ref="DH145" r:id="rId619" xr:uid="{8C846FE2-8495-4C65-810A-B2D4788A09FF}"/>
    <hyperlink ref="DG145" r:id="rId620" xr:uid="{6895D031-7DA7-492A-84F5-395C81BFAD4F}"/>
    <hyperlink ref="DH144" r:id="rId621" xr:uid="{3B78AB12-2928-402E-A90A-38BFB2C2966C}"/>
    <hyperlink ref="DG144" r:id="rId622" xr:uid="{FC7F8F29-59C8-4EA2-B8F7-69960C5657A0}"/>
    <hyperlink ref="DH143" r:id="rId623" display="Submachine guns[edit]" xr:uid="{FB248CF2-D18E-42F1-BD60-88A1AC1059F5}"/>
    <hyperlink ref="DG143" r:id="rId624" xr:uid="{B6952124-4968-426A-9FF7-A6B6D20D1468}"/>
    <hyperlink ref="DH142" r:id="rId625" xr:uid="{A81CD081-E32F-4A24-A2CE-C96C0D18C7FF}"/>
    <hyperlink ref="DG142" r:id="rId626" xr:uid="{BF487678-04E8-47C4-A9C6-F8776728F2E0}"/>
    <hyperlink ref="DH141" r:id="rId627" xr:uid="{B0E3EDBD-74E9-4759-9B72-8CAA1EE10A0C}"/>
    <hyperlink ref="DG141" r:id="rId628" xr:uid="{541B706B-5121-493A-BA89-7D09FDF2DBC6}"/>
    <hyperlink ref="DH140" r:id="rId629" xr:uid="{B4735402-9437-4425-915B-79DADF44AD77}"/>
    <hyperlink ref="DH139" r:id="rId630" xr:uid="{A51933BD-AF1A-447A-AFED-9E43526792D1}"/>
    <hyperlink ref="DG139" r:id="rId631" xr:uid="{7507C9B3-C6BC-4AE2-AE16-BBDEEBA2EAB4}"/>
    <hyperlink ref="DH138" r:id="rId632" xr:uid="{8947DA58-26B5-48DD-ABDB-1A4018CB1C99}"/>
    <hyperlink ref="DG138" r:id="rId633" location="cite_note-weapon-1" display="Cossack dagger, kama, kinjal, Ottoman quama, quama (Middle East)[1]" xr:uid="{2E02C875-6193-4800-A2FA-34C5CAB8FAF2}"/>
    <hyperlink ref="DH137" r:id="rId634" xr:uid="{72A6311D-CE64-4C19-BE97-70D6A0627F7D}"/>
    <hyperlink ref="DG137" r:id="rId635" xr:uid="{A6F58681-0FA4-4EA8-95CA-010072B0DA57}"/>
    <hyperlink ref="DH136" r:id="rId636" xr:uid="{69BAF9DA-A0E9-46E8-A06D-8CEF2DC25C9A}"/>
    <hyperlink ref="DG136" r:id="rId637" xr:uid="{F61273DB-79EC-4B4B-8D3E-03080E89E3E4}"/>
    <hyperlink ref="DH135" r:id="rId638" xr:uid="{F5FD2BE4-B55D-4891-BE4D-A2C4EC716EE6}"/>
    <hyperlink ref="DG135" r:id="rId639" xr:uid="{B7CAB045-A383-4C92-9920-76B5DF2ACC70}"/>
    <hyperlink ref="DH134" r:id="rId640" xr:uid="{3FC212A5-9C7F-4C64-950F-88B82D81F5CC}"/>
    <hyperlink ref="DG134" r:id="rId641" xr:uid="{BB51D79B-2508-44AA-A142-2E619B10E1CA}"/>
    <hyperlink ref="DH133" r:id="rId642" xr:uid="{6D176AE9-271D-4DEB-B6A3-C63B020F96EC}"/>
    <hyperlink ref="DG133" r:id="rId643" xr:uid="{A8E3EBB4-638B-4F79-9702-F8D9648797A6}"/>
    <hyperlink ref="DH132" r:id="rId644" display="Sniper rifles[edit]" xr:uid="{47212437-97D0-4ED6-AFA6-D743A1E5610F}"/>
    <hyperlink ref="DH131" r:id="rId645" xr:uid="{E8A12213-C3E1-491B-B297-36953DD8D117}"/>
    <hyperlink ref="DG131" r:id="rId646" display="Straight shortswords[edit]" xr:uid="{7BE3CD80-DBCB-4E16-A346-567A7F2870AE}"/>
    <hyperlink ref="DH130" r:id="rId647" xr:uid="{1D848820-E976-4211-A7D5-3E33C1A662C8}"/>
    <hyperlink ref="DG130" r:id="rId648" location="cite_note-hiltweapons-2" display="Delineated as 20-28 inches/51–71 cm total length.[2]" xr:uid="{6EA5486E-B638-43F3-AB61-08128BD3E394}"/>
    <hyperlink ref="DH129" r:id="rId649" xr:uid="{09E16D86-1C46-4B0F-BC54-89A8D97C6D8F}"/>
    <hyperlink ref="DG129" r:id="rId650" display="Shortswords[edit]" xr:uid="{B4620B58-5CDD-4944-83EE-CB8945270BC3}"/>
    <hyperlink ref="DG128" r:id="rId651" xr:uid="{87C44114-C5AC-4737-ABE5-753BFDD6D891}"/>
    <hyperlink ref="DG127" r:id="rId652" xr:uid="{41460BEB-C1FB-4218-9EFA-A7CAEFD7B70B}"/>
    <hyperlink ref="DH126" r:id="rId653" xr:uid="{D916C2C2-FC8C-49E3-BD4D-E64A27CFC8B9}"/>
    <hyperlink ref="DG126" r:id="rId654" xr:uid="{17E71A6E-74A6-4897-8CAB-C8CA715CE4DA}"/>
    <hyperlink ref="DH125" r:id="rId655" xr:uid="{1E5C7115-F685-467B-8345-6231852B0E1E}"/>
    <hyperlink ref="DG125" r:id="rId656" xr:uid="{46444685-1F76-4FE1-B373-E106AFE23E9D}"/>
    <hyperlink ref="DH124" r:id="rId657" xr:uid="{2F328DAB-8C0D-4FF0-84C7-3DC3E4F5F71D}"/>
    <hyperlink ref="DG124" r:id="rId658" location="cite_note-weapon-1" display="Parade sword, Paratschwerter (European)[1]" xr:uid="{39F72E18-2853-457A-9BE4-1FFC49311F2C}"/>
    <hyperlink ref="DH123" r:id="rId659" xr:uid="{50D8E827-347C-42A2-932A-C58D59A28703}"/>
    <hyperlink ref="DH122" r:id="rId660" xr:uid="{C3BEBBC8-566B-4EBF-90F4-BB48DD7CF15B}"/>
    <hyperlink ref="DH121" r:id="rId661" xr:uid="{07054817-4D01-45DC-8507-0F6310EB8C7E}"/>
    <hyperlink ref="DG121" r:id="rId662" xr:uid="{50E7AA59-5150-4226-B93E-7FA3B63FAF85}"/>
    <hyperlink ref="DH120" r:id="rId663" xr:uid="{116C16C6-4012-4FF9-B22E-789277E3DEE6}"/>
    <hyperlink ref="DG120" r:id="rId664" xr:uid="{59355FC8-E6B2-4AEE-B63B-119E034CD67D}"/>
    <hyperlink ref="DH119" r:id="rId665" xr:uid="{B9520459-2C6B-4C92-B9C3-5AC2AA5219BC}"/>
    <hyperlink ref="DG119" r:id="rId666" xr:uid="{D3BDB853-079C-46C4-B6AD-456518109040}"/>
    <hyperlink ref="DH118" r:id="rId667" xr:uid="{E1AE01F0-0B44-4623-A3CA-4EC92A1857F8}"/>
    <hyperlink ref="DG118" r:id="rId668" display="Executioner's sword, heading sword, sword of justice (European)" xr:uid="{332C75C3-49A3-4315-91C5-352531C72992}"/>
    <hyperlink ref="DH117" r:id="rId669" xr:uid="{CC934E60-0DF6-4339-8498-4E9D2CEF8F6D}"/>
    <hyperlink ref="DH116" r:id="rId670" xr:uid="{C40D5CBD-3968-4ECF-BCAA-8F652567F1EF}"/>
    <hyperlink ref="DG116" r:id="rId671" xr:uid="{6DE9DA8F-9CC7-4735-BEA2-1FD21F5436F8}"/>
    <hyperlink ref="DH115" r:id="rId672" xr:uid="{4601A78C-B099-4B47-867E-6500B1684DB6}"/>
    <hyperlink ref="DG115" r:id="rId673" xr:uid="{B2AC1887-0103-4423-A5E9-E6645163A453}"/>
    <hyperlink ref="DH114" r:id="rId674" xr:uid="{57AF907B-6AF7-4534-97DA-59459EB8ABF5}"/>
    <hyperlink ref="DG114" r:id="rId675" location="cite_note-weapon-1" display="Claidheamh Da Laimh, Highland sword (European)[1]" xr:uid="{5172303B-342A-4CEF-BBA7-7E1186DC0BEC}"/>
    <hyperlink ref="DH113" r:id="rId676" xr:uid="{8F49F021-8B60-45CC-87A4-B3AB4974EF79}"/>
    <hyperlink ref="DG113" r:id="rId677" xr:uid="{94017B18-38A0-420A-BB3A-A444299E3842}"/>
    <hyperlink ref="DH112" r:id="rId678" xr:uid="{D54DAEFF-F087-435B-9E51-B8C5977E551B}"/>
    <hyperlink ref="DG112" r:id="rId679" location="cite_note-weapon-1" display="Boar sword (European)[1]" xr:uid="{EE8C52D1-01F3-4C83-A9F3-EBF4675018F3}"/>
    <hyperlink ref="DH111" r:id="rId680" xr:uid="{02F72C93-4F47-4578-B04C-BF8DE8008917}"/>
    <hyperlink ref="DG111" r:id="rId681" location="cite_note-weapon-1" display="Assamese dao (Indian, Southeast Asian)[1]" xr:uid="{C41FE215-E7C6-4518-BE82-59D4B8C3C846}"/>
    <hyperlink ref="DH110" r:id="rId682" xr:uid="{508F0886-E9FC-45EF-81B5-A5F02ACE9AFF}"/>
    <hyperlink ref="DG110" r:id="rId683" display="Hand-and-a-half and two-handed greatswords[edit]" xr:uid="{F5DAFDFC-67EB-4852-95AC-63224EB0C6D6}"/>
    <hyperlink ref="DH109" r:id="rId684" xr:uid="{FC2CE11C-F58B-41A1-8942-892345ADA2FB}"/>
    <hyperlink ref="DG109" r:id="rId685" xr:uid="{A9556E89-60F3-409D-AD22-7361F33313EA}"/>
    <hyperlink ref="DG108" r:id="rId686" xr:uid="{9A5CAA30-1EE7-4AA5-9D26-410695B7F8A9}"/>
    <hyperlink ref="DH107" r:id="rId687" xr:uid="{0EF34083-9580-4FAA-BE02-D7E344B4E7F0}"/>
    <hyperlink ref="DG107" r:id="rId688" xr:uid="{5CD8045F-40FD-4323-938C-4401B727F4B2}"/>
    <hyperlink ref="DH106" r:id="rId689" xr:uid="{E02FA511-9BB2-477A-82BA-D4E7A62D3E18}"/>
    <hyperlink ref="DG106" r:id="rId690" xr:uid="{3A7C5AF6-7505-46D2-AA83-CBF5B2CD242E}"/>
    <hyperlink ref="DH105" r:id="rId691" xr:uid="{35B87AD9-55D2-4A0B-8691-7379B719671D}"/>
    <hyperlink ref="DG105" r:id="rId692" xr:uid="{253275D3-5103-4511-BF7E-6266141D6305}"/>
    <hyperlink ref="DH104" r:id="rId693" xr:uid="{EF8249A4-A9A3-4C16-868E-1EDB2373969B}"/>
    <hyperlink ref="DG104" r:id="rId694" xr:uid="{651D9E28-F34C-4D1E-A88A-E3AB1AD86DB4}"/>
    <hyperlink ref="DH103" r:id="rId695" display="Machine guns[edit]" xr:uid="{E66A5301-EE41-4A2C-8D28-763807336397}"/>
    <hyperlink ref="DG103" r:id="rId696" xr:uid="{7346B262-8E5E-4422-BE39-C0D00BF923DE}"/>
    <hyperlink ref="DG102" r:id="rId697" xr:uid="{9E0F21DD-3F80-454F-BDBA-6AAC9399E60D}"/>
    <hyperlink ref="DG101" r:id="rId698" xr:uid="{CCF087B0-78E1-4DA7-8DB2-2E68B3623FD5}"/>
    <hyperlink ref="BF968" r:id="rId699" xr:uid="{587EA420-1AAC-4C27-8D58-C9A893D320BE}"/>
    <hyperlink ref="BF967" r:id="rId700" xr:uid="{89136626-B2FA-49F5-A5DA-750333D55E42}"/>
    <hyperlink ref="BF966" r:id="rId701" xr:uid="{591AD853-AED1-42BE-8B1F-9944D0004AFC}"/>
    <hyperlink ref="BF965" r:id="rId702" xr:uid="{A1AE51D0-E15E-4051-B58B-EF79953B385F}"/>
    <hyperlink ref="BF964" r:id="rId703" xr:uid="{9047B570-99C4-442B-B7D2-C4FF2A51D225}"/>
    <hyperlink ref="BF963" r:id="rId704" xr:uid="{68B035FC-B670-43AA-A172-6E93FBA92FA9}"/>
    <hyperlink ref="BF962" r:id="rId705" xr:uid="{23FF15F2-AF27-415E-B91B-7C636345ED1C}"/>
    <hyperlink ref="BF961" r:id="rId706" xr:uid="{0C243E56-4CDF-446B-8FDC-2BE5EA0EBFFB}"/>
    <hyperlink ref="BF959" r:id="rId707" xr:uid="{D18F8BFA-1361-40C4-B626-577C33685AC8}"/>
    <hyperlink ref="BF958" r:id="rId708" xr:uid="{23C62001-1F54-46BC-8174-D2CE6C30EF54}"/>
    <hyperlink ref="BF957" r:id="rId709" xr:uid="{BF82A7BB-EA61-4CC3-B2B6-EF70DB255FED}"/>
    <hyperlink ref="BF956" r:id="rId710" xr:uid="{B95695FC-3396-4638-91F3-C90EC922E621}"/>
    <hyperlink ref="BF955" r:id="rId711" xr:uid="{1221CA2C-42A9-446D-A678-08095C34C08A}"/>
    <hyperlink ref="BF954" r:id="rId712" xr:uid="{7D42F1CB-8D5A-414D-BDB2-9DED99AF0BEF}"/>
    <hyperlink ref="BF953" r:id="rId713" xr:uid="{D4F8D57A-F6A5-46B9-A817-D9F035FA241E}"/>
    <hyperlink ref="BF952" r:id="rId714" xr:uid="{F013BC7C-AC4A-47F2-BA22-9FE297EB801B}"/>
    <hyperlink ref="BF951" r:id="rId715" xr:uid="{09122A94-EACD-4E9D-AF8A-E2447B1B9329}"/>
    <hyperlink ref="BF950" r:id="rId716" xr:uid="{5EFC3C43-ABCF-4BD4-8F09-5114AF8A3DC9}"/>
    <hyperlink ref="BF949" r:id="rId717" xr:uid="{DBF59379-30B1-4C52-B6C8-F34986AAA022}"/>
    <hyperlink ref="BF948" r:id="rId718" xr:uid="{F3E81CCD-F773-4954-8D7E-1EAE990F400A}"/>
    <hyperlink ref="BF947" r:id="rId719" xr:uid="{EFBA5B81-C268-4CEF-BB30-CB6D4C1C0FFC}"/>
    <hyperlink ref="BF946" r:id="rId720" xr:uid="{6BE01EB1-E171-4A86-99B7-F9AC6931C821}"/>
    <hyperlink ref="BF945" r:id="rId721" xr:uid="{7BEE80EB-B63A-43FB-8036-2E1B0615C5D5}"/>
    <hyperlink ref="BF943" r:id="rId722" xr:uid="{1CFAE865-F929-4D0C-B164-794C5E848D0B}"/>
    <hyperlink ref="BF942" r:id="rId723" xr:uid="{35B5C999-9389-40AB-ACF7-66A39C61B9D7}"/>
    <hyperlink ref="BF941" r:id="rId724" display="Will o' the wisp – Jack o lantern (English)" xr:uid="{4560215D-7F2A-4842-A479-1883113E497F}"/>
    <hyperlink ref="BF940" r:id="rId725" xr:uid="{F7F8273F-AF81-43B4-9C80-1E5B880475E7}"/>
    <hyperlink ref="BF939" r:id="rId726" xr:uid="{B4699862-4079-46E8-9F10-42493E552836}"/>
    <hyperlink ref="BF938" r:id="rId727" xr:uid="{0338AA1F-EC5A-40FD-B19E-347168E6D673}"/>
    <hyperlink ref="BF937" r:id="rId728" xr:uid="{D6AEE952-4FB7-42E7-9801-3005BBD468E6}"/>
    <hyperlink ref="BF936" r:id="rId729" xr:uid="{D698F00D-F637-4BB6-AEA9-2CCDDD286D18}"/>
    <hyperlink ref="BF935" r:id="rId730" xr:uid="{C09262B4-5358-4AC1-AE8C-987055825F67}"/>
    <hyperlink ref="BF934" r:id="rId731" xr:uid="{6405B9F0-00D2-4FFE-815E-2F2F8E64BE3D}"/>
    <hyperlink ref="BF933" r:id="rId732" xr:uid="{9ECAF4DA-22B7-45D6-9362-4A1021112A16}"/>
    <hyperlink ref="BF932" r:id="rId733" xr:uid="{E5444512-37E8-4A7C-AC4B-A8ABBA36258D}"/>
    <hyperlink ref="BF931" r:id="rId734" xr:uid="{19BFD0E5-B88E-4C10-A977-3F398BA6BFF3}"/>
    <hyperlink ref="BF930" r:id="rId735" xr:uid="{940A2F3B-CB77-4C1C-A02F-B0695069EED9}"/>
    <hyperlink ref="BF928" r:id="rId736" xr:uid="{41560127-1D89-42C1-91EA-7C4A4C6743A2}"/>
    <hyperlink ref="BF927" r:id="rId737" xr:uid="{D6C2C56D-C06A-41C0-A33B-DC4B067B4A68}"/>
    <hyperlink ref="BF926" r:id="rId738" xr:uid="{94EA4998-096A-497B-99C0-BDA716C94F37}"/>
    <hyperlink ref="BF925" r:id="rId739" xr:uid="{8D1242D4-6198-49B3-AC8F-874FFC1755EB}"/>
    <hyperlink ref="BF924" r:id="rId740" xr:uid="{8A030B33-7F4C-4253-85D4-F5E51ADD2747}"/>
    <hyperlink ref="BF923" r:id="rId741" xr:uid="{1EE4E7D6-F49D-4AEB-9974-96E464778F3A}"/>
    <hyperlink ref="BF921" r:id="rId742" xr:uid="{6DDD573D-D7A6-4FCF-A6DE-D552D94E42DD}"/>
    <hyperlink ref="BF920" r:id="rId743" xr:uid="{7899B0D8-4AC5-4628-8489-29DF58F3D4F8}"/>
    <hyperlink ref="BF918" r:id="rId744" xr:uid="{07F33BF1-178D-44A0-93DE-99AFDF1F5351}"/>
    <hyperlink ref="BF917" r:id="rId745" xr:uid="{2D17E400-F92D-4F4B-AD72-D4BA4C0BBB83}"/>
    <hyperlink ref="BF914" r:id="rId746" xr:uid="{EE2FE6B2-489C-41E5-90CB-91481669BE8B}"/>
    <hyperlink ref="BF912" r:id="rId747" xr:uid="{F92131FA-C9E3-4C49-8195-EB3B4DCBA725}"/>
    <hyperlink ref="BF911" r:id="rId748" xr:uid="{46C58E2C-F34C-445E-8EED-456FE23BD0D7}"/>
    <hyperlink ref="BF910" r:id="rId749" xr:uid="{398C3C72-2986-4B48-B13A-FC6ABFC27B19}"/>
    <hyperlink ref="BF909" r:id="rId750" xr:uid="{79609C4A-5982-491E-BAEE-3742ED25B89B}"/>
    <hyperlink ref="BF908" r:id="rId751" xr:uid="{F2A0A4CF-ABA0-4DCF-81F7-AF741723F97F}"/>
    <hyperlink ref="BF907" r:id="rId752" xr:uid="{47B7DBF0-29E3-49D4-A2CF-9E30D4B09BC3}"/>
    <hyperlink ref="BF906" r:id="rId753" xr:uid="{BAFD77A9-730E-4C11-B47D-D2F56447C488}"/>
    <hyperlink ref="BF905" r:id="rId754" xr:uid="{CFFAD6F2-0550-4A29-9302-B7C068301939}"/>
    <hyperlink ref="BF904" r:id="rId755" xr:uid="{E4438598-46D4-46B8-9968-8AD22495FAC3}"/>
    <hyperlink ref="BF903" r:id="rId756" xr:uid="{F3120311-486A-44D2-BC41-469D7C6041EB}"/>
    <hyperlink ref="BF902" r:id="rId757" xr:uid="{EAB44E85-FB17-4AF7-B3E8-20A21FCCA2C3}"/>
    <hyperlink ref="BF901" r:id="rId758" xr:uid="{6F5DCEAA-2B38-42F0-8BA6-56D883BCED82}"/>
    <hyperlink ref="BF900" r:id="rId759" xr:uid="{D0B7184D-5464-49DB-B8D2-5F984E1AAA8B}"/>
    <hyperlink ref="BF899" r:id="rId760" xr:uid="{C9AA7C63-99E6-47B8-BBF4-5244455DC8C6}"/>
    <hyperlink ref="BF897" r:id="rId761" xr:uid="{094AAD43-6902-4692-9DB8-7438B2CEDCF1}"/>
    <hyperlink ref="BF896" r:id="rId762" xr:uid="{E5C44F88-DA45-4A04-A565-22901C744C25}"/>
    <hyperlink ref="BF895" r:id="rId763" xr:uid="{03D8541B-3F21-4EE0-AF28-F38E6B46D6D1}"/>
    <hyperlink ref="BF894" r:id="rId764" xr:uid="{49E319AA-0BE1-4A14-8EAA-607C6A040E75}"/>
    <hyperlink ref="BF892" r:id="rId765" xr:uid="{E75F52D1-178F-4C6E-8C51-9EEE480FF7D6}"/>
    <hyperlink ref="BF891" r:id="rId766" xr:uid="{F668B286-9D8E-4509-8F18-B4022E3A17F9}"/>
    <hyperlink ref="BF890" r:id="rId767" xr:uid="{6F70C6C7-1E81-44BB-9409-7AA3FCB69A20}"/>
    <hyperlink ref="BF889" r:id="rId768" xr:uid="{FE98E768-3F6E-4554-9C23-0E8D7DC5162B}"/>
    <hyperlink ref="BF888" r:id="rId769" xr:uid="{090F5DCB-8F27-4A55-B6B5-A2C590901F18}"/>
    <hyperlink ref="BF887" r:id="rId770" xr:uid="{F7F2A884-20C5-4EF6-B696-25B779E82F01}"/>
    <hyperlink ref="BF886" r:id="rId771" xr:uid="{2C9B35C8-BC9E-4C89-BAD9-80CD9E6F4CE0}"/>
    <hyperlink ref="BF885" r:id="rId772" xr:uid="{817DAD0D-04A4-4BEA-8486-61146974E6A3}"/>
    <hyperlink ref="BF884" r:id="rId773" xr:uid="{09A54228-06E6-4DDA-8061-FEF2760C8E8A}"/>
    <hyperlink ref="BF883" r:id="rId774" xr:uid="{522EDA72-5656-4242-8A23-ACAF641DBE23}"/>
    <hyperlink ref="BF882" r:id="rId775" xr:uid="{25814A0E-C4F7-4922-B885-1D0A4CF034AE}"/>
    <hyperlink ref="BF880" r:id="rId776" xr:uid="{59C92D7B-CD1C-4CCA-A1C6-98C2C7C1C094}"/>
    <hyperlink ref="BF879" r:id="rId777" xr:uid="{7F1275B1-A1CA-4058-BB74-C417B801A114}"/>
    <hyperlink ref="BF878" r:id="rId778" xr:uid="{B860ABB4-45A0-4225-9513-C9508B44456A}"/>
    <hyperlink ref="BF877" r:id="rId779" xr:uid="{06288678-2AAC-4DBC-B73D-C80EF51C2A81}"/>
    <hyperlink ref="BF875" r:id="rId780" xr:uid="{9283A5FA-1446-4065-BA44-336425D11A64}"/>
    <hyperlink ref="BF874" r:id="rId781" xr:uid="{E78AAB48-BB58-4483-B123-43CE7DD814DA}"/>
    <hyperlink ref="BF873" r:id="rId782" xr:uid="{C10BB580-B7A8-4EAA-BDA2-97AB09B30410}"/>
    <hyperlink ref="BF870" r:id="rId783" xr:uid="{76C04486-D874-4950-AC3A-906EF61C0585}"/>
    <hyperlink ref="BF868" r:id="rId784" xr:uid="{791C6E83-0CE4-4085-B167-D9DC32E7A571}"/>
    <hyperlink ref="BF866" r:id="rId785" xr:uid="{F2F1110C-F36B-4C6C-9AC6-F16B4AE8D80E}"/>
    <hyperlink ref="BF865" r:id="rId786" xr:uid="{39BEE7F0-6D25-429A-84E7-1BF6DB651B0E}"/>
    <hyperlink ref="BF864" r:id="rId787" xr:uid="{9E43F2F5-7BC9-4CB5-BBE5-94AAA9A5A64F}"/>
    <hyperlink ref="BF863" r:id="rId788" xr:uid="{4800FC3D-6718-4C05-89DC-723E2653F3BA}"/>
    <hyperlink ref="BF862" r:id="rId789" xr:uid="{060990BD-F353-454A-89A7-D0FAE21A109F}"/>
    <hyperlink ref="BF861" r:id="rId790" xr:uid="{D7CD75B5-89F3-4461-8D8C-F0FEC17696F7}"/>
    <hyperlink ref="BF860" r:id="rId791" xr:uid="{38B3DEBA-7F94-40C7-ACA0-6FAEEDB98A9A}"/>
    <hyperlink ref="BF859" r:id="rId792" xr:uid="{6AADA583-837E-42F4-A17A-92E4EAA39BDF}"/>
    <hyperlink ref="BF858" r:id="rId793" xr:uid="{8E36153D-0E2C-4B30-8828-1106C0272630}"/>
    <hyperlink ref="BF857" r:id="rId794" xr:uid="{E14264E1-F20A-4F2A-9357-00F77B4737F6}"/>
    <hyperlink ref="BF856" r:id="rId795" xr:uid="{7FFBADE2-E1A0-41A2-BF0F-60BE2C16B30E}"/>
    <hyperlink ref="BF855" r:id="rId796" xr:uid="{78E3F160-6818-443A-8CF3-EE45DB323B44}"/>
    <hyperlink ref="BF854" r:id="rId797" xr:uid="{63C152A9-7689-4597-87E9-7014B4570ABA}"/>
    <hyperlink ref="BF852" r:id="rId798" xr:uid="{BD2745D5-C2AC-42AA-8D1F-E29BE7C487AF}"/>
    <hyperlink ref="BF851" r:id="rId799" xr:uid="{C677047C-9910-4634-8DAA-7E79D450A539}"/>
    <hyperlink ref="BF850" r:id="rId800" xr:uid="{87E2BBBE-7937-4F4E-B417-FB3DD4D5A258}"/>
    <hyperlink ref="BF849" r:id="rId801" xr:uid="{EB8B551E-D084-49FF-8A0A-81919FCC4DDC}"/>
    <hyperlink ref="BF848" r:id="rId802" xr:uid="{E3CA58C5-6553-4304-A840-45C4DFB05A75}"/>
    <hyperlink ref="BF847" r:id="rId803" xr:uid="{04C678D7-E991-4AA4-9EC0-18E6F7BDE554}"/>
    <hyperlink ref="BF846" r:id="rId804" xr:uid="{DB8B14FB-260F-4103-A9CF-E8B910C7895D}"/>
    <hyperlink ref="BF845" r:id="rId805" xr:uid="{F4FDFA13-F442-4713-9F2F-60F6C93C9EA8}"/>
    <hyperlink ref="BF844" r:id="rId806" xr:uid="{EBE71363-D86F-416A-A2A9-909AD586AFF5}"/>
    <hyperlink ref="BF843" r:id="rId807" xr:uid="{E0DF8D03-5F0C-4935-9919-1C77FCAF9FAE}"/>
    <hyperlink ref="BF842" r:id="rId808" xr:uid="{AEE38BCB-BA17-44A5-A387-C226EBF5FF72}"/>
    <hyperlink ref="BF840" r:id="rId809" xr:uid="{EA21EF58-1BB7-48BA-A3E4-36FCB181298B}"/>
    <hyperlink ref="BF839" r:id="rId810" xr:uid="{D8B4B33D-644B-4CE1-9954-BF3A31C555BA}"/>
    <hyperlink ref="BF838" r:id="rId811" xr:uid="{E0528F98-8BDC-45BB-AC96-711753782091}"/>
    <hyperlink ref="BF837" r:id="rId812" xr:uid="{C02C3EC7-22E8-4394-9A3F-3A00D6C7AE2D}"/>
    <hyperlink ref="BF836" r:id="rId813" xr:uid="{E1DDDB54-0A3B-4B7B-B6D7-E068386316C6}"/>
    <hyperlink ref="BF835" r:id="rId814" xr:uid="{6E3113F4-9888-47C7-996F-719794CB80D3}"/>
    <hyperlink ref="BF834" r:id="rId815" xr:uid="{C9552DEA-1822-403D-9357-4F2607374A27}"/>
    <hyperlink ref="BF833" r:id="rId816" xr:uid="{8C4581FA-308A-4E28-BE3C-8142D92770EA}"/>
    <hyperlink ref="BF832" r:id="rId817" xr:uid="{C2D3550E-DCAD-46A8-AA0F-CA20ECBF05FB}"/>
    <hyperlink ref="BF831" r:id="rId818" xr:uid="{699C4C57-0CC5-464F-B386-C7DD226F151F}"/>
    <hyperlink ref="BF830" r:id="rId819" xr:uid="{75F1D492-2D44-4D32-893B-03FA6A7418F3}"/>
    <hyperlink ref="BF829" r:id="rId820" xr:uid="{CEFD24F3-CF8E-4D26-B900-8B062A90B6A4}"/>
    <hyperlink ref="BF828" r:id="rId821" xr:uid="{FCF5FE69-DC4D-4378-9DA7-CEDFD85DA80A}"/>
    <hyperlink ref="BF827" r:id="rId822" xr:uid="{189F7644-2845-40AB-A61B-C148432DB365}"/>
    <hyperlink ref="BF825" r:id="rId823" xr:uid="{E3A1A72B-7EF2-46FD-B0DA-EDFF031D0001}"/>
    <hyperlink ref="BF824" r:id="rId824" xr:uid="{C62ACED1-11BA-4840-B5D7-68FEE8657041}"/>
    <hyperlink ref="BF823" r:id="rId825" xr:uid="{F93BCDA1-272E-4CCE-BFEE-D7D8716ADB88}"/>
    <hyperlink ref="BF821" r:id="rId826" display="Will-o'-the-wisp" xr:uid="{3D45A83F-3DD4-4CC7-B013-13DA5B29A045}"/>
    <hyperlink ref="BF820" r:id="rId827" xr:uid="{32B9D5CC-A739-4D71-B9A6-C3DE13F9CB44}"/>
    <hyperlink ref="BF819" r:id="rId828" xr:uid="{D323970B-B0DE-4E5E-8545-DAFA3A29641E}"/>
    <hyperlink ref="BF818" r:id="rId829" xr:uid="{F91B464A-2681-4186-8E4F-119BB4B51632}"/>
    <hyperlink ref="BF817" r:id="rId830" xr:uid="{78CFCF09-824F-4691-82BE-B3A1CB8EEBBC}"/>
    <hyperlink ref="BF816" r:id="rId831" xr:uid="{B2F63193-5438-4D6E-B381-9E0AD46C29E4}"/>
    <hyperlink ref="BF815" r:id="rId832" xr:uid="{A9A6B83F-74D3-4170-AA6B-89809329C173}"/>
    <hyperlink ref="BF814" r:id="rId833" xr:uid="{7AD84F22-38FA-45FC-8753-B7EB26D84176}"/>
    <hyperlink ref="BF812" r:id="rId834" xr:uid="{7C213433-9738-4C4C-8A24-E570285E8CEC}"/>
    <hyperlink ref="BF811" r:id="rId835" xr:uid="{494E6F2E-14DB-4511-9965-8BF0065EF455}"/>
    <hyperlink ref="BF810" r:id="rId836" xr:uid="{E549E32F-DD15-4F7A-8931-1C3766D581CE}"/>
    <hyperlink ref="BF809" r:id="rId837" xr:uid="{70EE243D-3A76-496F-9C46-BFDBF58DCB45}"/>
    <hyperlink ref="BF808" r:id="rId838" xr:uid="{9D81ECCE-0305-4CD3-AE46-3D85E30A8A5E}"/>
    <hyperlink ref="BF807" r:id="rId839" xr:uid="{B465D787-072C-49DB-88D6-10189C21DD6F}"/>
    <hyperlink ref="BF806" r:id="rId840" xr:uid="{3CA13D77-5913-4138-89A5-5477D78C7FC6}"/>
    <hyperlink ref="BF805" r:id="rId841" xr:uid="{D4825536-F6C6-4455-B90A-31353E8B8922}"/>
    <hyperlink ref="BF804" r:id="rId842" xr:uid="{79C9B71F-5A98-4BED-8309-81FE43659631}"/>
    <hyperlink ref="BF803" r:id="rId843" xr:uid="{B2AB94BB-69F1-4C53-B130-ECB6BA551949}"/>
    <hyperlink ref="BF802" r:id="rId844" xr:uid="{15DE4E73-D291-496C-80A5-119C93479BDD}"/>
    <hyperlink ref="BF800" r:id="rId845" xr:uid="{1AA34F97-E154-4CDA-A1BE-B25358A678F7}"/>
    <hyperlink ref="BF799" r:id="rId846" xr:uid="{F6686588-EFA8-4D00-BE04-E149C27A412F}"/>
    <hyperlink ref="BF798" r:id="rId847" xr:uid="{A785DBDE-327B-4787-95D3-69FBD66FC713}"/>
    <hyperlink ref="BF797" r:id="rId848" xr:uid="{C79DB7F5-21D1-423F-B7D6-5DBB4070556E}"/>
    <hyperlink ref="BF796" r:id="rId849" xr:uid="{32127BEE-2824-46D8-9E59-8747DE424CA4}"/>
    <hyperlink ref="BF795" r:id="rId850" xr:uid="{88430A2B-0C4E-4FCC-B520-6270C21A507A}"/>
    <hyperlink ref="BF794" r:id="rId851" xr:uid="{2BC7A0D3-9EB8-48A3-B58E-555067879B6F}"/>
    <hyperlink ref="BF793" r:id="rId852" xr:uid="{64D819AD-6E5E-4F6D-BEC2-62D58D076609}"/>
    <hyperlink ref="BF792" r:id="rId853" xr:uid="{2028BDC7-E8D5-4EC0-8335-7FA430711D44}"/>
    <hyperlink ref="BF790" r:id="rId854" xr:uid="{C6F58144-A504-4EED-B774-DB8513C65DE8}"/>
    <hyperlink ref="BF789" r:id="rId855" xr:uid="{D3BAE8BA-2292-47FF-AD80-DC6DBC5749D7}"/>
    <hyperlink ref="BF788" r:id="rId856" xr:uid="{34023223-21FD-41F0-B48F-D718C3862C34}"/>
    <hyperlink ref="BF787" r:id="rId857" xr:uid="{B53DDF88-B9FF-48D6-97DB-C00DE6B015C5}"/>
    <hyperlink ref="BF786" r:id="rId858" xr:uid="{346EC008-76E6-4FB9-8685-3356ACE6771B}"/>
    <hyperlink ref="BF785" r:id="rId859" xr:uid="{AC1ACCAF-D328-4602-99B7-8B50C1ED44A0}"/>
    <hyperlink ref="BF784" r:id="rId860" xr:uid="{5A67AE09-A081-44DE-B8FB-C2D3BB2939B6}"/>
    <hyperlink ref="BF783" r:id="rId861" xr:uid="{1A59EB1D-8BA1-4D40-9E99-6BAB4520EE9B}"/>
    <hyperlink ref="BF782" r:id="rId862" xr:uid="{9A99E707-92DA-40C6-88D9-2C6BC9D26408}"/>
    <hyperlink ref="BF781" r:id="rId863" xr:uid="{BB7A8325-DCC3-43CC-9B5D-F6477034E730}"/>
    <hyperlink ref="BF780" r:id="rId864" xr:uid="{351C46EE-9D6A-4E55-8820-2FF8432AC7F1}"/>
    <hyperlink ref="BF778" r:id="rId865" xr:uid="{AA27EB81-2785-439B-AC85-58EF1DBC6F25}"/>
    <hyperlink ref="BF777" r:id="rId866" xr:uid="{DBDB9181-76AC-4A64-92A4-AF6839E2DA4D}"/>
    <hyperlink ref="BF776" r:id="rId867" xr:uid="{C176F383-676B-438A-BEF4-F14B46EBAE11}"/>
    <hyperlink ref="BF775" r:id="rId868" xr:uid="{E6A7FDE3-22CF-4DFC-B075-22341CD1AE2D}"/>
    <hyperlink ref="BF774" r:id="rId869" xr:uid="{9850B9B2-D46E-4AFD-9249-B0B62FC2E34C}"/>
    <hyperlink ref="BF773" r:id="rId870" xr:uid="{B1DF46F3-7D7F-4E82-AA10-5FC3A94CB266}"/>
    <hyperlink ref="BF772" r:id="rId871" xr:uid="{BA5A5B8D-6899-4039-B11E-008579089BD8}"/>
    <hyperlink ref="BF771" r:id="rId872" xr:uid="{508ECB9E-1EEC-4A6E-A466-4982D9ED7655}"/>
    <hyperlink ref="BF770" r:id="rId873" xr:uid="{4E8A834E-AE6E-4B7D-8216-EC27D81E85E4}"/>
    <hyperlink ref="BF769" r:id="rId874" xr:uid="{B9EDB51C-609C-4473-970F-FD73700876EF}"/>
    <hyperlink ref="BF768" r:id="rId875" xr:uid="{47B3311E-442B-455E-A706-7CE52EF6C92A}"/>
    <hyperlink ref="BF767" r:id="rId876" xr:uid="{29938E0B-3400-4A56-ABA6-11E18D5B97FF}"/>
    <hyperlink ref="BF765" r:id="rId877" xr:uid="{99DE862E-3D6C-4A37-89FE-864106A22997}"/>
    <hyperlink ref="BF764" r:id="rId878" xr:uid="{166E91C2-A055-446B-9CDC-8A3924A4623E}"/>
    <hyperlink ref="BF763" r:id="rId879" xr:uid="{F4F6F457-DCE5-413B-BB2A-61727E9D96F2}"/>
    <hyperlink ref="BF762" r:id="rId880" xr:uid="{25443D01-EFA7-418A-932C-4693360BED76}"/>
    <hyperlink ref="BF761" r:id="rId881" xr:uid="{A0510B7C-CBB3-4E38-B770-E5B78C45076A}"/>
    <hyperlink ref="BF760" r:id="rId882" xr:uid="{7921AC6D-CD62-4E9E-90A6-8817EACDB980}"/>
    <hyperlink ref="BF759" r:id="rId883" xr:uid="{00C032D5-8990-48BB-ACA7-3153A3D5B22B}"/>
    <hyperlink ref="BF758" r:id="rId884" xr:uid="{ED5EBFE4-9E52-4F96-891F-A787788B2C56}"/>
    <hyperlink ref="BF757" r:id="rId885" xr:uid="{12FDA61F-7901-40D2-8200-977E188BFF4E}"/>
    <hyperlink ref="BF756" r:id="rId886" xr:uid="{9E5F4470-9AF4-4370-AC64-8B124D602B95}"/>
    <hyperlink ref="BF755" r:id="rId887" xr:uid="{44C2BBAD-1F5C-4853-BFC7-A93D93C70983}"/>
    <hyperlink ref="BF754" r:id="rId888" xr:uid="{3FDC5FF1-40B1-403D-8B9B-DBC6B5B6B3BF}"/>
    <hyperlink ref="BF752" r:id="rId889" xr:uid="{B50F1A20-AB32-4B94-B93B-F212DD6691D2}"/>
    <hyperlink ref="BF749" r:id="rId890" xr:uid="{4E370D7B-273A-47D0-BC73-6FA2EFF72E87}"/>
    <hyperlink ref="BF748" r:id="rId891" xr:uid="{C991A877-277A-4182-9B99-AE971092AB54}"/>
    <hyperlink ref="BF746" r:id="rId892" xr:uid="{47420870-16CB-42F4-9323-86589B14FE05}"/>
    <hyperlink ref="BF745" r:id="rId893" xr:uid="{0FD5C79A-53B6-42D8-AD0A-2D57A6967BA1}"/>
    <hyperlink ref="BF744" r:id="rId894" xr:uid="{8C6F0E25-A489-47F6-86E1-98DE06A8FA24}"/>
    <hyperlink ref="BF743" r:id="rId895" xr:uid="{B98CCE2A-CDA2-4375-A63A-D91CD45548A1}"/>
    <hyperlink ref="BF742" r:id="rId896" xr:uid="{557F4F0F-CE95-45EB-BFC0-AE8F2EDE7ACD}"/>
    <hyperlink ref="BF741" r:id="rId897" xr:uid="{A2D85761-A312-40A4-97D5-2B91B7AB0EB3}"/>
    <hyperlink ref="BF740" r:id="rId898" xr:uid="{942CBF70-E9B2-49FE-B04D-C39801B3FAA9}"/>
    <hyperlink ref="BF738" r:id="rId899" xr:uid="{32C595D8-0ECB-4EE6-BD78-77B989E95174}"/>
    <hyperlink ref="BF737" r:id="rId900" xr:uid="{60F5CF5D-46DA-43F0-89AA-C67712F974B7}"/>
    <hyperlink ref="BF736" r:id="rId901" xr:uid="{4D477220-837B-4121-A6BC-2783A7FB3536}"/>
    <hyperlink ref="BF735" r:id="rId902" xr:uid="{257C06ED-B1A6-4EE9-9239-3D668D96C3A5}"/>
    <hyperlink ref="BF734" r:id="rId903" xr:uid="{CAA35E3E-586D-4256-842B-B5394CA0F555}"/>
    <hyperlink ref="BF733" r:id="rId904" xr:uid="{5FE65365-6496-48DC-991A-19C8B41890DE}"/>
    <hyperlink ref="BF732" r:id="rId905" xr:uid="{59EC8AB0-4FB4-4503-ACB3-56F0EEB7FB6A}"/>
    <hyperlink ref="BF731" r:id="rId906" xr:uid="{8B2EA733-7180-4B54-8238-7FDD38BD005F}"/>
    <hyperlink ref="BF730" r:id="rId907" xr:uid="{41A99BA7-EE6B-439E-A47D-98C09D4BC7EA}"/>
    <hyperlink ref="BF729" r:id="rId908" xr:uid="{05845E4D-0FB4-4687-B2FF-A23E41B8F134}"/>
    <hyperlink ref="BF727" r:id="rId909" xr:uid="{3E580359-E209-4F9C-B495-5F31697DE0EE}"/>
    <hyperlink ref="BF726" r:id="rId910" xr:uid="{854B42E8-3E68-4E1B-9AC0-BEDDCF375B6B}"/>
    <hyperlink ref="BF725" r:id="rId911" xr:uid="{6FBC7216-80CB-4720-8182-85289E1AA1C8}"/>
    <hyperlink ref="BF724" r:id="rId912" xr:uid="{38C17A3F-86DD-4C5E-9275-E8910BC3566E}"/>
    <hyperlink ref="BF723" r:id="rId913" xr:uid="{DBD1BF44-7635-4C20-AE52-3EBF53DE0B3F}"/>
    <hyperlink ref="BF722" r:id="rId914" xr:uid="{4CAF5A6E-C349-4A6C-9D50-304583A71D49}"/>
    <hyperlink ref="BF720" r:id="rId915" xr:uid="{D1C2BDB7-BE3E-41F5-A653-5CFF326130D9}"/>
    <hyperlink ref="BF719" r:id="rId916" xr:uid="{8B442ED5-64B4-48E2-9CAE-E848A0E67B14}"/>
    <hyperlink ref="BF718" r:id="rId917" xr:uid="{6AE24758-DD5D-4AF0-9683-1FEF0C35D38E}"/>
    <hyperlink ref="BF717" r:id="rId918" xr:uid="{B9963E3E-429E-4534-B8BB-ED18FD810BDB}"/>
    <hyperlink ref="BF716" r:id="rId919" xr:uid="{76F09B5D-06CC-4ECD-834C-7CCBE1EA0437}"/>
    <hyperlink ref="BF715" r:id="rId920" xr:uid="{8C281B86-15F1-4A55-AE01-81433EA8164A}"/>
    <hyperlink ref="BF714" r:id="rId921" xr:uid="{D6D0BFFB-45E0-48B9-8D4E-D23F9894206E}"/>
    <hyperlink ref="BF712" r:id="rId922" xr:uid="{EAFEB9CB-1006-4B43-B945-070B2F111C9D}"/>
    <hyperlink ref="BF711" r:id="rId923" xr:uid="{2E8224A3-2CDC-4A28-9B85-78C3B8F3DDCB}"/>
    <hyperlink ref="BF709" r:id="rId924" xr:uid="{8A463551-7933-4347-A9ED-4F1BE71A425E}"/>
    <hyperlink ref="BF708" r:id="rId925" xr:uid="{DD74D32F-56A5-4DE8-A77B-54A9F11C5FEC}"/>
    <hyperlink ref="BF707" r:id="rId926" xr:uid="{ED16F5DE-9585-4E3E-A62C-955DC2AD901B}"/>
    <hyperlink ref="BF706" r:id="rId927" xr:uid="{11425180-518D-4E60-B328-6F01EA8C1CB9}"/>
    <hyperlink ref="BF705" r:id="rId928" xr:uid="{D482E696-B3CA-4066-8410-897CA0DD33FD}"/>
    <hyperlink ref="BF704" r:id="rId929" xr:uid="{8F841A73-B9A6-46C2-ADD9-393C9D063D07}"/>
    <hyperlink ref="BF703" r:id="rId930" xr:uid="{E8208088-3D06-467A-9546-93F805B0B4C9}"/>
    <hyperlink ref="BF702" r:id="rId931" xr:uid="{A2A96C3E-EEBE-4915-A542-FCBC84F7FF95}"/>
    <hyperlink ref="BF701" r:id="rId932" xr:uid="{DC5C790C-8A99-450E-A655-6204D9961468}"/>
    <hyperlink ref="BF698" r:id="rId933" xr:uid="{79BA8C43-EE5A-45B0-AE3C-1CA8CE30D6B7}"/>
    <hyperlink ref="BF697" r:id="rId934" xr:uid="{F4B7911D-8096-448C-AAEB-6FB1513A0DD8}"/>
    <hyperlink ref="BF696" r:id="rId935" xr:uid="{0BCA5268-FDAD-4896-9879-34AD27FA899A}"/>
    <hyperlink ref="BF695" r:id="rId936" xr:uid="{50637D70-EC7C-449C-ADEC-B91137C4C8DA}"/>
    <hyperlink ref="BF694" r:id="rId937" xr:uid="{B3916298-5A5D-4446-909F-3BEAB01758C8}"/>
    <hyperlink ref="BF693" r:id="rId938" xr:uid="{72F45C1E-410D-41CD-B169-B8581C4FC6DD}"/>
    <hyperlink ref="BF692" r:id="rId939" xr:uid="{DB960323-2661-419B-AE77-E556D87E066B}"/>
    <hyperlink ref="BF691" r:id="rId940" xr:uid="{12BEF37D-B240-4C05-A6C6-69641C44EA2C}"/>
    <hyperlink ref="BF690" r:id="rId941" xr:uid="{121EF7C5-363F-4244-B910-BCB7382BB01F}"/>
    <hyperlink ref="BF689" r:id="rId942" xr:uid="{C160631A-09CA-4FE0-8F0D-7C1365F086A4}"/>
    <hyperlink ref="BF688" r:id="rId943" xr:uid="{97C4AB54-B515-4DED-BFBE-2CCAC0BD2C99}"/>
    <hyperlink ref="BF687" r:id="rId944" xr:uid="{B596776B-523B-46A3-82D7-F02876DF5ECB}"/>
    <hyperlink ref="BF686" r:id="rId945" xr:uid="{D139AAA1-8397-4BE4-8CF7-103442E97127}"/>
    <hyperlink ref="BF685" r:id="rId946" xr:uid="{205BD425-5DD3-456B-A817-6CE59A6CB293}"/>
    <hyperlink ref="BF684" r:id="rId947" xr:uid="{FDC30E3F-6DD3-4BF6-AB91-8927F62DF8C1}"/>
    <hyperlink ref="BF683" r:id="rId948" xr:uid="{747CC66A-9EA8-4982-A27E-E9D15F7DF43A}"/>
    <hyperlink ref="BF682" r:id="rId949" xr:uid="{10A4117F-ACF3-43EC-999F-1EFCA318FAEA}"/>
    <hyperlink ref="BF681" r:id="rId950" xr:uid="{A3C30F58-A042-46C2-9466-F39BB47D3AC0}"/>
    <hyperlink ref="BF680" r:id="rId951" xr:uid="{70AE8573-9E33-44A4-814D-CF617C5D699A}"/>
    <hyperlink ref="BF679" r:id="rId952" xr:uid="{9D7486C1-E60E-4785-9B0A-2AD6ECF32C3E}"/>
    <hyperlink ref="BF678" r:id="rId953" xr:uid="{3E69AF78-28AB-4DD7-B510-ED0F8FE6D72D}"/>
    <hyperlink ref="BF677" r:id="rId954" xr:uid="{E9513E75-A68B-4446-ACDB-D5ABE39E0CF3}"/>
    <hyperlink ref="BF676" r:id="rId955" xr:uid="{4AC5DADD-D1D8-47AE-9514-52397D36FF89}"/>
    <hyperlink ref="BF675" r:id="rId956" xr:uid="{71F53786-6E50-49FD-8F4F-16500974C542}"/>
    <hyperlink ref="BF674" r:id="rId957" xr:uid="{EB028DC4-F468-400F-A975-8BAF8365D3A0}"/>
    <hyperlink ref="BF673" r:id="rId958" xr:uid="{29C19F57-BC18-4723-9877-A7FD644A1248}"/>
    <hyperlink ref="BF672" r:id="rId959" xr:uid="{78912817-435F-41AB-BE63-4C41A2AC74BF}"/>
    <hyperlink ref="BF671" r:id="rId960" xr:uid="{AA9A6FC8-1EF5-4488-A809-B28BBF2FBFF6}"/>
    <hyperlink ref="BF670" r:id="rId961" xr:uid="{B377C85A-0360-4CA8-9157-39D144847D70}"/>
    <hyperlink ref="BF668" r:id="rId962" xr:uid="{7E3F045B-EFAA-41D9-BE72-339F18C943BD}"/>
    <hyperlink ref="BF667" r:id="rId963" xr:uid="{BBE83F25-F407-4880-838C-9E79B2F8FD6E}"/>
    <hyperlink ref="BF666" r:id="rId964" xr:uid="{8B6421A8-CB52-4B06-B333-51421311E533}"/>
    <hyperlink ref="BF665" r:id="rId965" xr:uid="{1C2D0E6F-D8F4-4292-A044-0E821314853F}"/>
    <hyperlink ref="BF664" r:id="rId966" xr:uid="{7CCDF076-D049-438C-92A0-7F4E4A298117}"/>
    <hyperlink ref="BF663" r:id="rId967" xr:uid="{C9BD8700-46A3-4A1F-971B-A7D8DED019CC}"/>
    <hyperlink ref="BF662" r:id="rId968" xr:uid="{2A8940B3-4E6B-4EB3-A9A3-075C8E88A07B}"/>
    <hyperlink ref="BF661" r:id="rId969" xr:uid="{BF3B8583-05E0-4F56-BD0B-5A821314F275}"/>
    <hyperlink ref="BF660" r:id="rId970" xr:uid="{F800E335-B1AF-42A7-83C2-11A1F62F3271}"/>
    <hyperlink ref="BF659" r:id="rId971" xr:uid="{4D9E7695-DA66-460E-B6D0-79A613D803EE}"/>
    <hyperlink ref="BF658" r:id="rId972" xr:uid="{2DEED02B-DCAD-4C2A-908B-FBC97AD9DCBA}"/>
    <hyperlink ref="BF657" r:id="rId973" xr:uid="{68BCC516-27E0-4212-9238-00CEF926143A}"/>
    <hyperlink ref="BF656" r:id="rId974" xr:uid="{C6CDA684-FD78-487E-A0C3-9F2BBEF6A5C7}"/>
    <hyperlink ref="BF655" r:id="rId975" xr:uid="{1CA4DC45-6783-4241-957D-37FF58A5E3D2}"/>
    <hyperlink ref="BF654" r:id="rId976" xr:uid="{D578BF17-23E7-4544-860D-B528420F5B35}"/>
    <hyperlink ref="BF653" r:id="rId977" xr:uid="{772D0591-C26C-4132-B002-15137A7C4587}"/>
    <hyperlink ref="BF652" r:id="rId978" xr:uid="{5365786C-8051-47BE-B73C-7D184FCD4D9D}"/>
    <hyperlink ref="BF651" r:id="rId979" xr:uid="{D10A4B95-17B3-4B11-955F-A518FCD9EBFC}"/>
    <hyperlink ref="BF650" r:id="rId980" xr:uid="{42FFFECE-BA2B-437D-BF78-27052CFE5869}"/>
    <hyperlink ref="BF649" r:id="rId981" xr:uid="{17609938-012D-4AA3-BF3F-C8B21EAAD1F7}"/>
    <hyperlink ref="BF648" r:id="rId982" xr:uid="{A9CE5144-D41D-4884-B8C1-1B8BD1CFEAC1}"/>
    <hyperlink ref="BF647" r:id="rId983" xr:uid="{A3BCD396-DEEC-4E83-8B14-4BCC8BE1CF58}"/>
    <hyperlink ref="BF646" r:id="rId984" xr:uid="{528F91AD-934F-4FE1-A951-629BDBC2D298}"/>
    <hyperlink ref="BF645" r:id="rId985" xr:uid="{5EDE0F0D-3BBF-4478-BDF7-02CE29C9FF2B}"/>
    <hyperlink ref="BF644" r:id="rId986" display="Davy Jones' Locker" xr:uid="{568A54CC-4463-4FE5-B0D9-09DCC2E1373A}"/>
    <hyperlink ref="BF643" r:id="rId987" xr:uid="{3792FD42-44B1-42F0-9518-6C82B8BDB1AC}"/>
    <hyperlink ref="BF642" r:id="rId988" xr:uid="{C4E5F9C8-7D4B-4A3E-A48F-3091C7EDE08B}"/>
    <hyperlink ref="BF641" r:id="rId989" xr:uid="{3B3A9B8D-A335-41B7-A03E-131B0D47CF2F}"/>
    <hyperlink ref="BF640" r:id="rId990" xr:uid="{E43C9C77-5037-4472-B0C1-23C71D0B77E2}"/>
    <hyperlink ref="BF639" r:id="rId991" xr:uid="{12813FA0-2709-43F0-B662-36DEB2077483}"/>
    <hyperlink ref="BF638" r:id="rId992" xr:uid="{93A4B0DA-A7AF-42B2-BC5E-C5AC2050BA38}"/>
    <hyperlink ref="BF637" r:id="rId993" xr:uid="{CF7B631D-E949-4ED1-9869-18427EE691B0}"/>
    <hyperlink ref="BF636" r:id="rId994" xr:uid="{FB8FFDDC-DC97-4D58-B008-C6C06B781CDC}"/>
    <hyperlink ref="BF635" r:id="rId995" xr:uid="{F50D24A0-7B21-481E-8CE6-F06865E6D6F0}"/>
    <hyperlink ref="BF634" r:id="rId996" xr:uid="{87138829-F175-49DC-ABA1-86782232BFDB}"/>
    <hyperlink ref="BF633" r:id="rId997" xr:uid="{BFE87825-BA03-4728-B883-E90F504E4E6A}"/>
    <hyperlink ref="BF632" r:id="rId998" xr:uid="{52B661EE-4E39-4A86-A71B-E01E2FA659D6}"/>
    <hyperlink ref="BF630" r:id="rId999" xr:uid="{D9318BA9-0892-49E9-B9CD-5B2F7327E0E8}"/>
    <hyperlink ref="BF629" r:id="rId1000" xr:uid="{7ED3E2CA-12AA-43E8-BAC4-DEF56A020582}"/>
    <hyperlink ref="BF628" r:id="rId1001" xr:uid="{A11E38AA-3807-4FA8-B1CA-95CDA68BEFC2}"/>
    <hyperlink ref="BF627" r:id="rId1002" xr:uid="{E69CDE94-3AEC-40F7-99EC-4119D71F74ED}"/>
    <hyperlink ref="BF626" r:id="rId1003" xr:uid="{0DA26C7E-1FCD-4400-A587-5A6EB62A6931}"/>
    <hyperlink ref="BF625" r:id="rId1004" xr:uid="{F8E2813C-F5E1-436D-B668-B2C54224F8FB}"/>
    <hyperlink ref="BF623" r:id="rId1005" xr:uid="{6EC8D128-9438-42A8-83A5-8EB944580E05}"/>
    <hyperlink ref="BF622" r:id="rId1006" xr:uid="{385E9CE8-9737-40DB-94B9-099D4072320E}"/>
    <hyperlink ref="BF621" r:id="rId1007" xr:uid="{D9E09C33-A574-4ECB-86DA-11704BAA4C13}"/>
    <hyperlink ref="BF620" r:id="rId1008" xr:uid="{592BAA7A-1BCE-4E65-BA2E-3E9E27571A12}"/>
    <hyperlink ref="BF618" r:id="rId1009" xr:uid="{1E99E44B-65F5-4643-8379-99F881822315}"/>
    <hyperlink ref="BF617" r:id="rId1010" xr:uid="{CCA1B712-2C3F-463A-AB44-EAF2ACC307D7}"/>
    <hyperlink ref="BF616" r:id="rId1011" xr:uid="{1F464CD3-E790-46EF-A13D-FD9B052A2237}"/>
    <hyperlink ref="BF615" r:id="rId1012" xr:uid="{E099D0FA-F889-4233-BBEA-151876E9C613}"/>
    <hyperlink ref="BF613" r:id="rId1013" xr:uid="{0ABB9F17-F57A-4229-8DFD-A53E7F56D978}"/>
    <hyperlink ref="BF612" r:id="rId1014" xr:uid="{9E90852F-EFC4-4FAC-B3DC-F2AB0CE97D0A}"/>
    <hyperlink ref="BF611" r:id="rId1015" xr:uid="{079A25C2-F202-41B2-9E7A-220392E4C162}"/>
    <hyperlink ref="BF610" r:id="rId1016" xr:uid="{E95F0AB4-538F-4F3F-95D0-0BF362C627F9}"/>
    <hyperlink ref="BF609" r:id="rId1017" xr:uid="{DBAB1A58-4153-46D8-9262-9432A1F06E24}"/>
    <hyperlink ref="BF608" r:id="rId1018" xr:uid="{590E821B-57B2-4D77-84F6-39AC6E60F3F2}"/>
    <hyperlink ref="BF607" r:id="rId1019" xr:uid="{BE09DC2B-DD15-4AB2-B15E-FDD7B1AAC34C}"/>
    <hyperlink ref="BF605" r:id="rId1020" xr:uid="{66AAF09B-D987-4C98-868D-6CB1354CA65F}"/>
    <hyperlink ref="BF604" r:id="rId1021" xr:uid="{EFEA88E8-BD48-489B-9AD4-39A3FCCE67F4}"/>
    <hyperlink ref="BF603" r:id="rId1022" xr:uid="{73655FD3-669E-4B76-8278-AA3C70946E60}"/>
    <hyperlink ref="BF602" r:id="rId1023" xr:uid="{CCB2BD72-9D60-437B-91E9-3D9C3A204C58}"/>
    <hyperlink ref="BF601" r:id="rId1024" xr:uid="{908F014E-68AC-4D96-9835-7DBB8CC6E704}"/>
    <hyperlink ref="BF600" r:id="rId1025" xr:uid="{F182185C-56E0-4D7D-A99D-6EA9DBE7C00E}"/>
    <hyperlink ref="BF599" r:id="rId1026" xr:uid="{DFDBA664-B2A5-46CB-9C14-1C8DDCAF4ECE}"/>
    <hyperlink ref="BF598" r:id="rId1027" xr:uid="{7942CB2E-0EA3-4FBF-B34F-94FC4903E776}"/>
    <hyperlink ref="BF597" r:id="rId1028" xr:uid="{FD8F64A9-DFD6-4A66-A4F3-04D03FB5EE1B}"/>
    <hyperlink ref="BF596" r:id="rId1029" xr:uid="{F41A31DF-2841-4597-B1F8-535C8E313E3E}"/>
    <hyperlink ref="BF595" r:id="rId1030" xr:uid="{35F51810-1E47-467F-9878-C5D6E8915958}"/>
    <hyperlink ref="BF594" r:id="rId1031" xr:uid="{D0F16D47-28C9-4C2F-9279-E2892B3FFBCF}"/>
    <hyperlink ref="BF593" r:id="rId1032" xr:uid="{CE7B0611-ADAD-41DA-A4BE-89FF281EA9C8}"/>
    <hyperlink ref="BF592" r:id="rId1033" xr:uid="{06F9959A-A9B4-4A48-A40E-434EF0B4BC91}"/>
    <hyperlink ref="BF590" r:id="rId1034" xr:uid="{6BBA3C24-0A3D-4D4A-A401-9BDF8930B3A4}"/>
    <hyperlink ref="BF589" r:id="rId1035" xr:uid="{C38C3A7A-41B0-4538-941C-28C3DA316458}"/>
    <hyperlink ref="BF588" r:id="rId1036" xr:uid="{CFAE037E-5507-46BC-B94F-EF9F115709A1}"/>
    <hyperlink ref="BF587" r:id="rId1037" xr:uid="{3C0FC654-A3DD-41E9-94BB-3CF81A0F5309}"/>
    <hyperlink ref="BF586" r:id="rId1038" xr:uid="{267FCA5E-8E3D-48A4-A175-3291E82F3BCC}"/>
    <hyperlink ref="BF585" r:id="rId1039" xr:uid="{070682D2-DBCC-4477-8B04-4BFD67B485EB}"/>
    <hyperlink ref="BF584" r:id="rId1040" xr:uid="{A534FCA4-0FBB-4663-8738-EA5535308636}"/>
    <hyperlink ref="BF583" r:id="rId1041" xr:uid="{842AB7D7-11A3-41A0-9EAB-C82C00DD9279}"/>
    <hyperlink ref="BF582" r:id="rId1042" xr:uid="{6A451C5F-B830-427A-965B-F8CD7370CE60}"/>
    <hyperlink ref="BF581" r:id="rId1043" xr:uid="{AB7F57A3-F9E4-4A91-BF1F-C62136CACB58}"/>
    <hyperlink ref="BF580" r:id="rId1044" xr:uid="{0C95CA7E-95E1-41B9-BDE3-6D8470A8EA0F}"/>
    <hyperlink ref="BF579" r:id="rId1045" xr:uid="{5092CB39-B79B-4006-A4ED-8BDB0ACC39E4}"/>
    <hyperlink ref="BF578" r:id="rId1046" xr:uid="{7E0A09DE-10BB-4CFA-893D-FDB1FBFEE003}"/>
    <hyperlink ref="BF577" r:id="rId1047" xr:uid="{57B647B6-AB08-4EDE-973B-9A577A737A37}"/>
    <hyperlink ref="BF575" r:id="rId1048" xr:uid="{6885FD30-4D77-462A-AAC6-BDD86D2F5588}"/>
    <hyperlink ref="BF573" r:id="rId1049" xr:uid="{AE518CFA-5995-4C51-83AE-79D1FA3FF166}"/>
    <hyperlink ref="BF572" r:id="rId1050" xr:uid="{AEB95941-E004-4DD5-A1E8-B16BCFCD3C9D}"/>
    <hyperlink ref="BF571" r:id="rId1051" xr:uid="{D629C3FA-E746-4088-8883-8BCD68E29DB7}"/>
    <hyperlink ref="BF570" r:id="rId1052" xr:uid="{19AB9CB5-70D4-4FEE-A89E-3CE0D4D04DC2}"/>
    <hyperlink ref="BF569" r:id="rId1053" xr:uid="{01C36C43-1C97-435B-99BE-D1CB5F574E1F}"/>
    <hyperlink ref="BF568" r:id="rId1054" xr:uid="{728BC991-4591-40F8-82F0-EAFA00394291}"/>
    <hyperlink ref="BF567" r:id="rId1055" xr:uid="{1272CAB6-1462-41CF-A5CB-50A14531DC48}"/>
    <hyperlink ref="BF566" r:id="rId1056" xr:uid="{BFECF21D-329F-45D6-ACC9-E7545555D7C6}"/>
    <hyperlink ref="BF565" r:id="rId1057" xr:uid="{9086470F-3EBA-4F01-8A2F-A9B156837530}"/>
    <hyperlink ref="BF564" r:id="rId1058" xr:uid="{FF98A45C-68BB-41FE-B652-B854A7C09C64}"/>
    <hyperlink ref="BF561" r:id="rId1059" xr:uid="{1AA14E0C-478E-4B19-9851-CF7C224F3C87}"/>
    <hyperlink ref="BF559" r:id="rId1060" xr:uid="{E2A31DE2-AC25-45AC-B8B0-BF233AD124F1}"/>
    <hyperlink ref="BF558" r:id="rId1061" display="Will-o'-the-wisp" xr:uid="{3C2BD30E-9185-4D89-81CE-B24B1D22A29F}"/>
    <hyperlink ref="BF557" r:id="rId1062" xr:uid="{211D9A69-1E1D-40F5-B286-648DD724F782}"/>
    <hyperlink ref="BF556" r:id="rId1063" xr:uid="{024782B8-38F5-48BC-BACE-3C9D6B79DE88}"/>
    <hyperlink ref="BF555" r:id="rId1064" xr:uid="{9F11B3FE-0EA0-4DAF-9FE8-C65CCF6D31F2}"/>
    <hyperlink ref="BF553" r:id="rId1065" xr:uid="{2741DC65-776A-4F49-92DA-B4DA82A1EDDE}"/>
    <hyperlink ref="BF552" r:id="rId1066" xr:uid="{2C33AA13-CE72-4D96-AF91-6A1B6CD4C5DA}"/>
    <hyperlink ref="BF550" r:id="rId1067" xr:uid="{73E25B5D-4A4B-415F-971D-7BE8009AABEB}"/>
    <hyperlink ref="BF549" r:id="rId1068" xr:uid="{6437449D-79B4-4EA6-A924-3543693DCFD7}"/>
    <hyperlink ref="BF548" r:id="rId1069" xr:uid="{50C23A1E-7E5C-4D6F-B1D2-D75B4A3296D7}"/>
    <hyperlink ref="BF547" r:id="rId1070" xr:uid="{5CF14C41-C997-4837-8C28-8DF490D9C493}"/>
    <hyperlink ref="BF546" r:id="rId1071" xr:uid="{B067E1D1-2702-41D0-B1D3-12E9FD2597DE}"/>
    <hyperlink ref="BF544" r:id="rId1072" xr:uid="{518754CC-E42D-4D1B-BC8A-B61EE94BAC06}"/>
    <hyperlink ref="BF543" r:id="rId1073" xr:uid="{A6D1A3BC-1504-47ED-8B5C-71F49AB0240B}"/>
    <hyperlink ref="BF542" r:id="rId1074" xr:uid="{9DBF5C96-CB4B-48CE-A703-0E28688BEAAC}"/>
    <hyperlink ref="BF540" r:id="rId1075" xr:uid="{70E021B1-C274-4C27-BD09-ADCCBE24A535}"/>
    <hyperlink ref="BF539" r:id="rId1076" xr:uid="{CB1D0EEE-3949-4049-8E97-43BFAA900B09}"/>
    <hyperlink ref="BF538" r:id="rId1077" xr:uid="{6E5E7C9D-5540-4B58-86F8-A1E25B67E050}"/>
    <hyperlink ref="BF537" r:id="rId1078" xr:uid="{39E08F68-FC30-4224-8B89-6C4FD2A61EF5}"/>
    <hyperlink ref="BF536" r:id="rId1079" xr:uid="{A1DAAB8E-DF22-4128-91CC-5FC6B67DF6B6}"/>
    <hyperlink ref="BF535" r:id="rId1080" xr:uid="{70431207-B6C6-44CC-B0EF-9930A135EE79}"/>
    <hyperlink ref="BF533" r:id="rId1081" xr:uid="{DB57C5AD-4C55-45B6-99F5-99C7FD09A59A}"/>
    <hyperlink ref="BF532" r:id="rId1082" xr:uid="{21113A35-F2FE-4FA2-BCB7-DE844A63CD29}"/>
    <hyperlink ref="BF531" r:id="rId1083" xr:uid="{13117D16-91EB-4FA7-99A3-C3DE28335131}"/>
    <hyperlink ref="BF529" r:id="rId1084" xr:uid="{C2514B8F-D09E-4F06-9B36-5D06D6CA898A}"/>
    <hyperlink ref="BF528" r:id="rId1085" xr:uid="{D51B064C-43AC-46F2-9C09-B41D5989CA7C}"/>
    <hyperlink ref="BF527" r:id="rId1086" xr:uid="{893B4C86-DDA0-441B-8911-82CFBDE445F2}"/>
    <hyperlink ref="BF526" r:id="rId1087" xr:uid="{3B4FC43A-14E7-40CA-812B-BA107E09EC07}"/>
    <hyperlink ref="BF525" r:id="rId1088" xr:uid="{973CD535-28B4-4363-9105-E8F5C1C5B4F1}"/>
    <hyperlink ref="BF522" r:id="rId1089" xr:uid="{6F9D8231-BB95-42D8-98BA-30839AEF22C3}"/>
    <hyperlink ref="BF521" r:id="rId1090" xr:uid="{589759D0-A1BB-438B-9CCF-0D0D99971772}"/>
    <hyperlink ref="BF520" r:id="rId1091" xr:uid="{C9315A9F-0D93-4A98-8662-E25F2F642001}"/>
    <hyperlink ref="BF519" r:id="rId1092" xr:uid="{A92B53AC-74BB-41BF-945B-421B36DEE937}"/>
    <hyperlink ref="BF518" r:id="rId1093" xr:uid="{856AC895-129A-4D71-B0CF-097759A816DA}"/>
    <hyperlink ref="BF516" r:id="rId1094" xr:uid="{15E24035-EAAC-43A4-9DD7-4AC8615D7E91}"/>
    <hyperlink ref="BF514" r:id="rId1095" xr:uid="{0EE2B9D6-459D-4D89-BB84-121C73E049EA}"/>
    <hyperlink ref="BF513" r:id="rId1096" xr:uid="{F74D19FE-6330-4B99-80A7-AA180245949D}"/>
    <hyperlink ref="BF512" r:id="rId1097" xr:uid="{D52B8A06-8553-4760-921A-CEA0045752A5}"/>
    <hyperlink ref="BF511" r:id="rId1098" xr:uid="{F62D000A-9FF4-4F0C-956F-849BCDD5665B}"/>
    <hyperlink ref="BF510" r:id="rId1099" xr:uid="{1DF038E7-3149-499A-9ABA-7A39B0B56FA2}"/>
    <hyperlink ref="BF508" r:id="rId1100" xr:uid="{D436D8A9-B0FC-46A6-9FCC-2628B5DAA7A4}"/>
    <hyperlink ref="BF507" r:id="rId1101" xr:uid="{E104CF55-423A-4B80-954E-2839F1BFB4EE}"/>
    <hyperlink ref="BF505" r:id="rId1102" xr:uid="{9289D141-7100-49FF-8279-2031DB1BE415}"/>
    <hyperlink ref="BF503" r:id="rId1103" xr:uid="{EB12CA79-63CD-43F6-8C71-86840E67AFDE}"/>
    <hyperlink ref="BF502" r:id="rId1104" xr:uid="{57608DE7-5AAE-4F7F-9FC0-75F04FC0FEE2}"/>
    <hyperlink ref="BF501" r:id="rId1105" xr:uid="{0A13FFDF-E9CB-45EF-B6C6-41E2C5D8A361}"/>
    <hyperlink ref="BF500" r:id="rId1106" xr:uid="{61ABFACC-ED34-4002-B8E8-FD43AB6736D1}"/>
    <hyperlink ref="BF499" r:id="rId1107" xr:uid="{55BAA06E-4B4D-442D-9FF9-2D5D58212B51}"/>
    <hyperlink ref="BF498" r:id="rId1108" xr:uid="{37161928-0C60-480A-BEC2-A72C8B49FD1A}"/>
    <hyperlink ref="BF497" r:id="rId1109" xr:uid="{2A35E53F-2F15-4FA6-943D-8DFBE1DDF04C}"/>
    <hyperlink ref="BF495" r:id="rId1110" xr:uid="{244FFC80-716A-484A-9DD5-6195288B568E}"/>
    <hyperlink ref="BF494" r:id="rId1111" xr:uid="{9089CC93-D44A-4A15-8981-44432E2F6FE9}"/>
    <hyperlink ref="BF493" r:id="rId1112" xr:uid="{8C50F24C-631E-4F16-8586-59158BE08BB9}"/>
    <hyperlink ref="BF492" r:id="rId1113" xr:uid="{74287A26-4267-45CC-9DB3-71EFB886F0DE}"/>
    <hyperlink ref="BF489" r:id="rId1114" xr:uid="{7F8570C8-4799-40CA-A0EA-5BC1AECBDE83}"/>
    <hyperlink ref="BF488" r:id="rId1115" xr:uid="{F94DF43A-D868-425D-9B3B-978E7577FD42}"/>
    <hyperlink ref="BF487" r:id="rId1116" xr:uid="{4B401653-FF85-434F-8D8B-0891E198FCFD}"/>
    <hyperlink ref="BF486" r:id="rId1117" xr:uid="{F693D460-7F62-4692-9BCA-5E09B7817009}"/>
    <hyperlink ref="BF485" r:id="rId1118" xr:uid="{AF4CA7C5-8BC1-4053-ACD7-CD79B503EB0C}"/>
    <hyperlink ref="BF484" r:id="rId1119" xr:uid="{F47A4556-EF30-41EC-839E-128C705896F5}"/>
    <hyperlink ref="BF483" r:id="rId1120" xr:uid="{73CE6C2A-94B0-4252-949E-BAB5E197B338}"/>
    <hyperlink ref="BF482" r:id="rId1121" xr:uid="{795E1248-3B5F-469E-8293-E8D931366163}"/>
    <hyperlink ref="BF481" r:id="rId1122" xr:uid="{91BCBE8D-C462-4078-8185-D8C60ECFC1C8}"/>
    <hyperlink ref="BF480" r:id="rId1123" xr:uid="{CC7DE0C0-C1B3-4894-90DA-65DFF73477AF}"/>
    <hyperlink ref="BF479" r:id="rId1124" xr:uid="{B7C97E44-7619-4F83-8409-C0201693464C}"/>
    <hyperlink ref="BF478" r:id="rId1125" xr:uid="{99891320-30D7-45EB-BAC2-F792FE9FFCAD}"/>
    <hyperlink ref="BF477" r:id="rId1126" xr:uid="{2BE856B5-C316-4757-A46F-B31DE97AF891}"/>
    <hyperlink ref="BF475" r:id="rId1127" xr:uid="{5FD054EA-D5EF-4A38-BF94-7CDC2DC708FE}"/>
    <hyperlink ref="BF474" r:id="rId1128" xr:uid="{D27F33B3-8FA4-4386-9EC1-728914C9E0B3}"/>
    <hyperlink ref="BF472" r:id="rId1129" xr:uid="{4B6D1C14-F1F0-4ACA-9FCC-62295FAC94F6}"/>
    <hyperlink ref="BF471" r:id="rId1130" xr:uid="{BA6E3F23-65FA-4AF3-B050-C1C7A476CE31}"/>
    <hyperlink ref="BF470" r:id="rId1131" xr:uid="{DCCBF5CC-0594-494A-A608-D3BA33DD46B6}"/>
    <hyperlink ref="BF468" r:id="rId1132" xr:uid="{93FE0789-9657-48EF-953E-8CAE6F9B421C}"/>
    <hyperlink ref="BF465" r:id="rId1133" xr:uid="{D2FA042A-8DE3-45AC-8D14-948D7404F240}"/>
    <hyperlink ref="BF463" r:id="rId1134" xr:uid="{3F2278F3-2C54-440D-8909-27EC077E057B}"/>
    <hyperlink ref="BF462" r:id="rId1135" xr:uid="{7C7AC47D-A3EA-4E1D-AA76-083A44FD794D}"/>
    <hyperlink ref="BF461" r:id="rId1136" xr:uid="{A3EE2E3C-7462-40CE-A4E7-08261A8CA661}"/>
    <hyperlink ref="BF459" r:id="rId1137" xr:uid="{479AF2A1-0E97-43D7-80D4-CE7852CB8642}"/>
    <hyperlink ref="BF458" r:id="rId1138" xr:uid="{65F28930-6464-4660-B5E6-E6E987CB0696}"/>
    <hyperlink ref="BF457" r:id="rId1139" xr:uid="{E8351071-F9CE-4A5C-A2C2-8F233A99CF05}"/>
    <hyperlink ref="BF456" r:id="rId1140" xr:uid="{AF208A84-EE97-40DD-8E50-0B94482592BD}"/>
    <hyperlink ref="BF455" r:id="rId1141" xr:uid="{BAF5E5FA-1D14-4427-9A95-9E9B5C9DD129}"/>
    <hyperlink ref="BF453" r:id="rId1142" xr:uid="{9714C86D-3B2F-45CD-9901-F0F277CEE63F}"/>
    <hyperlink ref="BF452" r:id="rId1143" xr:uid="{ADAC2A91-394D-4061-A1BA-A21D4E19B43C}"/>
    <hyperlink ref="BF451" r:id="rId1144" xr:uid="{239EAAC8-B374-4ACC-B75D-43C2BD7388AC}"/>
    <hyperlink ref="BF449" r:id="rId1145" xr:uid="{C5D237B4-89A7-448B-B2D9-6FCEDE739876}"/>
    <hyperlink ref="BF448" r:id="rId1146" xr:uid="{FED16C95-8A97-4930-A63A-4806EF2A6E39}"/>
    <hyperlink ref="BF446" r:id="rId1147" xr:uid="{19BAC0AE-C773-44CD-81C4-0C0505E333C7}"/>
    <hyperlink ref="BF445" r:id="rId1148" xr:uid="{31687E6B-BAC9-4B05-8959-B64087C76597}"/>
    <hyperlink ref="BF444" r:id="rId1149" xr:uid="{11819361-8EB2-4E52-A326-3C4DCA1759F8}"/>
    <hyperlink ref="BF443" r:id="rId1150" xr:uid="{3822D938-C86E-49D1-AB02-67101E5ED864}"/>
    <hyperlink ref="BF441" r:id="rId1151" xr:uid="{507EDEB1-A1E5-481E-BDC8-B423210F42F6}"/>
    <hyperlink ref="BF439" r:id="rId1152" xr:uid="{A1EC630C-20B4-4242-9A08-DCEBB92EC92A}"/>
    <hyperlink ref="BF438" r:id="rId1153" xr:uid="{587DB384-9186-4B4B-98F8-F151EBEA4768}"/>
    <hyperlink ref="BF437" r:id="rId1154" xr:uid="{3CEC73C0-6272-4EDA-A902-3A32C1788727}"/>
    <hyperlink ref="BF436" r:id="rId1155" xr:uid="{8C14E39C-8BD5-45FF-A5AD-342B02C36A8E}"/>
    <hyperlink ref="BF435" r:id="rId1156" xr:uid="{EB6A5067-F471-410D-A614-C6923D1965FA}"/>
    <hyperlink ref="BF434" r:id="rId1157" xr:uid="{70A9A51F-8081-43E7-B47C-B390C587A3DD}"/>
    <hyperlink ref="BF433" r:id="rId1158" xr:uid="{86E267F2-3663-461B-8677-1F531C4893FE}"/>
    <hyperlink ref="BF432" r:id="rId1159" xr:uid="{60C5BF52-8D5C-4AB1-8694-58410489BE78}"/>
    <hyperlink ref="BF431" r:id="rId1160" xr:uid="{35133B14-AF1B-427E-852A-6D279B583F2B}"/>
    <hyperlink ref="BF430" r:id="rId1161" xr:uid="{00996A0E-C171-4F56-B965-652827B36B12}"/>
    <hyperlink ref="BF429" r:id="rId1162" xr:uid="{9E29B8CB-7BED-4241-8D95-E51F29958F9C}"/>
    <hyperlink ref="BF428" r:id="rId1163" xr:uid="{063F744E-88E8-4E7A-A956-EDF94FA35432}"/>
    <hyperlink ref="BF427" r:id="rId1164" xr:uid="{9BE87DD8-7C88-4F06-85EE-00BF485A9F37}"/>
    <hyperlink ref="BF426" r:id="rId1165" xr:uid="{0C09872E-C909-432E-B4FE-51C33D53CB60}"/>
    <hyperlink ref="BF425" r:id="rId1166" xr:uid="{1AF56E3D-F643-43BD-A3D1-B1C1243CCD6E}"/>
    <hyperlink ref="BF424" r:id="rId1167" xr:uid="{0B5F9FB4-6C2E-4CFA-8795-E96E29CCA60E}"/>
    <hyperlink ref="BF423" r:id="rId1168" xr:uid="{E759C77D-7DEC-41DD-8CF1-93C52E7CF591}"/>
    <hyperlink ref="BF422" r:id="rId1169" xr:uid="{1FF463AD-DB07-4774-9C7B-8A2647CAA555}"/>
    <hyperlink ref="BF421" r:id="rId1170" xr:uid="{3E4CCFD5-0BF3-425C-9229-9A98BBED2763}"/>
    <hyperlink ref="BF419" r:id="rId1171" xr:uid="{351D2A08-BE86-4E49-B80D-AB632E3C7EF0}"/>
    <hyperlink ref="BF418" r:id="rId1172" xr:uid="{090B4948-65A9-48DD-B16C-B478081A06BE}"/>
    <hyperlink ref="BF417" r:id="rId1173" xr:uid="{FEF486B0-A653-4C9C-A257-FFFF74A7DBE1}"/>
    <hyperlink ref="BF415" r:id="rId1174" xr:uid="{1AF9D927-FE02-4D9F-AB54-592D4727D919}"/>
    <hyperlink ref="BF413" r:id="rId1175" xr:uid="{6393B089-9ACF-4FBE-B003-353F4B6A52AF}"/>
    <hyperlink ref="BF411" r:id="rId1176" xr:uid="{0836CE90-96AE-4347-831D-C5130E1677C8}"/>
    <hyperlink ref="BF410" r:id="rId1177" xr:uid="{075F812F-0ECC-4549-80E3-61F6FF6C2360}"/>
    <hyperlink ref="BF409" r:id="rId1178" xr:uid="{A917440C-A8B3-4451-9963-C8C8EFC3FB5F}"/>
    <hyperlink ref="BF408" r:id="rId1179" xr:uid="{02ADD432-EAB8-4DE7-A2B7-9FEDB7E67382}"/>
    <hyperlink ref="BF407" r:id="rId1180" xr:uid="{658B3BC5-6513-4F8B-B565-7AE7EDF7816B}"/>
    <hyperlink ref="BF406" r:id="rId1181" xr:uid="{5A5EBE0A-EED8-4595-ADD8-016EDBB99CE8}"/>
    <hyperlink ref="BF405" r:id="rId1182" xr:uid="{5D520448-5260-4021-925A-E495FAC8E904}"/>
    <hyperlink ref="BF404" r:id="rId1183" xr:uid="{836E22C3-6514-436E-A75F-CC933C3708C9}"/>
    <hyperlink ref="BF403" r:id="rId1184" xr:uid="{4E7A16ED-57F3-467A-8DB3-06AF8350F4FC}"/>
    <hyperlink ref="BF402" r:id="rId1185" xr:uid="{45C7081A-42AE-446E-AAD6-F67CD0121C1F}"/>
    <hyperlink ref="BF400" r:id="rId1186" xr:uid="{DF4F7C5D-3AA2-4384-B3C7-DFCAE2F65BC4}"/>
    <hyperlink ref="BF399" r:id="rId1187" xr:uid="{BB22BEB6-3BD6-4CCE-BB5C-02F9CD1DE1D3}"/>
    <hyperlink ref="BF398" r:id="rId1188" xr:uid="{47B7FB62-4261-4D30-AE2A-615F8E2409FA}"/>
    <hyperlink ref="BF397" r:id="rId1189" xr:uid="{D5E1B710-E3E1-434A-8187-97D91481D9AB}"/>
    <hyperlink ref="BF395" r:id="rId1190" xr:uid="{5067D69D-C1BC-4944-8AEA-7AE7A5987E73}"/>
    <hyperlink ref="BF394" r:id="rId1191" xr:uid="{0C8448C2-BFEF-4ED0-8112-C276ABF1D14E}"/>
    <hyperlink ref="BF393" r:id="rId1192" xr:uid="{560B541F-FDBB-4E6E-96D8-B7ECCFE51FA5}"/>
    <hyperlink ref="BF392" r:id="rId1193" xr:uid="{C4D8A71B-496F-4CCD-B0DD-5381241141FE}"/>
    <hyperlink ref="BF391" r:id="rId1194" xr:uid="{CCCF35D7-BE30-42B9-902E-EEB3C1E85665}"/>
    <hyperlink ref="BF390" r:id="rId1195" xr:uid="{F2A51D60-C528-4107-A7F0-3946F0AE52DF}"/>
    <hyperlink ref="BF389" r:id="rId1196" xr:uid="{F474CBB5-BA7C-4534-86AA-AEF86B6C6FD1}"/>
    <hyperlink ref="BF388" r:id="rId1197" xr:uid="{08A3CC5E-42E1-4927-892E-931CDD53F392}"/>
    <hyperlink ref="BF387" r:id="rId1198" xr:uid="{1AC1E741-A252-4D8C-B611-89105A110B5A}"/>
    <hyperlink ref="BF386" r:id="rId1199" xr:uid="{96F4C4B6-236E-4C30-B764-83E8A007F79F}"/>
    <hyperlink ref="BF385" r:id="rId1200" xr:uid="{8D1BB6E1-87EB-4BD2-818D-4BAA8B6A6AF8}"/>
    <hyperlink ref="BF384" r:id="rId1201" xr:uid="{F7363963-9E68-42E3-B267-BA30411CA2DA}"/>
    <hyperlink ref="BF383" r:id="rId1202" xr:uid="{541E1A07-CB86-4FD4-9C2A-C9AFF0627B47}"/>
    <hyperlink ref="BF382" r:id="rId1203" xr:uid="{529D6A15-1E88-4604-9ADC-F7C884449C3C}"/>
    <hyperlink ref="BF381" r:id="rId1204" xr:uid="{E77AE2A5-C1E6-4AF5-A637-2D0FAA596538}"/>
    <hyperlink ref="BF380" r:id="rId1205" xr:uid="{285BC06A-7095-491E-9C2D-25FF2F174F92}"/>
    <hyperlink ref="BF371" r:id="rId1206" xr:uid="{FE154401-7B8D-424F-B609-24407F40E67E}"/>
    <hyperlink ref="BF367" r:id="rId1207" xr:uid="{3E139372-BB28-43F9-8DDB-B7DEF4012DB9}"/>
    <hyperlink ref="BF365" r:id="rId1208" display="Frankenstein's monster" xr:uid="{C9D0DBB8-688C-4ABC-BE1F-C0A22A5D7F15}"/>
    <hyperlink ref="BF358" r:id="rId1209" display="Lavellan A Lavellan, làbh-allan, la-mhalan or la-bhallan etc. is a mythological creature from northern Scotland. It was generally considered to be a kind of rodent, and indeed the name &quot;làbh-allan&quot; is also used for a water shrew or water vole in Scottish " xr:uid="{B069CBD9-B6E7-4CB8-AD70-3C5A62211184}"/>
    <hyperlink ref="BF356" r:id="rId1210" display="Azeban is a lower-level trickster spirit in Abenaki mythology. The traditional homeland of the Abenaki is Wobanakik (Place of the Dawn), what is now called northern New England and southern Quebec. Azeban (also spelled Azban, Asban or Azaban) is a raccoon" xr:uid="{1A4622D1-B527-45EA-BCDC-17C24386AB0A}"/>
    <hyperlink ref="BF354" r:id="rId1211" xr:uid="{01B3F394-2588-429F-BCE9-D730DD22EEFB}"/>
    <hyperlink ref="BF352" r:id="rId1212" xr:uid="{08E176E8-8B0E-462D-B3E5-78F3CC4938FD}"/>
    <hyperlink ref="BF350" r:id="rId1213" xr:uid="{83C877CB-4F59-4195-AEE8-C9F991BCF436}"/>
    <hyperlink ref="BF349" r:id="rId1214" xr:uid="{4A98A1A6-9C23-4D78-92C9-245B94F5E1E8}"/>
    <hyperlink ref="BF348" r:id="rId1215" xr:uid="{158D1DB7-E5E6-4496-90D2-8BA4A826D5B4}"/>
    <hyperlink ref="BF347" r:id="rId1216" xr:uid="{55491D97-6C89-4360-AEAE-673B9F1C2C24}"/>
    <hyperlink ref="BF346" r:id="rId1217" xr:uid="{DDEA7722-2032-48CC-86F2-0B6FAE55A9FF}"/>
    <hyperlink ref="BF345" r:id="rId1218" xr:uid="{68C86965-F7F4-4293-AF01-E0C6FBB2427C}"/>
    <hyperlink ref="BF344" r:id="rId1219" xr:uid="{61D34C28-4953-40FB-BF80-9257B49B4CC8}"/>
    <hyperlink ref="BF343" r:id="rId1220" xr:uid="{E0AEBDF3-9A6E-4768-A160-8B0758CD6281}"/>
    <hyperlink ref="BF342" r:id="rId1221" xr:uid="{9C09B2ED-B927-4911-BF43-D7FA60CA59EE}"/>
    <hyperlink ref="BF340" r:id="rId1222" xr:uid="{AF595AAC-E8BF-41BC-9968-2AFB79E1ECB6}"/>
    <hyperlink ref="BF339" r:id="rId1223" xr:uid="{8F9BAA50-6EA7-4BF4-8806-4F59E6EC263C}"/>
    <hyperlink ref="BF338" r:id="rId1224" xr:uid="{FE75DE03-E7CB-491C-B789-18B266FF6DCA}"/>
    <hyperlink ref="BF337" r:id="rId1225" xr:uid="{0A64849C-1C5B-41F8-9137-B904D335D306}"/>
    <hyperlink ref="BF336" r:id="rId1226" xr:uid="{5A95656C-3D1E-4643-860B-710AE7DA53C0}"/>
    <hyperlink ref="BF335" r:id="rId1227" xr:uid="{ABDCCE45-3D42-4CE4-AA41-838106708027}"/>
    <hyperlink ref="BF334" r:id="rId1228" xr:uid="{429760DB-7FE8-4A17-A8B9-55B38C813964}"/>
    <hyperlink ref="BF332" r:id="rId1229" xr:uid="{D2FE1CE8-EE4E-4C8A-A513-4EE86E10F33E}"/>
    <hyperlink ref="BF330" r:id="rId1230" xr:uid="{CBFD8F42-13AE-4FAC-BCD8-FCABD794C2A4}"/>
    <hyperlink ref="BF329" r:id="rId1231" xr:uid="{4342A7A7-1BD2-4EA6-AE59-FA7417C01398}"/>
    <hyperlink ref="BF327" r:id="rId1232" xr:uid="{3E4E2F8C-93BB-4610-9DA3-0D17A4A8CD25}"/>
    <hyperlink ref="BF326" r:id="rId1233" xr:uid="{758A5763-4F11-4323-A0C9-8FB97E790090}"/>
    <hyperlink ref="BF325" r:id="rId1234" xr:uid="{21CD0D78-97C0-4627-84C6-9C2249CDDA7E}"/>
    <hyperlink ref="BF324" r:id="rId1235" xr:uid="{6D8CC62F-61D3-4F5E-92BC-DB448714137B}"/>
    <hyperlink ref="BF323" r:id="rId1236" xr:uid="{CC2896E0-FBC8-48A8-97B4-C6BD0D76CF80}"/>
    <hyperlink ref="BF322" r:id="rId1237" xr:uid="{DC6EAB05-E8EB-4046-AE46-158FD3EE5142}"/>
    <hyperlink ref="BF321" r:id="rId1238" xr:uid="{49484AAB-C676-43B2-811A-6F45E9680176}"/>
    <hyperlink ref="BF320" r:id="rId1239" xr:uid="{D6579683-9478-469F-BB5F-7B2F6C3C96A8}"/>
    <hyperlink ref="BF319" r:id="rId1240" xr:uid="{48898DAC-C1FD-4695-910F-A268DB98D006}"/>
    <hyperlink ref="BF318" r:id="rId1241" xr:uid="{A29DEE34-17F0-47E7-AAA8-E19C44EDFC29}"/>
    <hyperlink ref="BF317" r:id="rId1242" xr:uid="{F67311FF-9450-4B3E-B88D-F2D080B06076}"/>
    <hyperlink ref="BF316" r:id="rId1243" xr:uid="{5FBBE0B8-BD13-4880-9C10-4A8EEA7FD4D0}"/>
    <hyperlink ref="BF315" r:id="rId1244" xr:uid="{090D61CE-14F0-4718-B2E5-7E9765BD397F}"/>
    <hyperlink ref="BF313" r:id="rId1245" xr:uid="{03E77D67-0262-47B1-898A-8779FB929DFB}"/>
    <hyperlink ref="BF312" r:id="rId1246" xr:uid="{74BDBC91-43DC-4AD9-9D34-17A7988E2A3B}"/>
    <hyperlink ref="BF311" r:id="rId1247" xr:uid="{B4325423-D46D-46D4-96D5-6F5FA91C0854}"/>
    <hyperlink ref="BF310" r:id="rId1248" xr:uid="{CA705BA0-BEF0-4BA6-949E-F2E269FA06B4}"/>
    <hyperlink ref="BF309" r:id="rId1249" xr:uid="{53C73961-C3E9-4B1D-85E3-9798C300D92B}"/>
    <hyperlink ref="BF307" r:id="rId1250" xr:uid="{FD2C31A7-FEB8-46DD-A8CE-0BCA6AFD4344}"/>
    <hyperlink ref="BF306" r:id="rId1251" xr:uid="{E7F66586-111F-43CE-AD3B-F46878E4D54A}"/>
    <hyperlink ref="BF305" r:id="rId1252" xr:uid="{A9853975-AD26-4346-A426-EDE65160CAF1}"/>
    <hyperlink ref="BF304" r:id="rId1253" xr:uid="{782F5B61-DFFA-4ED4-98C9-641454D32487}"/>
    <hyperlink ref="BF303" r:id="rId1254" xr:uid="{D2E9B7A9-7696-4FE5-9808-E535D6DE6E11}"/>
    <hyperlink ref="BF302" r:id="rId1255" xr:uid="{CF5E8081-882D-4743-B70C-95CF96672821}"/>
    <hyperlink ref="BF301" r:id="rId1256" xr:uid="{932D55C4-B174-43D6-9D43-FF0AF8D2C4C4}"/>
    <hyperlink ref="BF300" r:id="rId1257" xr:uid="{AEAB4AAD-48AF-4B48-91A2-0F4690F77048}"/>
    <hyperlink ref="BF299" r:id="rId1258" xr:uid="{C92FE913-08EF-4B98-B105-98A2EDE36262}"/>
    <hyperlink ref="BF298" r:id="rId1259" xr:uid="{BFA47621-8855-45AD-8930-8F84E7214FA6}"/>
    <hyperlink ref="BF296" r:id="rId1260" xr:uid="{9AD87D95-CA37-4514-A53D-57014CBBDB3A}"/>
    <hyperlink ref="BF295" r:id="rId1261" xr:uid="{B343ADD3-5E28-4097-BB6F-22EBD32D66D4}"/>
    <hyperlink ref="BF294" r:id="rId1262" xr:uid="{3ACE3521-C558-49CC-AF38-C3B24A294329}"/>
    <hyperlink ref="BF292" r:id="rId1263" xr:uid="{02C2EC80-02FA-41A9-B0EE-046FC3A05CDD}"/>
    <hyperlink ref="BF290" r:id="rId1264" xr:uid="{713A8F16-EC83-4841-89F3-5F6BDDFFCF64}"/>
    <hyperlink ref="BF289" r:id="rId1265" xr:uid="{BAAC6E82-1741-4857-8767-A28EF3954A7D}"/>
    <hyperlink ref="BF286" r:id="rId1266" xr:uid="{18AE2320-8AA3-4BFE-8BD5-9243294CE848}"/>
    <hyperlink ref="BF285" r:id="rId1267" xr:uid="{80909297-BC5F-4098-B2A7-FF9540C164CD}"/>
    <hyperlink ref="BF284" r:id="rId1268" xr:uid="{EC8F90DC-551F-4194-9A04-DCAC22870FFD}"/>
    <hyperlink ref="BF283" r:id="rId1269" xr:uid="{4CD45297-A5B3-43DB-8AD1-CDA413CF2460}"/>
    <hyperlink ref="BF282" r:id="rId1270" xr:uid="{D8AEFA67-E169-4FD7-9A41-C1CDAC770521}"/>
    <hyperlink ref="BF281" r:id="rId1271" display="Al-mi'raj – rabbit with unicorn horn (Arabia)" xr:uid="{A2897759-6A86-4FA3-A0CD-6197DC083687}"/>
    <hyperlink ref="BF279" r:id="rId1272" xr:uid="{1A904987-8D7A-41A5-822A-F844FC7ADD53}"/>
    <hyperlink ref="BF275" r:id="rId1273" xr:uid="{26D1A84F-2280-414A-84AD-4F04E15665D1}"/>
    <hyperlink ref="BF274" r:id="rId1274" xr:uid="{C5F42FDF-1AD6-4E1D-873A-6C387D55F414}"/>
    <hyperlink ref="BF273" r:id="rId1275" xr:uid="{B8F69A16-468C-4C63-945D-3B0CFF3BA4D2}"/>
    <hyperlink ref="BF272" r:id="rId1276" xr:uid="{AABF78DD-B564-489F-AF7F-24987E9853A7}"/>
    <hyperlink ref="BF271" r:id="rId1277" xr:uid="{B06A7BBB-14D0-4C81-A14A-A586BD6D18C7}"/>
    <hyperlink ref="BF270" r:id="rId1278" xr:uid="{CA86038D-22FB-4D45-B74B-67B1C980E661}"/>
    <hyperlink ref="BF266" r:id="rId1279" xr:uid="{619E80D1-6C86-48E0-A736-D390EA3E0CBD}"/>
    <hyperlink ref="BF265" r:id="rId1280" xr:uid="{76EFC3C3-6B97-49DB-A413-23CF8EBE4D00}"/>
    <hyperlink ref="BF264" r:id="rId1281" xr:uid="{E0B52C6F-BEF6-4522-9EF7-549952CC1058}"/>
    <hyperlink ref="BF263" r:id="rId1282" xr:uid="{2F965A58-9EEA-4BEE-ADFA-ECD77E58F904}"/>
    <hyperlink ref="BF261" r:id="rId1283" xr:uid="{C9514C06-99A4-4635-B7EB-790D5A05E54B}"/>
    <hyperlink ref="BF260" r:id="rId1284" xr:uid="{A8B73B8D-7BF7-49D7-9286-C3984655236C}"/>
    <hyperlink ref="BF259" r:id="rId1285" xr:uid="{D9700F7A-178D-40B4-80FD-F3A4E8789D46}"/>
    <hyperlink ref="BF258" r:id="rId1286" xr:uid="{072DF7DD-004C-4D24-943D-A9383168E0F5}"/>
    <hyperlink ref="BF257" r:id="rId1287" xr:uid="{3F9F51AA-9C77-498A-900F-459E2903C5CC}"/>
    <hyperlink ref="BF256" r:id="rId1288" xr:uid="{776298D9-9813-4B39-A3B8-2B31A0FDAC39}"/>
    <hyperlink ref="BF255" r:id="rId1289" xr:uid="{F2DF4C4D-A41C-4637-AAF2-6830337F3A54}"/>
    <hyperlink ref="BF253" r:id="rId1290" xr:uid="{0F420B73-1A2D-45CC-934D-0BE8847D3963}"/>
    <hyperlink ref="BF252" r:id="rId1291" xr:uid="{CB99E9C4-8B3F-45FC-AB14-35DE2D86371D}"/>
    <hyperlink ref="BF251" r:id="rId1292" xr:uid="{8FF67E22-5735-4E72-AD81-988BDC3B9F5A}"/>
    <hyperlink ref="BF250" r:id="rId1293" xr:uid="{4419A142-5F53-4885-8D7E-6B9CAF7EBCA9}"/>
    <hyperlink ref="BF249" r:id="rId1294" xr:uid="{B7AB6ECF-9CFC-4AAD-AECA-1DD17033EF77}"/>
    <hyperlink ref="BF248" r:id="rId1295" xr:uid="{FED9B995-C474-460F-9511-41A51A3F5C59}"/>
    <hyperlink ref="BF247" r:id="rId1296" xr:uid="{7B91F8AD-9EF2-45C5-831B-2D5F300376B6}"/>
    <hyperlink ref="BF245" r:id="rId1297" xr:uid="{0C1543EE-E8BA-4CD0-A43A-4D81907BCC37}"/>
    <hyperlink ref="BF244" r:id="rId1298" xr:uid="{24CC4BDD-880D-4F56-A952-1238017027FB}"/>
    <hyperlink ref="BF243" r:id="rId1299" xr:uid="{3A7662AE-6ADA-4A8D-A22B-EE1DD2C27015}"/>
    <hyperlink ref="BF241" r:id="rId1300" xr:uid="{D2C442BB-ACE1-4700-96BA-2B68C118C4BF}"/>
    <hyperlink ref="BF240" r:id="rId1301" xr:uid="{6CF8D4C7-DB3A-4451-B8FA-88FA3A3C4938}"/>
    <hyperlink ref="BF239" r:id="rId1302" xr:uid="{C04F6D8B-7982-452C-862E-B7A753B756C9}"/>
    <hyperlink ref="BF237" r:id="rId1303" xr:uid="{5F9C8BD5-6CD6-4B2A-99FE-19280760BB67}"/>
    <hyperlink ref="BF236" r:id="rId1304" xr:uid="{B595D03C-F836-4FFE-A7DA-FE835C6EFBF0}"/>
    <hyperlink ref="BF234" r:id="rId1305" xr:uid="{F3F0A82C-529A-4C45-A50D-9DADD825526A}"/>
    <hyperlink ref="BF233" r:id="rId1306" xr:uid="{496C817D-3991-42C1-BD69-A030F9308BE8}"/>
    <hyperlink ref="BF232" r:id="rId1307" xr:uid="{DA222C8A-95A4-42BA-8283-1E34793F757A}"/>
    <hyperlink ref="BF231" r:id="rId1308" xr:uid="{B2DE927E-A979-417B-961B-3B14BA49C9AF}"/>
    <hyperlink ref="BF230" r:id="rId1309" xr:uid="{3B8144D0-2D88-407F-B271-6E335C17DA41}"/>
    <hyperlink ref="BF229" r:id="rId1310" xr:uid="{93EB442C-7C84-44F8-AE0A-3798AADA0DB7}"/>
    <hyperlink ref="BF228" r:id="rId1311" xr:uid="{011D2908-B3A3-4015-B514-72A7C00EF7B2}"/>
    <hyperlink ref="BF227" r:id="rId1312" xr:uid="{B014AFE4-E811-4717-BCC7-2FC2DD02BCFC}"/>
    <hyperlink ref="BF226" r:id="rId1313" xr:uid="{5AC12C36-45B9-4C4C-8788-F568795826BA}"/>
    <hyperlink ref="BF225" r:id="rId1314" xr:uid="{30E41F16-D8AD-483D-A763-C28C6DA26E0D}"/>
    <hyperlink ref="BF224" r:id="rId1315" xr:uid="{86BE747D-64BA-40DA-889D-CCFF70E7D0E8}"/>
    <hyperlink ref="BF223" r:id="rId1316" xr:uid="{DBC83CCC-A611-4153-A257-16C6563A4D90}"/>
    <hyperlink ref="BF221" r:id="rId1317" xr:uid="{3323CF52-C23E-4244-ACBA-43292B3E694E}"/>
    <hyperlink ref="BF219" r:id="rId1318" xr:uid="{9D9175C0-4254-4093-AC93-FA106C84FAC3}"/>
    <hyperlink ref="BF218" r:id="rId1319" xr:uid="{F81A7078-FFA8-4B08-A7A5-74AB98A09FBE}"/>
    <hyperlink ref="BF217" r:id="rId1320" xr:uid="{E48C9610-CB6D-454D-8D42-2EEF65D35770}"/>
    <hyperlink ref="BF216" r:id="rId1321" location="The_Keresh_and_the_Tigris_of_the_Bei_Ilai" xr:uid="{97CB1D87-BA8C-4DA1-BEC2-77A822233556}"/>
    <hyperlink ref="BF215" r:id="rId1322" xr:uid="{47480B2B-31F2-422A-99D5-50F8BB01E2DE}"/>
    <hyperlink ref="BF214" r:id="rId1323" xr:uid="{6B1383A3-003B-495C-8A1B-9D9BA21B7617}"/>
    <hyperlink ref="BF213" r:id="rId1324" xr:uid="{552C10F0-672C-41B9-BD9C-E50884BCD548}"/>
    <hyperlink ref="BF212" r:id="rId1325" xr:uid="{F72C83C7-9451-4284-AAAB-7E8F7C78FC36}"/>
    <hyperlink ref="BF211" r:id="rId1326" xr:uid="{F9C5B83D-2AF6-4465-8ADB-C3BBC326D7A6}"/>
    <hyperlink ref="BF210" r:id="rId1327" xr:uid="{845EF081-19D0-405D-AECB-B950F1EE2471}"/>
    <hyperlink ref="BF209" r:id="rId1328" xr:uid="{534CB801-1CB6-44CD-BE27-663494FC16D5}"/>
    <hyperlink ref="BF208" r:id="rId1329" display="Merlion (Singaporean) - a fish with a lion's head" xr:uid="{DF4669C9-E05E-4B61-8448-4B45D24BE4B8}"/>
    <hyperlink ref="BF207" r:id="rId1330" xr:uid="{12D779C3-57BC-4648-BAEB-79509B6169CD}"/>
    <hyperlink ref="BF206" r:id="rId1331" xr:uid="{1B887F0F-A35B-4397-BBD5-5A887A40536A}"/>
    <hyperlink ref="BF205" r:id="rId1332" xr:uid="{718D8454-605E-4451-B443-DC845CFD8E81}"/>
    <hyperlink ref="BF204" r:id="rId1333" xr:uid="{840A2D2A-AB18-47B5-BD01-47B3A12C4D6F}"/>
    <hyperlink ref="BF202" r:id="rId1334" xr:uid="{72899ABC-D6B2-4CE9-BD10-EC8C1FE41D3A}"/>
    <hyperlink ref="BF201" r:id="rId1335" xr:uid="{31E3C1D9-DAEF-4204-8863-C892F049F197}"/>
    <hyperlink ref="BF200" r:id="rId1336" xr:uid="{11708A12-D27D-4B36-BED0-BE272301BFA7}"/>
    <hyperlink ref="BF199" r:id="rId1337" xr:uid="{E1D530D7-82D6-4232-9A02-21A53E0F33A7}"/>
    <hyperlink ref="BF198" r:id="rId1338" xr:uid="{CB96901A-2976-4367-AE1C-BB23147EDCFE}"/>
    <hyperlink ref="BF197" r:id="rId1339" xr:uid="{0E44BB63-78DF-4FC7-83A0-F69B17DB8DE3}"/>
    <hyperlink ref="BF196" r:id="rId1340" xr:uid="{0BFC481C-7A86-4EB0-BBE6-1329558EDA23}"/>
    <hyperlink ref="BF195" r:id="rId1341" xr:uid="{024DB9FB-D197-4B92-9DC7-4355549F7835}"/>
    <hyperlink ref="BF194" r:id="rId1342" xr:uid="{E057CA55-8C20-4634-AB66-CE3FB27676B4}"/>
    <hyperlink ref="BF192" r:id="rId1343" xr:uid="{FBEA065B-32D3-424D-A855-B3F9CC467702}"/>
    <hyperlink ref="BF191" r:id="rId1344" xr:uid="{294BE8F4-BC44-4D28-A193-27CFE562A455}"/>
    <hyperlink ref="BF190" r:id="rId1345" xr:uid="{42997248-B399-4EAE-A526-E4D9A2BABF35}"/>
    <hyperlink ref="BF189" r:id="rId1346" xr:uid="{BDD46612-5320-46EF-B0A8-9E69D2EBBA7A}"/>
    <hyperlink ref="BF188" r:id="rId1347" xr:uid="{3C54C9E5-C106-40E7-BA4D-D268AA86E81F}"/>
    <hyperlink ref="BF187" r:id="rId1348" xr:uid="{1416041B-0644-4DD8-9EA8-85BED5BF2FDF}"/>
    <hyperlink ref="BF185" r:id="rId1349" xr:uid="{8C9DBE7E-063B-48BC-AC1C-7407B0299CAD}"/>
    <hyperlink ref="BF184" r:id="rId1350" xr:uid="{B45AE67B-C9CC-406C-954E-EA1C35C0A5AC}"/>
    <hyperlink ref="BF183" r:id="rId1351" xr:uid="{9551869E-87A8-47C0-A10D-D517AB383402}"/>
    <hyperlink ref="BF182" r:id="rId1352" xr:uid="{A26EF565-085A-4918-9359-66194E2F47EB}"/>
    <hyperlink ref="BF181" r:id="rId1353" xr:uid="{0D4464DD-0CE5-4855-A9F0-E0AC3842F2E1}"/>
    <hyperlink ref="BF179" r:id="rId1354" xr:uid="{11DDD5B5-85D1-4259-9439-CAAEF37E0BE1}"/>
    <hyperlink ref="BF178" r:id="rId1355" xr:uid="{37080E5E-84FC-481C-AD94-648AFDE71D6B}"/>
    <hyperlink ref="BF177" r:id="rId1356" xr:uid="{E2CC9D8F-0766-474A-97E9-298B7AF7813B}"/>
    <hyperlink ref="BF176" r:id="rId1357" xr:uid="{FC7EE598-BDE5-451F-BBB6-0947AF0E425D}"/>
    <hyperlink ref="BF175" r:id="rId1358" xr:uid="{A892F77F-B718-4576-AAD6-B5287318C263}"/>
    <hyperlink ref="BF174" r:id="rId1359" xr:uid="{C4C0A357-1C84-440E-B60B-69F10EA578AE}"/>
    <hyperlink ref="BF173" r:id="rId1360" xr:uid="{ACB8139E-512B-41E1-84FB-1E7DAA32EF77}"/>
    <hyperlink ref="BF172" r:id="rId1361" xr:uid="{78707E79-3A2E-49F7-B386-8579323ACDBD}"/>
    <hyperlink ref="BF171" r:id="rId1362" xr:uid="{4F8A8AE1-1B5B-49DE-8FA3-4B4BC177261F}"/>
    <hyperlink ref="BF170" r:id="rId1363" xr:uid="{CA684263-3DAC-4040-A091-A48E41F18C74}"/>
    <hyperlink ref="BF169" r:id="rId1364" xr:uid="{352347C8-D51F-4635-A09E-76E363EAF246}"/>
    <hyperlink ref="BF168" r:id="rId1365" xr:uid="{6ACA2A14-889E-4F1F-A698-3C707726CF36}"/>
    <hyperlink ref="BF167" r:id="rId1366" xr:uid="{C6E2B3E5-DB40-464F-A514-3E946B66BF78}"/>
    <hyperlink ref="BF165" r:id="rId1367" xr:uid="{B7A5BD38-1C6D-4169-BECE-1426A044BC62}"/>
    <hyperlink ref="BF163" r:id="rId1368" xr:uid="{56062D79-D36B-42A2-B1AA-9A73CEC6AA1F}"/>
    <hyperlink ref="BF162" r:id="rId1369" display="Tanngrisnir and Tanngnjóstr – Thor's magical goats" xr:uid="{50C943F0-7D1D-4251-A69D-EC4389E5D8EF}"/>
    <hyperlink ref="BF161" r:id="rId1370" xr:uid="{E5CDD335-13FE-41AD-81F2-714546000330}"/>
    <hyperlink ref="BF160" r:id="rId1371" xr:uid="{E4966042-FF1D-4606-8D66-0ED3042D6327}"/>
    <hyperlink ref="BF159" r:id="rId1372" xr:uid="{752635DE-E18B-4FF2-AA9B-D2BDD4C4831A}"/>
    <hyperlink ref="BF158" r:id="rId1373" xr:uid="{88C4DEED-BB93-4185-B9FC-3B0A7798A1CD}"/>
    <hyperlink ref="BF157" r:id="rId1374" xr:uid="{5CC99634-9F25-4E56-91E3-BFF8C6698F96}"/>
    <hyperlink ref="BF156" r:id="rId1375" xr:uid="{74F2D41F-A75F-49C8-93A4-48994C8132A7}"/>
    <hyperlink ref="BF155" r:id="rId1376" xr:uid="{2C847DDC-8E79-4CD3-B79E-880EB53C4298}"/>
    <hyperlink ref="BF154" r:id="rId1377" xr:uid="{0D6A6104-4796-40C0-B999-656EAFC080AC}"/>
    <hyperlink ref="BF153" r:id="rId1378" xr:uid="{2B103C0A-7E69-4F03-A403-24E8C0242DC7}"/>
    <hyperlink ref="BF152" r:id="rId1379" xr:uid="{D0D9DEFA-1B54-4FEA-99F5-168E9F0F99D8}"/>
    <hyperlink ref="BF150" r:id="rId1380" xr:uid="{6B7151D3-9157-4D70-9BC1-0471DDEE7524}"/>
    <hyperlink ref="BF149" r:id="rId1381" xr:uid="{F3EC0BF4-4EC4-404A-B5BD-6878EEDECA28}"/>
    <hyperlink ref="BF148" r:id="rId1382" xr:uid="{33BF94DF-C7E8-4D83-9492-00A8BA4A4101}"/>
    <hyperlink ref="BF146" r:id="rId1383" location="In_folklore_and_tradition" xr:uid="{7B33ECB0-6E1C-466E-B8A3-5148C4F32CEE}"/>
    <hyperlink ref="BF145" r:id="rId1384" xr:uid="{5E13A456-0EAB-4490-8C85-3E98986F9EB9}"/>
    <hyperlink ref="BF144" r:id="rId1385" xr:uid="{1D9AB66C-371D-433E-9B7E-4139F6FBB827}"/>
    <hyperlink ref="BF143" r:id="rId1386" xr:uid="{60EE8AD4-3A40-4970-8D7C-F2B97BE30CD4}"/>
    <hyperlink ref="BF142" r:id="rId1387" xr:uid="{F2CC2B2C-F2DA-49D9-9AED-2F06C4B711B9}"/>
    <hyperlink ref="BF141" r:id="rId1388" xr:uid="{E69A9680-C29D-4032-B6AD-6448FB3483A6}"/>
    <hyperlink ref="BF140" r:id="rId1389" xr:uid="{0AEF05DD-C559-4693-98FA-BA5D9FA68097}"/>
    <hyperlink ref="BF138" r:id="rId1390" xr:uid="{328740D6-0512-4FEC-83BE-848D4E5A97FA}"/>
    <hyperlink ref="BF137" r:id="rId1391" xr:uid="{18A2CDE0-94F4-4B17-8358-F4278B4C888C}"/>
    <hyperlink ref="BF136" r:id="rId1392" xr:uid="{D649D96D-6701-4FC2-8685-67FCFAE31737}"/>
    <hyperlink ref="BF135" r:id="rId1393" xr:uid="{BF7626D5-8B49-49D7-8F4C-E18E2C2CCA4E}"/>
    <hyperlink ref="BF134" r:id="rId1394" xr:uid="{B08B9939-F973-4A7E-821A-4AACAF43221E}"/>
    <hyperlink ref="BF133" r:id="rId1395" xr:uid="{CD9686E9-E177-4294-9A5E-2517ECB55491}"/>
    <hyperlink ref="BF132" r:id="rId1396" xr:uid="{BB47C0D7-8A3F-4300-8873-33C47F282597}"/>
    <hyperlink ref="BF131" r:id="rId1397" xr:uid="{E5B22AE4-DC2D-4FB4-BFBE-C072F25817B3}"/>
    <hyperlink ref="BF129" r:id="rId1398" xr:uid="{18A0D365-3AF2-48AC-8D77-946367781B1F}"/>
    <hyperlink ref="BF128" r:id="rId1399" xr:uid="{458C7A00-2F01-4758-8966-B2DF4D6B1BD5}"/>
    <hyperlink ref="BF127" r:id="rId1400" location="Monsters_and_spirits" xr:uid="{7CC20B04-A6F0-4E41-A27F-31D697516FA8}"/>
    <hyperlink ref="BF126" r:id="rId1401" xr:uid="{DD66D62C-1D62-4C56-BB9E-A919A38F36BA}"/>
    <hyperlink ref="BF125" r:id="rId1402" xr:uid="{9AAAFF94-7AA5-4986-8D69-B5D4E2CD4B98}"/>
    <hyperlink ref="BF124" r:id="rId1403" xr:uid="{319529AB-D572-4A68-BA14-F140BD378BB9}"/>
    <hyperlink ref="BF122" r:id="rId1404" xr:uid="{727A3656-198C-4D91-A88B-FFA50DDB3AA1}"/>
    <hyperlink ref="BF120" r:id="rId1405" xr:uid="{9E302396-AC43-49B0-B06D-5FA0A63A58CE}"/>
    <hyperlink ref="BF119" r:id="rId1406" xr:uid="{548A2309-111B-4056-8224-1DB693632839}"/>
    <hyperlink ref="BF117" r:id="rId1407" xr:uid="{763795A6-05CE-4454-A2B3-DE591664A4FC}"/>
    <hyperlink ref="BF116" r:id="rId1408" xr:uid="{0C762178-F29C-481A-868F-15E2321DBABD}"/>
    <hyperlink ref="BF115" r:id="rId1409" xr:uid="{27054292-C803-4450-AC38-0E1B40C623DB}"/>
    <hyperlink ref="BF114" r:id="rId1410" xr:uid="{AFB7575F-EC00-43D4-BDED-2B1D47F2510F}"/>
    <hyperlink ref="BF113" r:id="rId1411" xr:uid="{E1501AD8-FAD1-4320-A5C5-4427518AC1D3}"/>
    <hyperlink ref="BF112" r:id="rId1412" xr:uid="{DA268663-2034-4696-B63A-5ED21695FB0E}"/>
    <hyperlink ref="BF111" r:id="rId1413" xr:uid="{78B97517-056C-4AF5-B709-173C67148F22}"/>
    <hyperlink ref="BF110" r:id="rId1414" xr:uid="{472EE6EB-2713-4C32-A17C-2D4B2501D15D}"/>
    <hyperlink ref="BF109" r:id="rId1415" xr:uid="{F4A70687-8532-40F6-9854-0FEC224342D2}"/>
    <hyperlink ref="BF107" r:id="rId1416" xr:uid="{8DA61AF8-032A-494C-B615-ED38068456AC}"/>
    <hyperlink ref="BF106" r:id="rId1417" xr:uid="{1FB0250B-DEFC-4E07-9F67-76A80D24FFD9}"/>
    <hyperlink ref="BF105" r:id="rId1418" xr:uid="{C47D49FC-D29C-44FA-8C95-000C2C7F188A}"/>
    <hyperlink ref="BF104" r:id="rId1419" xr:uid="{54C4A9A5-E729-4B89-BE08-1C9B26D245B2}"/>
    <hyperlink ref="BF103" r:id="rId1420" xr:uid="{92E4674D-D0A5-4B8F-8182-27C5EC3DD0F8}"/>
    <hyperlink ref="BF102" r:id="rId1421" xr:uid="{116F16C9-DD96-4A32-B4F7-2FB6F4550355}"/>
    <hyperlink ref="BF101" r:id="rId1422" xr:uid="{D90D749E-FACB-49C4-9FB5-49845107621D}"/>
    <hyperlink ref="Q759" r:id="rId1423" tooltip="Permanent link to You’re never too old to learn." display="http://www.aphorismlist.com/2014/02/youre-never-too-old-to-learn/" xr:uid="{FBD8BBBA-DC00-4296-8EF2-E928C0E3136D}"/>
    <hyperlink ref="Q758" r:id="rId1424" tooltip="Permanent link to You pays your money and you takes your choice." display="http://www.aphorismlist.com/2014/02/you-pays-your-money-and-you-takes-your-choice/" xr:uid="{7A2094B6-6733-43EF-8B89-B46B2E685195}"/>
    <hyperlink ref="Q757" r:id="rId1425" tooltip="Permanent link to You need to take a bull by the horns, and a man by his word." display="http://www.aphorismlist.com/2014/02/you-need-to-take-a-bull-by-the-horns-and-a-man-by-his-word/" xr:uid="{763803B1-8108-47D1-8CBD-B20D6EF1291A}"/>
    <hyperlink ref="Q756" r:id="rId1426" tooltip="Permanent link to You need to stop to smell the roses." display="http://www.aphorismlist.com/2014/02/you-need-to-stop-to-smell-the-roses/" xr:uid="{1089DC8B-E872-410D-936D-A29A6ADF0853}"/>
    <hyperlink ref="Q755" r:id="rId1427" tooltip="Permanent link to You made your bed, now lie in it." display="http://www.aphorismlist.com/2014/02/you-made-your-bed-now-lie-in-it/" xr:uid="{4D439DDE-A07C-4BFD-9C04-A11AEA442DA5}"/>
    <hyperlink ref="Q754" r:id="rId1428" tooltip="Permanent link to You have to take the good with the bad." display="http://www.aphorismlist.com/2014/02/you-have-to-take-the-good-with-the-bad/" xr:uid="{6C302FB6-A7CB-4A9D-BE13-0D23B20D44EF}"/>
    <hyperlink ref="Q753" r:id="rId1429" tooltip="Permanent link to You get what you pay for.You have to take the bitter with the sweet." display="http://www.aphorismlist.com/2014/02/you-get-what-you-pay-for-you-have-to-take-the-bitter-with-the-sweet/" xr:uid="{1A1974B7-6645-4FFC-8ADC-837F96C0DBD4}"/>
    <hyperlink ref="Q752" r:id="rId1430" tooltip="Permanent link to You don’t get something for nothing." display="http://www.aphorismlist.com/2014/02/you-dont-get-something-for-nothing/" xr:uid="{BED4B2FC-CF6F-42C0-B1DA-F8D489F5DE33}"/>
    <hyperlink ref="Q751" r:id="rId1431" tooltip="Permanent link to You can’t unscramble an egg." display="http://www.aphorismlist.com/2014/02/you-cant-unscramble-an-egg/" xr:uid="{0D577327-EDFE-4BFB-8D55-88153E8F47F1}"/>
    <hyperlink ref="Q750" r:id="rId1432" tooltip="Permanent link to You can’t unring a bell." display="http://www.aphorismlist.com/2014/02/you-cant-unring-a-bell/" xr:uid="{CFD3F6F9-103E-436A-B237-52D5486B1F74}"/>
    <hyperlink ref="Q749" r:id="rId1433" tooltip="Permanent link to You can’t tell a book by its cover." display="http://www.aphorismlist.com/2014/02/you-cant-tell-a-book-by-its-cover/" xr:uid="{15DCFE66-45A9-4D3D-A502-7DF6F4C1924F}"/>
    <hyperlink ref="Q748" r:id="rId1434" tooltip="Permanent link to You can’t teach an old dog new tricks." display="http://www.aphorismlist.com/2014/02/you-cant-teach-an-old-dog-new-tricks/" xr:uid="{B458B066-40D2-445A-A5CD-EB7D5B74810B}"/>
    <hyperlink ref="Q747" r:id="rId1435" tooltip="Permanent link to You can’t take it with you." display="http://www.aphorismlist.com/2014/02/you-cant-take-it-with-you/" xr:uid="{310BCF33-E320-44E8-AAB5-12EECD1C8081}"/>
    <hyperlink ref="Q746" r:id="rId1436" tooltip="Permanent link to You can’t squeeze blood from a turnip." display="http://www.aphorismlist.com/2014/02/you-cant-squeeze-blood-from-a-turnip/" xr:uid="{49E4CDAE-596C-41A1-A4A6-443A5C90A286}"/>
    <hyperlink ref="Q745" r:id="rId1437" tooltip="Permanent link to You can’t make an omelet without breaking eggs." display="http://www.aphorismlist.com/2014/02/you-cant-make-an-omelet-without-breaking-eggs/" xr:uid="{79ACBD66-A8CB-4F36-8C7D-31027084591F}"/>
    <hyperlink ref="Q744" r:id="rId1438" tooltip="Permanent link to You can’t make a silk purse out of a sow’s ear." display="http://www.aphorismlist.com/2014/02/you-cant-make-a-silk-purse-out-of-a-sows-ear/" xr:uid="{5CFDE60F-D42B-483F-84E7-DD47051EF605}"/>
    <hyperlink ref="Q743" r:id="rId1439" tooltip="Permanent link to You can’t have your cake and eat it too." display="http://www.aphorismlist.com/2014/02/you-cant-have-your-cake-and-eat-it-too/" xr:uid="{BF78504F-18E8-4C53-A89F-7D417E40C927}"/>
    <hyperlink ref="Q742" r:id="rId1440" tooltip="Permanent link to You can’t go home again." display="http://www.aphorismlist.com/2014/02/you-cant-go-home-again/" xr:uid="{CD1CB57E-EB69-4595-B788-6729D5048C42}"/>
    <hyperlink ref="Q741" r:id="rId1441" tooltip="Permanent link to You can’t get the toothpaste back in the tube." display="http://www.aphorismlist.com/2014/02/you-cant-get-the-toothpaste-back-in-the-tube/" xr:uid="{D17D03D5-49F5-4B31-8E46-8A3A435255D1}"/>
    <hyperlink ref="Q740" r:id="rId1442" tooltip="Permanent link to You can’t fit a round peg in a square hole." display="http://www.aphorismlist.com/2014/02/you-cant-fit-a-round-peg-in-a-square-hole/" xr:uid="{B4285268-D92B-41A9-A7B8-83F9FDC41DEC}"/>
    <hyperlink ref="Q739" r:id="rId1443" tooltip="Permanent link to You can’t fight city hall." display="http://www.aphorismlist.com/2014/02/you-cant-fight-city-hall/" xr:uid="{F0CA3FBD-E125-457F-B73C-36B7354B898F}"/>
    <hyperlink ref="Q738" r:id="rId1444" tooltip="Permanent link to You can take the boy out of the country, but you can’t take the country out of the boy." display="http://www.aphorismlist.com/2014/02/you-can-take-the-boy-out-of-the-country-but-you-cant-take-the-country-out-of-the-boy/" xr:uid="{56E962F7-E816-42D6-BEF4-A8D74C093DA9}"/>
    <hyperlink ref="Q737" r:id="rId1445" tooltip="Permanent link to You can lead a horse to water, but you can’t make it drink." display="http://www.aphorismlist.com/2014/02/you-can-lead-a-horse-to-water-but-you-cant-make-it-drink/" xr:uid="{7CEDC0CC-485E-4986-B561-57E47C08AA24}"/>
    <hyperlink ref="Q736" r:id="rId1446" tooltip="Permanent link to You can kill a man but you can’t kill an idea." display="http://www.aphorismlist.com/2014/02/you-can-kill-a-man-but-you-cant-kill-an-idea/" xr:uid="{6D625DA3-9DCC-489E-92DB-CB7B23D651E9}"/>
    <hyperlink ref="Q735" r:id="rId1447" tooltip="Permanent link to You can fool some of the people all of the time, and all of the people some of the time, but you can’t fool all of the people all of the time." display="http://www.aphorismlist.com/2014/02/you-can-fool-some-of-the-people-all-of-the-time-and-all-of-the-people-some-of-the-time-but-you-cant-fool-all-of-the-people-all-of-the-time/" xr:uid="{B99D7360-6597-41C0-A546-561BEC701350}"/>
    <hyperlink ref="Q734" r:id="rId1448" tooltip="Permanent link to You can catch more flies with honey than with vinegar." display="http://www.aphorismlist.com/2014/02/you-can-catch-more-flies-with-honey-than-with-vinegar/" xr:uid="{006A20E2-716B-4AFC-86C0-7E20F58CFB41}"/>
    <hyperlink ref="Q733" r:id="rId1449" tooltip="Permanent link to Winners never quit and quitters never win." display="http://www.aphorismlist.com/2014/02/winners-never-quit-and-quitters-never-win/" xr:uid="{6C649AEB-1659-4E79-B9A8-BB94D9634A3E}"/>
    <hyperlink ref="Q732" r:id="rId1450" tooltip="Permanent link to Who pays the piper calls the tune." display="http://www.aphorismlist.com/2014/02/who-pays-the-piper-calls-the-tune/" xr:uid="{38EB383E-C03D-4614-9B71-CFA931057D2A}"/>
    <hyperlink ref="Q731" r:id="rId1451" tooltip="Permanent link to While there’s life, there’s hope." display="http://www.aphorismlist.com/2014/02/while-theres-life-theres-hope/" xr:uid="{1EC70F10-9188-4849-9578-5F4C5EF15750}"/>
    <hyperlink ref="Q730" r:id="rId1452" tooltip="Permanent link to Where there’s smoke, there’s fire." display="http://www.aphorismlist.com/2014/02/where-theres-smoke-theres-fire/" xr:uid="{9C87ACB4-3D5B-4947-9A58-3533D7ECBB87}"/>
    <hyperlink ref="Q729" r:id="rId1453" tooltip="Permanent link to Where there’s a will, there’s a way." display="http://www.aphorismlist.com/2014/02/where-theres-a-will-theres-a-way/" xr:uid="{00A39C72-364B-44B0-94AB-090BA3496627}"/>
    <hyperlink ref="Q728" r:id="rId1454" tooltip="Permanent link to When your only tool is a hammer, every problem looks like a nail." display="http://www.aphorismlist.com/2014/02/when-your-only-tool-is-a-hammer-every-problem-looks-like-a-nail/" xr:uid="{583B06A6-A09C-497F-BB4F-0959B90D5E00}"/>
    <hyperlink ref="Q727" r:id="rId1455" tooltip="Permanent link to When the going gets tough, the tough get going." display="http://www.aphorismlist.com/2014/02/when-the-going-gets-tough-the-tough-get-going/" xr:uid="{A7F46544-4546-434E-BBAD-FF19D6AFC735}"/>
    <hyperlink ref="Q726" r:id="rId1456" tooltip="Permanent link to When the cat’s away, the mice will play." display="http://www.aphorismlist.com/2014/02/when-the-cats-away-the-mice-will-play/" xr:uid="{B2523CCB-D4B1-43CB-A8EE-B85710367C2A}"/>
    <hyperlink ref="Q725" r:id="rId1457" tooltip="Permanent link to When it rains, it pours." display="http://www.aphorismlist.com/2014/02/when-it-rains-it-pours/" xr:uid="{FE72A2AC-501C-44F2-8147-1AAB01A7E71E}"/>
    <hyperlink ref="Q724" r:id="rId1458" tooltip="Permanent link to When in Rome, do as the Romans do." display="http://www.aphorismlist.com/2014/02/when-in-rome-do-as-the-romans-do/" xr:uid="{48DBF4BA-0F6D-40F5-BEB2-61BFCC7D8F01}"/>
    <hyperlink ref="Q723" r:id="rId1459" tooltip="Permanent link to When all you have are lemons, make lemonade." display="http://www.aphorismlist.com/2014/02/when-all-you-have-are-lemons-make-lemonade/" xr:uid="{FD1B8A6B-0467-49DC-8E52-8C869C46651A}"/>
    <hyperlink ref="Q722" r:id="rId1460" tooltip="Permanent link to What’s good for the goose is good for the gander." display="http://www.aphorismlist.com/2014/02/whats-good-for-the-goose-is-good-for-the-gander/" xr:uid="{A4E48F95-02E6-40D4-8749-3B08A9060007}"/>
    <hyperlink ref="Q721" r:id="rId1461" tooltip="Permanent link to What will be, will be." display="http://www.aphorismlist.com/2014/02/what-will-be-will-be/" xr:uid="{C0F03E50-324E-476D-ACFA-44E5DCE9B0A8}"/>
    <hyperlink ref="Q720" r:id="rId1462" tooltip="Permanent link to What goes up, must come down." display="http://www.aphorismlist.com/2014/02/what-goes-up-must-come-down/" xr:uid="{D9AE1E16-48F7-495F-8C65-25CB7EF4CB53}"/>
    <hyperlink ref="Q719" r:id="rId1463" tooltip="Permanent link to What goes around, comes around." display="http://www.aphorismlist.com/2014/02/what-goes-around-comes-around/" xr:uid="{20FBF369-9151-4027-8D41-5F65873F6439}"/>
    <hyperlink ref="Q718" r:id="rId1464" tooltip="Permanent link to What can’t be cured must be endured." display="http://www.aphorismlist.com/2014/02/what-cant-be-cured-must-be-endured/" xr:uid="{3B53A79C-5E2E-4544-8A04-71FFA9D8A378}"/>
    <hyperlink ref="Q717" r:id="rId1465" tooltip="Permanent link to Well begun is half done." display="http://www.aphorismlist.com/2014/02/well-begun-is-half-done/" xr:uid="{B08C82E4-6147-45E7-9841-9AFA7F161268}"/>
    <hyperlink ref="Q716" r:id="rId1466" tooltip="Permanent link to We’re too soon old and too late smart." display="http://www.aphorismlist.com/2014/02/were-too-soon-old-and-too-late-smart/" xr:uid="{449FAF37-058D-47F0-BC45-465D12A6B337}"/>
    <hyperlink ref="Q715" r:id="rId1467" tooltip="Permanent link to Water seeks its own level." display="http://www.aphorismlist.com/2014/02/water-seeks-its-own-level/" xr:uid="{2A4CF991-A0D8-4150-B13F-D9D72CD4AE24}"/>
    <hyperlink ref="Q714" r:id="rId1468" tooltip="Permanent link to Waste not, want not." display="http://www.aphorismlist.com/2014/02/waste-not-want-not/" xr:uid="{BBC145CD-190F-4CC2-8A01-A4581AFB2596}"/>
    <hyperlink ref="Q713" r:id="rId1469" tooltip="Permanent link to Variety is the spice of life." display="http://www.aphorismlist.com/2014/02/variety-is-the-spice-of-life/" xr:uid="{ECC40410-EE4F-4F4E-994D-92420E50C825}"/>
    <hyperlink ref="Q712" r:id="rId1470" tooltip="Permanent link to Uneasy lies the head that wears a crown." display="http://www.aphorismlist.com/2014/02/uneasy-lies-the-head-that-wears-a-crown/" xr:uid="{22A8AFF0-FE0C-4BB3-BB73-2911BA7BFB7D}"/>
    <hyperlink ref="Q711" r:id="rId1471" tooltip="Permanent link to Two’s company, three’s a crowd." display="http://www.aphorismlist.com/2014/02/twos-company-threes-a-crowd/" xr:uid="{5C2A07B8-A1EC-4447-8EDD-719686FAD7A5}"/>
    <hyperlink ref="Q710" r:id="rId1472" tooltip="Permanent link to Two wrongs don’t make a right." display="http://www.aphorismlist.com/2014/02/two-wrongs-dont-make-a-right/" xr:uid="{7573D47F-3611-4E27-8AAF-CD0C96FBCEAF}"/>
    <hyperlink ref="Q709" r:id="rId1473" tooltip="Permanent link to Two heads are better than one." display="http://www.aphorismlist.com/2014/02/two-heads-are-better-than-one/" xr:uid="{48938096-2057-4A4D-B8AA-0C0F425FCBD0}"/>
    <hyperlink ref="Q708" r:id="rId1474" tooltip="Permanent link to Turnabout is fair play." display="http://www.aphorismlist.com/2014/02/turnabout-is-fair-play/" xr:uid="{1647F04E-D36C-4774-8EC1-CD50AD41673B}"/>
    <hyperlink ref="Q707" r:id="rId1475" tooltip="Permanent link to Turn the other cheek." display="http://www.aphorismlist.com/2014/02/turn-the-other-cheek/" xr:uid="{406C4D69-5F46-4892-A2E5-D3ECABF46504}"/>
    <hyperlink ref="Q706" r:id="rId1476" tooltip="Permanent link to Truth is stranger than fiction." display="http://www.aphorismlist.com/2014/02/truth-is-stranger-than-fiction/" xr:uid="{4AAABC1D-0E6D-4E87-BF95-7D0193A23C45}"/>
    <hyperlink ref="Q705" r:id="rId1477" tooltip="Permanent link to Too many cooks spoil the broth." display="http://www.aphorismlist.com/2014/02/too-many-cooks-spoil-the-broth/" xr:uid="{2CF13482-804E-4FD7-97FF-A3D0F3C11E6D}"/>
    <hyperlink ref="Q704" r:id="rId1478" tooltip="Permanent link to To err is human, to forgive divine." display="http://www.aphorismlist.com/2014/02/to-err-is-human-to-forgive-divine/" xr:uid="{98449288-196F-403E-A6D8-A14692009E58}"/>
    <hyperlink ref="Q703" r:id="rId1479" tooltip="Permanent link to Time is of the essence." display="http://www.aphorismlist.com/2014/02/time-is-of-the-essence/" xr:uid="{AA163478-5D6D-40F6-B8F8-27E39C3DE818}"/>
    <hyperlink ref="Q702" r:id="rId1480" tooltip="Permanent link to Time is money." display="http://www.aphorismlist.com/2014/02/time-is-money/" xr:uid="{0CADC0AC-0F0A-4DA0-809F-DC69F73DFB41}"/>
    <hyperlink ref="Q701" r:id="rId1481" tooltip="Permanent link to Time heals all wounds." display="http://www.aphorismlist.com/2014/02/time-heals-all-wounds/" xr:uid="{D705DA24-0D67-4413-9CF1-39FC7DD7115F}"/>
    <hyperlink ref="Q700" r:id="rId1482" tooltip="Permanent link to Time and tide wait for no man." display="http://www.aphorismlist.com/2014/02/time-and-tide-wait-for-no-man/" xr:uid="{CBD1DB19-D2E4-4073-9B6C-EEC4C1B70625}"/>
    <hyperlink ref="Q699" r:id="rId1483" tooltip="Permanent link to Those who cannot remember the past are condemned to repeat it." display="http://www.aphorismlist.com/2014/02/those-who-cannot-remember-the-past-are-condemned-to-repeat-it/" xr:uid="{783BEB25-ACB1-4722-8BC5-2FC1333C40BF}"/>
    <hyperlink ref="Q698" r:id="rId1484" tooltip="Permanent link to This too shall pass." display="http://www.aphorismlist.com/2014/02/this-too-shall-pass/" xr:uid="{7A54BD30-8A1C-454F-9CC3-BD2601B83752}"/>
    <hyperlink ref="Q697" r:id="rId1485" tooltip="Permanent link to Things aren’t always what they seem." display="http://www.aphorismlist.com/2014/02/things-arent-always-what-they-seem/" xr:uid="{8BA525C1-B949-48EF-B445-35BD8E8DDC6C}"/>
    <hyperlink ref="Q696" r:id="rId1486" tooltip="Permanent link to There’s something rotten in Denmark." display="http://www.aphorismlist.com/2014/02/theres-something-rotten-in-denmark/" xr:uid="{7C089938-B859-49B2-9096-8BF7B21AFED9}"/>
    <hyperlink ref="Q695" r:id="rId1487" tooltip="Permanent link to There’s nothing new under the sun." display="http://www.aphorismlist.com/2014/02/theres-nothing-new-under-the-sun/" xr:uid="{407CA118-B5E4-4BF2-9AB6-09F6DA54B055}"/>
    <hyperlink ref="Q694" r:id="rId1488" tooltip="Permanent link to There’s no such thing as a free lunch." display="http://www.aphorismlist.com/2014/02/theres-no-such-thing-as-a-free-lunch/" xr:uid="{B83FC59B-A8C7-4CD6-84F9-87958AF64B43}"/>
    <hyperlink ref="Q693" r:id="rId1489" tooltip="Permanent link to There’s no rest for the wicked." display="http://www.aphorismlist.com/2014/02/theres-no-rest-for-the-wicked/" xr:uid="{A87E1F83-78DA-4249-9FEC-7DA1FBB3779E}"/>
    <hyperlink ref="Q692" r:id="rId1490" tooltip="Permanent link to There’s no place like home." display="http://www.aphorismlist.com/2014/02/theres-no-place-like-home/" xr:uid="{129FF224-3C6F-4F94-8C00-CDE236DFB984}"/>
    <hyperlink ref="Q691" r:id="rId1491" tooltip="Permanent link to There’s no fool like an old fool." display="http://www.aphorismlist.com/2014/02/theres-no-fool-like-an-old-fool/" xr:uid="{A51CECB9-E3D6-4003-958A-100712615BB4}"/>
    <hyperlink ref="Q690" r:id="rId1492" tooltip="Permanent link to There’s no disputing about taste." display="http://www.aphorismlist.com/2014/02/theres-no-disputing-about-taste/" xr:uid="{6BCD16D3-D39A-49D7-B188-DD2631CA5F4D}"/>
    <hyperlink ref="Q689" r:id="rId1493" tooltip="Permanent link to There’s no defense like a good offense." display="http://www.aphorismlist.com/2014/02/theres-no-defense-like-a-good-offense/" xr:uid="{A217ECA2-B339-4B0E-BF68-94FC3087A841}"/>
    <hyperlink ref="Q688" r:id="rId1494" tooltip="Permanent link to There’s no accounting for taste." display="http://www.aphorismlist.com/2014/02/theres-no-accounting-for-taste/" xr:uid="{E95D9534-5694-4488-A072-2FFEF16159FB}"/>
    <hyperlink ref="Q687" r:id="rId1495" tooltip="Permanent link to There’s more than one way to skin a cat." display="http://www.aphorismlist.com/2014/02/theres-more-than-one-way-to-skin-a-cat/" xr:uid="{1682B795-D69E-4F5D-A213-DD661C1BE5B6}"/>
    <hyperlink ref="Q686" r:id="rId1496" tooltip="Permanent link to There’s method in his madness." display="http://www.aphorismlist.com/2014/02/theres-method-in-his-madness/" xr:uid="{EE3A4B8A-62E3-4C41-B137-709925EAD1BB}"/>
    <hyperlink ref="Q685" r:id="rId1497" tooltip="Permanent link to There’s many a slip ‘twixt the cup and the lip." display="http://www.aphorismlist.com/2014/02/theres-many-a-slip-twixt-the-cup-and-the-lip/" xr:uid="{0B6A69BD-836E-4BC4-83EC-8515487E8DB6}"/>
    <hyperlink ref="Q684" r:id="rId1498" tooltip="Permanent link to There’s a first time for everything." display="http://www.aphorismlist.com/2014/02/theres-a-first-time-for-everything/" xr:uid="{283DEF75-C755-4A2A-8182-6D79ADCBF69D}"/>
    <hyperlink ref="Q683" r:id="rId1499" tooltip="Permanent link to There, but for the grace of God, go I." display="http://www.aphorismlist.com/2014/02/there-but-for-the-grace-of-god-go-i/" xr:uid="{649C2A82-98EA-43F8-9603-3D2AD7BB0E1C}"/>
    <hyperlink ref="Q682" r:id="rId1500" tooltip="Permanent link to There is nothing good or bad but thinking makes it so." display="http://www.aphorismlist.com/2014/02/there-is-nothing-good-or-bad-but-thinking-makes-it-so/" xr:uid="{9C2D157E-E61B-4B7E-BFD4-6133CB208C89}"/>
    <hyperlink ref="Q681" r:id="rId1501" tooltip="Permanent link to There are two sides to every question." display="http://www.aphorismlist.com/2014/02/there-are-two-sides-to-every-question/" xr:uid="{1326068B-515F-4780-84DC-FD81F88281BE}"/>
    <hyperlink ref="Q680" r:id="rId1502" tooltip="Permanent link to There are plenty of fish in the sea." display="http://www.aphorismlist.com/2014/02/there-are-plenty-of-fish-in-the-sea/" xr:uid="{1F6751D0-3BAF-4C20-B494-3F5F8C8D6C68}"/>
    <hyperlink ref="Q679" r:id="rId1503" tooltip="Permanent link to There are old soldiers, and bold soldiers, but there are no old, bold soldiers." display="http://www.aphorismlist.com/2014/02/there-are-old-soldiers-and-bold-soldiers-but-there-are-no-old-bold-soldiers/" xr:uid="{34FEE5EC-8739-4785-B62F-4BABEA8F2400}"/>
    <hyperlink ref="Q678" r:id="rId1504" tooltip="Permanent link to There ain’t no such thing as a free lunch." display="http://www.aphorismlist.com/2014/02/there-aint-no-such-thing-as-a-free-lunch/" xr:uid="{96DBEDD9-DFF2-4305-87AD-064A3BA7A165}"/>
    <hyperlink ref="Q677" r:id="rId1505" tooltip="Permanent link to The wish is father of the deed." display="http://www.aphorismlist.com/2014/02/the-wish-is-father-of-the-deed/" xr:uid="{3E98E54C-C58D-4858-A8EB-45F2FB4EFBFA}"/>
    <hyperlink ref="Q676" r:id="rId1506" tooltip="Permanent link to The way to a man’s heart is through his stomach." display="http://www.aphorismlist.com/2014/02/the-way-to-a-mans-heart-is-through-his-stomach/" xr:uid="{B83583AB-8108-45AD-B5EB-E201473383A0}"/>
    <hyperlink ref="Q675" r:id="rId1507" tooltip="Permanent link to The walls have ears." display="http://www.aphorismlist.com/2014/02/the-walls-have-ears/" xr:uid="{9F211056-7039-4763-A491-7BBE5F3EE63B}"/>
    <hyperlink ref="Q674" r:id="rId1508" tooltip="Permanent link to The turtle only makes progress when it sticks its neck out." display="http://www.aphorismlist.com/2014/02/the-turtle-only-makes-progress-when-it-sticks-its-neck-out/" xr:uid="{741EF4F0-9AEB-41D9-A412-2717CF42372D}"/>
    <hyperlink ref="Q673" r:id="rId1509" tooltip="Permanent link to The truth will out." display="http://www.aphorismlist.com/2014/02/the-truth-will-out/" xr:uid="{C805FC93-0FB7-4507-80A8-ACE97346BBB8}"/>
    <hyperlink ref="Q672" r:id="rId1510" tooltip="Permanent link to The teacher appears when the student is ready." display="http://www.aphorismlist.com/2014/02/the-teacher-appears-when-the-student-is-ready/" xr:uid="{1CC76233-A0C1-4612-BFBA-AC906D98BB64}"/>
    <hyperlink ref="Q671" r:id="rId1511" tooltip="Permanent link to The show must go on." display="http://www.aphorismlist.com/2014/02/the-show-must-go-on/" xr:uid="{3E1307A0-B6F7-41EE-AE0D-274C7AAF71B2}"/>
    <hyperlink ref="Q670" r:id="rId1512" tooltip="Permanent link to The sea refuses no river." display="http://www.aphorismlist.com/2014/02/the-sea-refuses-no-river/" xr:uid="{2B51CEB8-9CD7-426E-B490-A4EDF4AECC9D}"/>
    <hyperlink ref="Q669" r:id="rId1513" tooltip="Permanent link to The road to Hell is paved with good intentions." display="http://www.aphorismlist.com/2014/02/the-road-to-hell-is-paved-with-good-intentions/" xr:uid="{A36BBC87-2842-41E5-91B3-FA434AF5842F}"/>
    <hyperlink ref="Q668" r:id="rId1514" tooltip="Permanent link to The race isn’t always to the swift, nor the fight to the strong, but that’s the way to bet." display="http://www.aphorismlist.com/2014/02/the-race-isnt-always-to-the-swift-nor-the-fight-to-the-strong-but-thats-the-way-to-bet/" xr:uid="{CA6991B4-E0D0-473C-895F-CD45953F197D}"/>
    <hyperlink ref="Q667" r:id="rId1515" tooltip="Permanent link to The quality of mercy is not strained." display="http://www.aphorismlist.com/2014/02/the-quality-of-mercy-is-not-strained/" xr:uid="{5FFDA66D-D47F-4F46-A486-5D719029A020}"/>
    <hyperlink ref="Q666" r:id="rId1516" tooltip="Permanent link to The proof of the pudding is in the eating." display="http://www.aphorismlist.com/2014/02/the-proof-of-the-pudding-is-in-the-eating/" xr:uid="{D8EC2F0F-7A13-4880-BA6C-06F9EEF8D27F}"/>
    <hyperlink ref="Q665" r:id="rId1517" tooltip="Permanent link to The pen is mightier than sword." display="http://www.aphorismlist.com/2014/02/the-pen-is-mightier-than-sword/" xr:uid="{784815DD-3EFF-4788-B54C-4B4B7EBB8C5A}"/>
    <hyperlink ref="Q664" r:id="rId1518" tooltip="Permanent link to The more things change, the more they stay the same." display="http://www.aphorismlist.com/2014/02/the-more-things-change-the-more-they-stay-the-same/" xr:uid="{D41B2898-183E-4A19-A708-FCD8FA490AB7}"/>
    <hyperlink ref="Q663" r:id="rId1519" tooltip="Permanent link to The more the merrier." display="http://www.aphorismlist.com/2014/02/the-more-the-merrier/" xr:uid="{78E3245D-21B2-44E9-AE9D-A67297DAE5D1}"/>
    <hyperlink ref="Q662" r:id="rId1520" tooltip="Permanent link to The meek shall inherit the earth." display="http://www.aphorismlist.com/2014/02/the-meek-shall-inherit-the-earth/" xr:uid="{46A42208-8127-4882-AB7D-6745C294E950}"/>
    <hyperlink ref="Q661" r:id="rId1521" tooltip="Permanent link to The love of money is the root of all evil." display="http://www.aphorismlist.com/2014/02/the-love-of-money-is-the-root-of-all-evil/" xr:uid="{FB904626-CDE0-45FD-A4E0-9B1D592EBAB3}"/>
    <hyperlink ref="Q660" r:id="rId1522" tooltip="Permanent link to The longest journey begins with but a single footstep." display="http://www.aphorismlist.com/2014/02/the-longest-journey-begins-with-but-a-single-footstep/" xr:uid="{F720EFF7-287B-447D-B988-B5D4A43BEE00}"/>
    <hyperlink ref="Q659" r:id="rId1523" tooltip="Permanent link to The leopard cannot change its spots." display="http://www.aphorismlist.com/2014/02/the-leopard-cannot-change-its-spots/" xr:uid="{837A3918-5172-4E47-A878-9AF916F87CDF}"/>
    <hyperlink ref="Q658" r:id="rId1524" tooltip="Permanent link to The hotter the battle, the sweeter the victory." display="http://www.aphorismlist.com/2014/02/the-hotter-the-battle-the-sweeter-the-victory/" xr:uid="{1E06AFA5-53C6-4BE1-97A3-968486B9CCBF}"/>
    <hyperlink ref="Q657" r:id="rId1525" tooltip="Permanent link to The grass is always greener on the other side." display="http://www.aphorismlist.com/2014/02/the-grass-is-always-greener-on-the-other-side/" xr:uid="{370DF8A8-47AB-4B18-9857-BA8239EADF26}"/>
    <hyperlink ref="Q656" r:id="rId1526" tooltip="Permanent link to The eyes are the windows to the soul." display="http://www.aphorismlist.com/2014/02/the-eyes-are-the-windows-to-the-soul/" xr:uid="{B59612A0-E092-44FF-8F41-D64A5918B294}"/>
    <hyperlink ref="Q655" r:id="rId1527" tooltip="Permanent link to The end justifies the means." display="http://www.aphorismlist.com/2014/02/the-end-justifies-the-means/" xr:uid="{DB040602-BCDF-4CF9-AA89-8C50A339D3D8}"/>
    <hyperlink ref="Q654" r:id="rId1528" tooltip="Permanent link to The early bird gets the worm." display="http://www.aphorismlist.com/2014/02/the-early-bird-gets-the-worm/" xr:uid="{9BAFBF5B-3D73-4E9A-8BD0-9A7FA36F213D}"/>
    <hyperlink ref="Q653" r:id="rId1529" tooltip="Permanent link to The devil can cite Scripture for his purpose." display="http://www.aphorismlist.com/2014/02/the-devil-can-cite-scripture-for-his-purpose/" xr:uid="{78F1CEF9-3F54-4928-8D73-1FB3C2AF6EFC}"/>
    <hyperlink ref="Q652" r:id="rId1530" tooltip="Permanent link to The course of true love never did run smooth." display="http://www.aphorismlist.com/2014/02/the-course-of-true-love-never-did-run-smooth/" xr:uid="{263C27D8-E4E8-4112-8E8F-31136B8CEE8C}"/>
    <hyperlink ref="Q651" r:id="rId1531" tooltip="Permanent link to The child is the father of the man." display="http://www.aphorismlist.com/2014/02/the-child-is-the-father-of-the-man/" xr:uid="{A0EE729E-5425-4AA4-9C40-30CBF8D3F81F}"/>
    <hyperlink ref="Q650" r:id="rId1532" tooltip="Permanent link to The burnt child shuns the fire." display="http://www.aphorismlist.com/2014/02/the-burnt-child-shuns-the-fire/" xr:uid="{3F25DA77-B929-49D2-ADBA-B2BC90993EDF}"/>
    <hyperlink ref="Q649" r:id="rId1533" tooltip="Permanent link to The bigger they come, the harder they fall." display="http://www.aphorismlist.com/2014/02/the-bigger-they-come-the-harder-they-fall/" xr:uid="{427DBC15-A125-416C-AA0F-D5327704FC4E}"/>
    <hyperlink ref="Q648" r:id="rId1534" tooltip="Permanent link to The best-laid plans of mice and men often go awry." display="http://www.aphorismlist.com/2014/02/the-best-laid-plans-of-mice-and-men-often-go-awry/" xr:uid="{E62119BC-1451-428B-B622-9E829ACD0C12}"/>
    <hyperlink ref="Q647" r:id="rId1535" tooltip="Permanent link to The best things in life are free." display="http://www.aphorismlist.com/2014/02/the-best-things-in-life-are-free/" xr:uid="{55C831DF-BAF0-42FE-8887-2F5988C103BA}"/>
    <hyperlink ref="Q646" r:id="rId1536" tooltip="Permanent link to The bad workman always blames his tools." display="http://www.aphorismlist.com/2014/02/the-bad-workman-always-blames-his-tools/" xr:uid="{D695F5A9-4CF4-4D34-952C-82BF837E302F}"/>
    <hyperlink ref="Q645" r:id="rId1537" tooltip="Permanent link to The apple doesn’t fall far from the tree." display="http://www.aphorismlist.com/2014/02/the-apple-doesnt-fall-far-from-the-tree/" xr:uid="{1D502302-567A-4C02-9589-9A5341601892}"/>
    <hyperlink ref="Q644" r:id="rId1538" tooltip="Permanent link to That’s the way the ball bounces." display="http://www.aphorismlist.com/2014/02/thats-the-way-the-ball-bounces/" xr:uid="{857EDB1A-20E7-4BFD-BAF0-EFF2B31D7B93}"/>
    <hyperlink ref="Q643" r:id="rId1539" tooltip="Permanent link to That’s life." display="http://www.aphorismlist.com/2014/02/thats-life/" xr:uid="{297A3312-4928-4340-9354-E618B09F0179}"/>
    <hyperlink ref="Q642" r:id="rId1540" tooltip="Permanent link to Take the bull by the horns." display="http://www.aphorismlist.com/2014/02/take-the-bull-by-the-horns/" xr:uid="{11E05786-EF9D-45BA-AD0B-B84CE4A739CC}"/>
    <hyperlink ref="Q641" r:id="rId1541" tooltip="Permanent link to Take the bitter with the sweet." display="http://www.aphorismlist.com/2014/02/take-the-bitter-with-the-sweet/" xr:uid="{BD16D2A0-0C79-49D9-8B9D-AAB4A50BFB5C}"/>
    <hyperlink ref="Q640" r:id="rId1542" tooltip="Permanent link to Strike while the iron is hot." display="http://www.aphorismlist.com/2014/02/strike-while-the-iron-is-hot/" xr:uid="{919F762D-908D-4197-B198-2526D330D6E2}"/>
    <hyperlink ref="Q639" r:id="rId1543" tooltip="Permanent link to Stone walls do not a prison make." display="http://www.aphorismlist.com/2014/02/stone-walls-do-not-a-prison-make/" xr:uid="{9C7F8F9E-89FA-4586-9728-4A671DA0527C}"/>
    <hyperlink ref="Q638" r:id="rId1544" tooltip="Permanent link to Still waters run deep." display="http://www.aphorismlist.com/2014/02/still-waters-run-deep/" xr:uid="{FFDAF290-4EB1-430B-A695-F2FEFF43E7E1}"/>
    <hyperlink ref="Q637" r:id="rId1545" tooltip="Permanent link to Spare the rod and spoil the child." display="http://www.aphorismlist.com/2014/02/spare-the-rod-and-spoil-the-child/" xr:uid="{1D8FFCFC-4381-40D0-878B-730BCF92B259}"/>
    <hyperlink ref="Q636" r:id="rId1546" tooltip="Permanent link to Slow but steady wins the race." display="http://www.aphorismlist.com/2014/02/slow-but-steady-wins-the-race/" xr:uid="{F00488C7-39D5-494E-98BB-F20EB395A86C}"/>
    <hyperlink ref="Q635" r:id="rId1547" tooltip="Permanent link to Sink or swim." display="http://www.aphorismlist.com/2014/02/sink-or-swim/" xr:uid="{6D152571-A9F8-42BC-8AF8-931328FDFA9D}"/>
    <hyperlink ref="Q634" r:id="rId1548" tooltip="Permanent link to Silence is golden." display="http://www.aphorismlist.com/2014/02/silence-is-golden/" xr:uid="{DD3294BD-76A1-458D-9536-2539C65C1C4E}"/>
    <hyperlink ref="Q633" r:id="rId1549" tooltip="Permanent link to Share and share alike." display="http://www.aphorismlist.com/2014/02/share-and-share-alike/" xr:uid="{372369A6-608B-499A-BD89-1BAF42F53216}"/>
    <hyperlink ref="Q632" r:id="rId1550" tooltip="Permanent link to Seek and ye shall find." display="http://www.aphorismlist.com/2014/02/seek-and-ye-shall-find/" xr:uid="{4C96501F-D793-46D9-B0A6-53B2F5B7351B}"/>
    <hyperlink ref="Q631" r:id="rId1551" tooltip="Permanent link to Seeing is believing." display="http://www.aphorismlist.com/2014/02/seeing-is-believing/" xr:uid="{BC3C39D0-5867-4831-86C9-D915850DEE87}"/>
    <hyperlink ref="Q630" r:id="rId1552" tooltip="Permanent link to Rome wasn’t built in a day." display="http://www.aphorismlist.com/2014/02/rome-wasnt-built-in-a-day/" xr:uid="{FEDAF1AD-EE85-4D28-B430-E33E06048C33}"/>
    <hyperlink ref="Q629" r:id="rId1553" tooltip="Permanent link to Revenge is sweet." display="http://www.aphorismlist.com/2014/02/revenge-is-sweet/" xr:uid="{CA84291D-48CB-44EC-A421-A260EAF66754}"/>
    <hyperlink ref="Q628" r:id="rId1554" tooltip="Permanent link to Revenge is a dish best eaten cold." display="http://www.aphorismlist.com/2014/02/revenge-is-a-dish-best-eaten-cold/" xr:uid="{A3026654-1B69-4764-A559-B434B8F413F2}"/>
    <hyperlink ref="Q627" r:id="rId1555" tooltip="Permanent link to Rats desert a sinking ship." display="http://www.aphorismlist.com/2014/02/rats-desert-a-sinking-ship/" xr:uid="{218FA369-E63A-4C76-B8AF-5F48EFE159FC}"/>
    <hyperlink ref="Q626" r:id="rId1556" tooltip="Permanent link to Procrastination is the thief of time." display="http://www.aphorismlist.com/2014/02/procrastination-is-the-thief-of-time/" xr:uid="{C923EE72-745A-4019-AAEA-0FD176F1F0C7}"/>
    <hyperlink ref="Q625" r:id="rId1557" tooltip="Permanent link to Pride goeth before a fall." display="http://www.aphorismlist.com/2014/02/pride-goeth-before-a-fall/" xr:uid="{343118F6-5822-4688-95EE-F3ED34BD61BB}"/>
    <hyperlink ref="Q624" r:id="rId1558" tooltip="Permanent link to Practice what you preach." display="http://www.aphorismlist.com/2014/02/practice-what-you-preach/" xr:uid="{71373681-D7BD-46E0-BB55-CC9FC649F0BC}"/>
    <hyperlink ref="Q623" r:id="rId1559" tooltip="Permanent link to Practice makes perfect." display="http://www.aphorismlist.com/2014/02/practice-makes-perfect/" xr:uid="{04DC19DA-B58A-4F91-B871-E306889726C5}"/>
    <hyperlink ref="Q622" r:id="rId1560" tooltip="Permanent link to Power corrupts; absolute power corrupts absolutely." display="http://www.aphorismlist.com/2014/02/power-corrupts-absolute-power-corrupts-absolutely/" xr:uid="{CABAB8B5-EAED-4194-B263-71A7DF703676}"/>
    <hyperlink ref="Q621" r:id="rId1561" tooltip="Permanent link to Possession is nine-tenths of the law." display="http://www.aphorismlist.com/2014/02/possession-is-nine-tenths-of-the-law/" xr:uid="{C0F54515-16CF-4387-8CCA-E853929B95B5}"/>
    <hyperlink ref="Q620" r:id="rId1562" tooltip="Permanent link to Politics makes strange bedfellows." display="http://www.aphorismlist.com/2014/02/politics-makes-strange-bedfellows/" xr:uid="{40FF53D5-67E9-4AA9-B342-D6675ABD8C3D}"/>
    <hyperlink ref="Q619" r:id="rId1563" tooltip="Permanent link to People who live in glass houses shouldn’t throw stones." display="http://www.aphorismlist.com/2014/02/people-who-live-in-glass-houses-shouldnt-throw-stones/" xr:uid="{351D788C-55B6-4C21-8286-EE5D5E630283}"/>
    <hyperlink ref="Q618" r:id="rId1564" tooltip="Permanent link to Out of sight, out of mind." display="http://www.aphorismlist.com/2014/02/out-of-sight-out-of-mind/" xr:uid="{4233470B-BC37-4CA9-A1C2-48D4D627E05B}"/>
    <hyperlink ref="Q617" r:id="rId1565" tooltip="Permanent link to Opposites attract." display="http://www.aphorismlist.com/2014/02/opposites-attract/" xr:uid="{18C981EF-EB71-41D3-B2BE-CBC1789F96D5}"/>
    <hyperlink ref="Q616" r:id="rId1566" tooltip="Permanent link to Opportunity never knocks twice." display="http://www.aphorismlist.com/2014/02/opportunity-never-knocks-twice/" xr:uid="{9B6CACBB-2275-4855-BB1D-713B678C25A5}"/>
    <hyperlink ref="Q615" r:id="rId1567" tooltip="Permanent link to Only the wearer knows where the shoe pinches." display="http://www.aphorismlist.com/2014/02/only-the-wearer-knows-where-the-shoe-pinches/" xr:uid="{C7675F5F-1590-497A-9ACE-5AB851F4C02B}"/>
    <hyperlink ref="Q614" r:id="rId1568" tooltip="Permanent link to One rotten apple spoils the barrel." display="http://www.aphorismlist.com/2014/02/one-rotten-apple-spoils-the-barrel/" xr:uid="{02DE59E5-4CC2-414B-848C-FD430FCF17D5}"/>
    <hyperlink ref="Q613" r:id="rId1569" tooltip="Permanent link to One picture is worth a thousand words." display="http://www.aphorismlist.com/2014/02/one-picture-is-worth-a-thousand-words/" xr:uid="{5CE8FF16-023E-4C57-BE53-0316F680AF74}"/>
    <hyperlink ref="Q612" r:id="rId1570" tooltip="Permanent link to One man’s meat is another man’s poison." display="http://www.aphorismlist.com/2014/02/one-mans-meat-is-another-mans-poison/" xr:uid="{128915BE-C92F-415C-A357-D2AF961F25C8}"/>
    <hyperlink ref="Q611" r:id="rId1571" tooltip="Permanent link to One man’s loss is another man’s gain." display="http://www.aphorismlist.com/2014/02/one-mans-loss-is-another-mans-gain/" xr:uid="{7F7947E1-D572-4633-B508-587ED64C9AF8}"/>
    <hyperlink ref="Q610" r:id="rId1572" tooltip="Permanent link to One good turn deserves another." display="http://www.aphorismlist.com/2014/02/one-good-turn-deserves-another/" xr:uid="{C5ED50E9-4908-461F-A9EB-7744F8E4CF91}"/>
    <hyperlink ref="Q609" r:id="rId1573" tooltip="Permanent link to Once bitten, twice shy." display="http://www.aphorismlist.com/2014/02/once-bitten-twice-shy/" xr:uid="{19C74A3B-E367-4265-9EAF-C01E0344791E}"/>
    <hyperlink ref="Q608" r:id="rId1574" tooltip="Permanent link to Old habits die hard." display="http://www.aphorismlist.com/2014/02/old-habits-die-hard/" xr:uid="{CD4290FC-D1C8-41A2-9F26-D913C0023D31}"/>
    <hyperlink ref="Q607" r:id="rId1575" tooltip="Permanent link to Oil and water don’t mix." display="http://www.aphorismlist.com/2014/02/oil-and-water-dont-mix/" xr:uid="{51F0ACA4-FD40-4543-BD07-F48CF92BF8EE}"/>
    <hyperlink ref="Q606" r:id="rId1576" tooltip="Permanent link to Nothing ventured, nothing gained." display="http://www.aphorismlist.com/2014/02/nothing-ventured-nothing-gained/" xr:uid="{D69383C3-CA10-45C2-A2E0-5E56CEF5B586}"/>
    <hyperlink ref="Q605" r:id="rId1577" tooltip="Permanent link to Nothing succeeds like success." display="http://www.aphorismlist.com/2014/02/nothing-succeeds-like-success/" xr:uid="{664A89F6-5A6C-4E5E-8E55-CC1D988A03FA}"/>
    <hyperlink ref="Q604" r:id="rId1578" tooltip="Permanent link to Nothing is certain but death and taxes." display="http://www.aphorismlist.com/2014/02/nothing-is-certain-but-death-and-taxes/" xr:uid="{07B95D77-AB12-4F55-8E92-187EC461F761}"/>
    <hyperlink ref="Q603" r:id="rId1579" tooltip="Permanent link to No pain, no gain." display="http://www.aphorismlist.com/2014/02/no-pain-no-gain/" xr:uid="{3125ACF3-2ACA-4EED-81FD-DC2DCA4C0C38}"/>
    <hyperlink ref="Q602" r:id="rId1580" tooltip="Permanent link to No news is good news." display="http://www.aphorismlist.com/2014/02/no-news-is-good-news/" xr:uid="{6D5C4ACA-0B00-4FB8-B36E-5ACD4853427B}"/>
    <hyperlink ref="Q601" r:id="rId1581" tooltip="Permanent link to No man is an island." display="http://www.aphorismlist.com/2014/02/no-man-is-an-island/" xr:uid="{53158244-614C-4A35-9E45-B54885A0BCE9}"/>
    <hyperlink ref="Q600" r:id="rId1582" tooltip="Permanent link to No man can serve two masters." display="http://www.aphorismlist.com/2014/02/no-man-can-serve-two-masters/" xr:uid="{63C29487-D864-4199-8321-5C4A748B8467}"/>
    <hyperlink ref="Q599" r:id="rId1583" tooltip="Permanent link to No good deed goes unrewarded." display="http://www.aphorismlist.com/2014/02/no-good-deed-goes-unrewarded/" xr:uid="{92B65172-93C6-4BB8-A93F-03EEE648CC67}"/>
    <hyperlink ref="Q598" r:id="rId1584" tooltip="Permanent link to Never say die." display="http://www.aphorismlist.com/2014/02/never-say-die/" xr:uid="{03F6AA09-CBBC-4F62-9C94-4C195C93C2E3}"/>
    <hyperlink ref="Q597" r:id="rId1585" tooltip="Permanent link to Never put off until tomorrow what you can do today." display="http://www.aphorismlist.com/2014/02/never-put-off-until-tomorrow-what-you-can-do-today/" xr:uid="{5706C5D2-15E4-453B-9B8F-6854949F39AB}"/>
    <hyperlink ref="Q596" r:id="rId1586" tooltip="Permanent link to Never judge a book by its cover." display="http://www.aphorismlist.com/2014/02/never-judge-a-book-by-its-cover/" xr:uid="{F1B01A21-EB99-4F37-915A-B0585B5FA578}"/>
    <hyperlink ref="Q595" r:id="rId1587" tooltip="Permanent link to Never give a sucker an even break." display="http://www.aphorismlist.com/2014/02/never-give-a-sucker-an-even-break/" xr:uid="{32BEE17A-82A0-4038-9102-CC44B5F3E532}"/>
    <hyperlink ref="Q594" r:id="rId1588" tooltip="Permanent link to Necessity is the mother of invention." display="http://www.aphorismlist.com/2014/02/necessity-is-the-mother-of-invention/" xr:uid="{DBFF461F-1304-48C9-8BD0-AE7A40A5A520}"/>
    <hyperlink ref="Q593" r:id="rId1589" tooltip="Permanent link to Nature abhors a vacuum." display="http://www.aphorismlist.com/2014/02/nature-abhors-a-vacuum/" xr:uid="{278C2245-7F90-4171-AFEC-5148690C0BD5}"/>
    <hyperlink ref="Q592" r:id="rId1590" tooltip="Permanent link to Music hath charms to soothe the savage breast." display="http://www.aphorismlist.com/2014/02/music-hath-charms-to-soothe-the-savage-breast/" xr:uid="{1F114B86-3E45-4BBE-A1B1-8A5ED65E0739}"/>
    <hyperlink ref="Q591" r:id="rId1591" tooltip="Permanent link to Murder will out." display="http://www.aphorismlist.com/2014/02/murder-will-out/" xr:uid="{B0BE48C1-E3AA-47D8-864C-436BA5787D81}"/>
    <hyperlink ref="Q590" r:id="rId1592" tooltip="Permanent link to Money isn’t everything." display="http://www.aphorismlist.com/2014/02/money-isnt-everything/" xr:uid="{D5D4ECB7-6384-44C6-BB94-40032BBA3507}"/>
    <hyperlink ref="Q589" r:id="rId1593" tooltip="Permanent link to Misery loves company." display="http://www.aphorismlist.com/2014/02/misery-loves-company/" xr:uid="{DFBD30F5-811C-49E2-948E-5EB2430E4ED1}"/>
    <hyperlink ref="Q588" r:id="rId1594" tooltip="Permanent link to Mind your P’s and Q’s." display="http://www.aphorismlist.com/2014/02/mind-your-ps-and-qs/" xr:uid="{70774255-2757-46E8-988D-1009EE35DA44}"/>
    <hyperlink ref="Q587" r:id="rId1595" tooltip="Permanent link to Might makes right." display="http://www.aphorismlist.com/2014/02/might-makes-right/" xr:uid="{4B34B0D7-7E48-4ECD-9D13-F48A47CA2291}"/>
    <hyperlink ref="Q586" r:id="rId1596" tooltip="Permanent link to Marry in haste, repent at leisure." display="http://www.aphorismlist.com/2014/02/marry-in-haste-repent-at-leisure/" xr:uid="{B0AC565F-7548-44A1-9955-0BE03AD66220}"/>
    <hyperlink ref="Q585" r:id="rId1597" tooltip="Permanent link to Many hands make light work." display="http://www.aphorismlist.com/2014/02/many-hands-make-light-work/" xr:uid="{120EB3F0-2E56-410F-8429-2158878249FA}"/>
    <hyperlink ref="Q584" r:id="rId1598" tooltip="Permanent link to Many are called but few are chosen." display="http://www.aphorismlist.com/2014/02/many-are-called-but-few-are-chosen/" xr:uid="{DF1D1952-BEB3-4F08-A9E6-B4A783B070D6}"/>
    <hyperlink ref="Q583" r:id="rId1599" tooltip="Permanent link to Man proposes, God disposes." display="http://www.aphorismlist.com/2014/02/man-proposes-god-disposes/" xr:uid="{EF780100-2F0E-412A-AB12-9AB0203465E9}"/>
    <hyperlink ref="Q582" r:id="rId1600" tooltip="Permanent link to Man cannot live by bread alone." display="http://www.aphorismlist.com/2014/02/man-cannot-live-by-bread-alone/" xr:uid="{35C2EDC6-892C-4B6A-AB7F-CE6ADDBB6A21}"/>
    <hyperlink ref="Q581" r:id="rId1601" tooltip="Permanent link to Make hay while the sun shines." display="http://www.aphorismlist.com/2014/02/make-hay-while-the-sun-shines/" xr:uid="{EA9B29D9-D67E-4DAF-B026-9F5D410ECB0A}"/>
    <hyperlink ref="Q580" r:id="rId1602" tooltip="Permanent link to Make haste slowly." display="http://www.aphorismlist.com/2014/02/make-haste-slowly/" xr:uid="{A53314FD-D291-42DE-A211-02EEDF8D7AB4}"/>
    <hyperlink ref="Q579" r:id="rId1603" tooltip="Permanent link to Make a virtue of necessity." display="http://www.aphorismlist.com/2014/02/make-a-virtue-of-necessity/" xr:uid="{E9F1090E-769C-4BE9-9D74-EFF5AAE3EC68}"/>
    <hyperlink ref="Q578" r:id="rId1604" tooltip="Permanent link to Love makes the world go ’round." display="http://www.aphorismlist.com/2014/02/love-makes-the-world-go-round/" xr:uid="{113186CD-3623-4F68-9947-DDC3BD4ACDCC}"/>
    <hyperlink ref="Q577" r:id="rId1605" tooltip="Permanent link to Love is blind." display="http://www.aphorismlist.com/2014/02/love-is-blind/" xr:uid="{A9AC6221-D46F-41A8-B21B-55B93AEA1404}"/>
    <hyperlink ref="Q576" r:id="rId1606" tooltip="Permanent link to Love conquers all." display="http://www.aphorismlist.com/2014/02/love-conquers-all/" xr:uid="{BE6C5C9D-DBF2-47C1-A1BD-800BED360A89}"/>
    <hyperlink ref="Q575" r:id="rId1607" tooltip="Permanent link to Look before you leap." display="http://www.aphorismlist.com/2014/02/look-before-you-leap/" xr:uid="{32043473-218A-4EFA-B771-C221B9FEFF68}"/>
    <hyperlink ref="Q574" r:id="rId1608" tooltip="Permanent link to Live every day as if it were your last." display="http://www.aphorismlist.com/2014/02/live-every-day-as-if-it-were-your-last/" xr:uid="{3ADBC6C8-3A1C-4E67-98BE-699C073D2867}"/>
    <hyperlink ref="Q573" r:id="rId1609" tooltip="Permanent link to Live and let live." display="http://www.aphorismlist.com/2014/02/live-and-let-live/" xr:uid="{D1A5395C-1B6B-4F85-94E4-862CD9589821}"/>
    <hyperlink ref="Q572" r:id="rId1610" tooltip="Permanent link to Live and learn." display="http://www.aphorismlist.com/2014/02/live-and-learn/" xr:uid="{84906660-83BE-4364-9C43-D5AB827E5CAC}"/>
    <hyperlink ref="Q571" r:id="rId1611" tooltip="Permanent link to Little strokes fell great oaks." display="http://www.aphorismlist.com/2014/02/little-strokes-fell-great-oaks/" xr:uid="{5FDE66C0-C986-47F1-8A08-0BFAF7DC04C8}"/>
    <hyperlink ref="Q570" r:id="rId1612" tooltip="Permanent link to Little pitchers have big ears." display="http://www.aphorismlist.com/2014/02/little-pitchers-have-big-ears/" xr:uid="{F1770038-D92A-433D-9EC0-56503616E9BB}"/>
    <hyperlink ref="Q569" r:id="rId1613" tooltip="Permanent link to Lightning never strikes twice in the same place." display="http://www.aphorismlist.com/2014/02/lightning-never-strikes-twice-in-the-same-place/" xr:uid="{CFA6210D-48B7-4AE2-93B7-9D981FD6FA7D}"/>
    <hyperlink ref="Q568" r:id="rId1614" tooltip="Permanent link to Life is short, art is long." display="http://www.aphorismlist.com/2014/02/life-is-short-art-is-long/" xr:uid="{BDABE081-1C33-4CA0-B925-5EEE74F4493C}"/>
    <hyperlink ref="Q567" r:id="rId1615" tooltip="Permanent link to Let’s cross the bridge when we come to it." display="http://www.aphorismlist.com/2014/02/lets-cross-the-bridge-when-we-come-to-it/" xr:uid="{A317B4B9-8B5A-466D-A30E-5A992611845C}"/>
    <hyperlink ref="Q566" r:id="rId1616" tooltip="Permanent link to Let sleeping dogs lie." display="http://www.aphorismlist.com/2014/02/let-sleeping-dogs-lie/" xr:uid="{D6CA0DA2-0ECC-479D-B0D3-E67E69F2111D}"/>
    <hyperlink ref="Q565" r:id="rId1617" tooltip="Permanent link to Let nature takes its course." display="http://www.aphorismlist.com/2014/02/let-nature-takes-its-course/" xr:uid="{CA7E03BE-5898-4247-8011-0942B8A8CEEB}"/>
    <hyperlink ref="Q564" r:id="rId1618" tooltip="Permanent link to Let he who is without sin cast the first stone." display="http://www.aphorismlist.com/2014/02/let-he-who-is-without-sin-cast-the-first-stone/" xr:uid="{D60D1419-53E5-4B9B-806E-F142FA1835CB}"/>
    <hyperlink ref="Q563" r:id="rId1619" tooltip="Permanent link to Let bygones be bygones." display="http://www.aphorismlist.com/2014/02/let-bygones-be-bygones/" xr:uid="{1186BF9E-E7F0-4B9F-8773-61E121578895}"/>
    <hyperlink ref="Q562" r:id="rId1620" tooltip="Permanent link to Leave well enough alone." display="http://www.aphorismlist.com/2014/02/leave-well-enough-alone/" xr:uid="{BFD2D5DB-FFFC-4877-BDE8-92AB0B5FB18A}"/>
    <hyperlink ref="Q561" r:id="rId1621" tooltip="Permanent link to Leave no stone unturned." display="http://www.aphorismlist.com/2014/02/leave-no-stone-unturned/" xr:uid="{F50F8C2A-D4D8-4153-9C26-F980082D9C6D}"/>
    <hyperlink ref="Q560" r:id="rId1622" tooltip="Permanent link to Laughter is the best medicine." display="http://www.aphorismlist.com/2014/02/laughter-is-the-best-medicine/" xr:uid="{7DD549D0-1A2D-4E0A-A2E8-61B7D2B71E9B}"/>
    <hyperlink ref="Q559" r:id="rId1623" tooltip="Permanent link to Laugh, and the world laughs with you; weep, and you weep alone." display="http://www.aphorismlist.com/2014/02/laugh-and-the-world-laughs-with-you-weep-and-you-weep-alone/" xr:uid="{5E3FE782-7D72-40F0-9285-26B5D1688DED}"/>
    <hyperlink ref="Q558" r:id="rId1624" tooltip="Permanent link to Knowledge is power." display="http://www.aphorismlist.com/2014/02/knowledge-is-power/" xr:uid="{740F8436-2E1C-4179-8F2F-D318221C07CE}"/>
    <hyperlink ref="Q557" r:id="rId1625" tooltip="Permanent link to Know which side your bread is buttered on." display="http://www.aphorismlist.com/2014/02/know-which-side-your-bread-is-buttered-on/" xr:uid="{F0DEDF8E-79AE-41FC-A661-1F25F824CB97}"/>
    <hyperlink ref="Q556" r:id="rId1626" tooltip="Permanent link to Know thyself." display="http://www.aphorismlist.com/2014/02/know-thyself/" xr:uid="{45DDC14F-6BC2-4858-95D9-D81C637B0801}"/>
    <hyperlink ref="Q555" r:id="rId1627" tooltip="Permanent link to Keep your powder dry." display="http://www.aphorismlist.com/2014/02/keep-your-powder-dry/" xr:uid="{36A0B799-E142-4709-BEE0-1F5570A75A82}"/>
    <hyperlink ref="Q554" r:id="rId1628" tooltip="Permanent link to Keep your nose to the grindstone." display="http://www.aphorismlist.com/2014/02/keep-your-nose-to-the-grindstone/" xr:uid="{07C7356F-8E0E-4944-A19D-6655A91E4B59}"/>
    <hyperlink ref="Q553" r:id="rId1629" tooltip="Permanent link to Keep your head above water." display="http://www.aphorismlist.com/2014/02/keep-your-head-above-water/" xr:uid="{0D948460-FE9E-4CFD-A9C2-26F8CADB4230}"/>
    <hyperlink ref="Q552" r:id="rId1630" tooltip="Permanent link to Keep your fingers crossed." display="http://www.aphorismlist.com/2014/02/keep-your-fingers-crossed/" xr:uid="{72BD1BBE-DDEB-46D9-9791-8FB4DC072FD6}"/>
    <hyperlink ref="Q551" r:id="rId1631" tooltip="Permanent link to Keep your eyes peeled." display="http://www.aphorismlist.com/2014/02/keep-your-eyes-peeled/" xr:uid="{E34D5FB2-F328-48F2-A9F5-627F52C155C3}"/>
    <hyperlink ref="Q550" r:id="rId1632" tooltip="Permanent link to Keep a stiff upper lip." display="http://www.aphorismlist.com/2014/02/keep-a-stiff-upper-lip/" xr:uid="{A73A572B-1408-4F37-B851-EBA7982F3769}"/>
    <hyperlink ref="Q549" r:id="rId1633" tooltip="Permanent link to It’s time to fish or cut bait." display="http://www.aphorismlist.com/2014/02/its-time-to-fish-or-cut-bait/" xr:uid="{1272A85E-14FC-4F0B-8481-53104CACACB1}"/>
    <hyperlink ref="Q548" r:id="rId1634" tooltip="Permanent link to It’s the squeaky wheel that gets the grease." display="http://www.aphorismlist.com/2014/02/its-the-squeaky-wheel-that-gets-the-grease/" xr:uid="{BE848830-3A69-4E72-BA47-0488AFA0C812}"/>
    <hyperlink ref="Q547" r:id="rId1635" tooltip="Permanent link to It’s the empty can that makes the most noise." display="http://www.aphorismlist.com/2014/02/its-the-empty-can-that-makes-the-most-noise/" xr:uid="{FE3B9DF6-F44D-4439-A7BD-5A2B85ADDDAB}"/>
    <hyperlink ref="Q546" r:id="rId1636" tooltip="Permanent link to It’s not whether you win or lose, but how you play the game." display="http://www.aphorismlist.com/2014/02/its-not-whether-you-win-or-lose-but-how-you-play-the-game/" xr:uid="{5988912C-85C3-4219-9589-2959990A4BAE}"/>
    <hyperlink ref="Q545" r:id="rId1637" tooltip="Permanent link to It’s not the knowing that is difficult, but the doing." display="http://www.aphorismlist.com/2014/02/its-not-the-knowing-that-is-difficult-but-the-doing/" xr:uid="{5A8027DF-0729-44E1-872D-2E8240D7598B}"/>
    <hyperlink ref="Q544" r:id="rId1638" tooltip="Permanent link to It’s not the heat, it’s the humidity." display="http://www.aphorismlist.com/2014/02/its-not-the-heat-its-the-humidity/" xr:uid="{A9457899-D01B-4729-8CBC-FCE5DF36C8CA}"/>
    <hyperlink ref="Q543" r:id="rId1639" tooltip="Permanent link to It’s not over until the fat lady sings." display="http://www.aphorismlist.com/2014/02/its-not-over-until-the-fat-lady-sings/" xr:uid="{D4892B24-99A2-42CC-A381-6CE628A1062F}"/>
    <hyperlink ref="Q542" r:id="rId1640" tooltip="Permanent link to It’s not over till it’s over." display="http://www.aphorismlist.com/2014/02/its-not-over-till-its-over/" xr:uid="{352895F6-1DA5-4E57-928A-B5006A8E85C2}"/>
    <hyperlink ref="Q541" r:id="rId1641" tooltip="Permanent link to It’s no use beating a dead horse." display="http://www.aphorismlist.com/2014/02/its-no-use-beating-a-dead-horse/" xr:uid="{CF8A3BDB-ED8F-49B6-AA03-629C6D44B24E}"/>
    <hyperlink ref="Q540" r:id="rId1642" tooltip="Permanent link to It’s never too late to mend." display="http://www.aphorismlist.com/2014/02/its-never-too-late-to-mend/" xr:uid="{898FE018-D38A-4E2A-941D-DFEA75917288}"/>
    <hyperlink ref="Q539" r:id="rId1643" tooltip="Permanent link to It’s every man for himself." display="http://www.aphorismlist.com/2014/02/its-every-man-for-himself/" xr:uid="{74E95EB8-7528-466B-B5F4-34EC2829E52D}"/>
    <hyperlink ref="Q538" r:id="rId1644" tooltip="Permanent link to It’s an ill wind that blows no good." display="http://www.aphorismlist.com/2014/02/its-an-ill-wind-that-blows-no-good/" xr:uid="{711B9C07-B962-4FBC-B5A4-08C1E02D70A4}"/>
    <hyperlink ref="Q537" r:id="rId1645" tooltip="Permanent link to It’ll all come out in the wash." display="http://www.aphorismlist.com/2014/02/itll-all-come-out-in-the-wash/" xr:uid="{B040EB05-68C0-4ECF-B752-A86289199EB0}"/>
    <hyperlink ref="Q536" r:id="rId1646" tooltip="Permanent link to It takes two to tango." display="http://www.aphorismlist.com/2014/02/it-takes-two-to-tango/" xr:uid="{E8164FBA-E2FC-4A8D-AB29-D69215EC6A99}"/>
    <hyperlink ref="Q535" r:id="rId1647" tooltip="Permanent link to It takes a thief to catch a thief." display="http://www.aphorismlist.com/2014/02/it-takes-a-thief-to-catch-a-thief/" xr:uid="{1C9B8265-E5F9-445A-8CFC-0878A33AB543}"/>
    <hyperlink ref="Q534" r:id="rId1648" tooltip="Permanent link to It never rains but it pours." display="http://www.aphorismlist.com/2014/02/it-never-rains-but-it-pours/" xr:uid="{A53C7EFB-0D08-4A3F-86B1-620AF93FD3DE}"/>
    <hyperlink ref="Q533" r:id="rId1649" tooltip="Permanent link to In the spring a young man’s fancy lightly turns to thoughts of love." display="http://www.aphorismlist.com/2014/02/in-the-spring-a-young-mans-fancy-lightly-turns-to-thoughts-of-love/" xr:uid="{E953D270-903C-426A-8973-DAEAB3DD4748}"/>
    <hyperlink ref="Q532" r:id="rId1650" tooltip="Permanent link to In the country of the blind, the one-eyed man is king." display="http://www.aphorismlist.com/2014/02/in-the-country-of-the-blind-the-one-eyed-man-is-king/" xr:uid="{2F3BC206-1488-4FF8-92CE-8DA5C75D3CFE}"/>
    <hyperlink ref="Q531" r:id="rId1651" tooltip="Permanent link to In for a penny, in for a pound." display="http://www.aphorismlist.com/2014/02/in-for-a-penny-in-for-a-pound/" xr:uid="{D7BE694C-69C1-4B02-ADE3-48925A7FC683}"/>
    <hyperlink ref="Q530" r:id="rId1652" tooltip="Permanent link to Imitation is the sincerest form of flattery." display="http://www.aphorismlist.com/2014/02/imitation-is-the-sincerest-form-of-flattery/" xr:uid="{8CE49DD6-4008-4279-8B96-55F1C0FFD13C}"/>
    <hyperlink ref="Q529" r:id="rId1653" tooltip="Permanent link to Ignoriance of the law is no excuse for breaking it." display="http://www.aphorismlist.com/2014/02/ignoriance-of-the-law-is-no-excuse-for-breaking-it/" xr:uid="{AEEB3D48-9B75-4F5B-B895-9FE942CA14A7}"/>
    <hyperlink ref="Q528" r:id="rId1654" tooltip="Permanent link to Ignorance is bliss." display="http://www.aphorismlist.com/2014/02/ignorance-is-bliss/" xr:uid="{462E4137-AF3D-4AC5-9B4A-66F0DEA7C864}"/>
    <hyperlink ref="Q527" r:id="rId1655" tooltip="Permanent link to If you snooze, you lose." display="http://www.aphorismlist.com/2014/02/if-you-snooze-you-lose/" xr:uid="{8372DECD-BB7D-4D46-A662-5A36D4B738EC}"/>
    <hyperlink ref="Q526" r:id="rId1656" tooltip="Permanent link to If you lie down with dogs, you wake up with fleas." display="http://www.aphorismlist.com/2014/02/if-you-lie-down-with-dogs-you-wake-up-with-fleas/" xr:uid="{7CAD20CE-1EF2-492F-AA55-6A470F10F64F}"/>
    <hyperlink ref="Q525" r:id="rId1657" tooltip="Permanent link to If you do what you’ve always done you’ll get what you’ve always got." display="http://www.aphorismlist.com/2014/02/if-you-do-what-youve-always-done-youll-get-what-youve-always-got/" xr:uid="{02AAA29D-57D9-4480-973F-CEFF1EB29F0E}"/>
    <hyperlink ref="Q524" r:id="rId1658" tooltip="Permanent link to If you can’t stand the heat, get out of the kitchen." display="http://www.aphorismlist.com/2014/02/if-you-cant-stand-the-heat-get-out-of-the-kitchen/" xr:uid="{F2AF7808-3F97-48B0-B91A-11EF274FC308}"/>
    <hyperlink ref="Q523" r:id="rId1659" tooltip="Permanent link to If you can’t beat them, join them." display="http://www.aphorismlist.com/2014/02/if-you-cant-beat-them-join-them/" xr:uid="{58FC44C2-3A7F-4EA8-B96E-FB5DA3D17FAB}"/>
    <hyperlink ref="Q522" r:id="rId1660" tooltip="Permanent link to If wishes were horses, then beggars would ride." display="http://www.aphorismlist.com/2014/02/if-wishes-were-horses-then-beggars-would-ride/" xr:uid="{AC7989E6-45CC-46E9-AF8A-1168A1EB33FF}"/>
    <hyperlink ref="Q521" r:id="rId1661" tooltip="Permanent link to If wishes were fishes then no man would starve." display="http://www.aphorismlist.com/2014/02/if-wishes-were-fishes-then-no-man-would-starve/" xr:uid="{23D9A9C2-4FEB-40FC-9485-FCCE41DFA7EA}"/>
    <hyperlink ref="Q520" r:id="rId1662" tooltip="Permanent link to If the shoe fits, wear it." display="http://www.aphorismlist.com/2014/02/if-the-shoe-fits-wear-it/" xr:uid="{C6997578-5625-46E6-A51D-7FE761B74EF3}"/>
    <hyperlink ref="Q519" r:id="rId1663" tooltip="Permanent link to If the mountain won’t come to Mohammed, then Mohammed will go to the mountain." display="http://www.aphorismlist.com/2014/02/if-the-mountain-wont-come-to-mohammed-then-mohammed-will-go-to-the-mountain/" xr:uid="{660026A9-3648-4E5F-93CB-68C75D1D8A4F}"/>
    <hyperlink ref="Q518" r:id="rId1664" tooltip="Permanent link to If it’s not one thing, it’s another." display="http://www.aphorismlist.com/2014/02/if-its-not-one-thing-its-another/" xr:uid="{FE98B1DF-153D-4B42-86D6-CA0A4BF43B0C}"/>
    <hyperlink ref="Q517" r:id="rId1665" tooltip="Permanent link to If it’s not broke, don’t fix it." display="http://www.aphorismlist.com/2014/02/if-its-not-broke-dont-fix-it/" xr:uid="{E7AEBE12-3716-48A9-BE76-30EB890D269D}"/>
    <hyperlink ref="Q516" r:id="rId1666" tooltip="Permanent link to If at first you don’t succeed, try, try again." display="http://www.aphorismlist.com/2014/02/if-at-first-you-dont-succeed-try-try-again/" xr:uid="{45197A26-B9AC-4E37-850A-533D8FC38383}"/>
    <hyperlink ref="Q515" r:id="rId1667" tooltip="Permanent link to Idle hands are the devil’s workshop." display="http://www.aphorismlist.com/2014/02/idle-hands-are-the-devils-workshop/" xr:uid="{EE09D1CF-162E-4B09-9E16-A4625D445352}"/>
    <hyperlink ref="Q514" r:id="rId1668" tooltip="Permanent link to I think, therefore I am." display="http://www.aphorismlist.com/2014/02/i-think-therefore-i-am/" xr:uid="{0A0C543A-50A1-42FF-B0B6-51C21522D5DD}"/>
    <hyperlink ref="Q513" r:id="rId1669" tooltip="Permanent link to Hunger is the best sauce." display="http://www.aphorismlist.com/2014/02/hunger-is-the-best-sauce/" xr:uid="{013C68EA-101C-4CFA-A9BE-E5B6D09A8026}"/>
    <hyperlink ref="Q512" r:id="rId1670" tooltip="Permanent link to Hope springs eternal in the human breast." display="http://www.aphorismlist.com/2014/02/hope-springs-eternal-in-the-human-breast/" xr:uid="{896F339A-8A8E-4F88-9151-F83949D769F7}"/>
    <hyperlink ref="Q511" r:id="rId1671" tooltip="Permanent link to Honesty is the best policy." display="http://www.aphorismlist.com/2014/02/honesty-is-the-best-policy/" xr:uid="{A849FEB2-4522-4B5B-A3AE-E403F8B30F1F}"/>
    <hyperlink ref="Q510" r:id="rId1672" tooltip="Permanent link to Home is where the heart is." display="http://www.aphorismlist.com/2014/02/home-is-where-the-heart-is/" xr:uid="{28CDB03B-03CC-4840-910B-3B871CBA13A3}"/>
    <hyperlink ref="Q509" r:id="rId1673" tooltip="Permanent link to Hitch your wagon to a star." display="http://www.aphorismlist.com/2014/02/hitch-your-wagon-to-a-star/" xr:uid="{811CCD33-E36C-457D-B788-265CA4BBF16A}"/>
    <hyperlink ref="Q508" r:id="rId1674" tooltip="Permanent link to History repeats itself." display="http://www.aphorismlist.com/2014/02/history-repeats-itself/" xr:uid="{453C381D-30F5-4213-9B72-D64CB5CE4E44}"/>
    <hyperlink ref="Q507" r:id="rId1675" tooltip="Permanent link to Here today, gone tomorrow." display="http://www.aphorismlist.com/2014/02/here-today-gone-tomorrow/" xr:uid="{569E761F-944D-46A4-A38E-0670E51A7D94}"/>
    <hyperlink ref="Q506" r:id="rId1676" tooltip="Permanent link to Hell hath no fury like a woman scorned." display="http://www.aphorismlist.com/2014/02/hell-hath-no-fury-like-a-woman-scorned/" xr:uid="{DDF18030-D435-4F9F-AE4F-6D683BE73EE9}"/>
    <hyperlink ref="Q505" r:id="rId1677" tooltip="Permanent link to He who pays the piper calls the tune." display="http://www.aphorismlist.com/2014/02/he-who-pays-the-piper-calls-the-tune/" xr:uid="{378C8681-89A1-4304-8D96-2EC12BBED8E9}"/>
    <hyperlink ref="Q504" r:id="rId1678" tooltip="Permanent link to He who lives by the sword shall die by the sword." display="http://www.aphorismlist.com/2014/02/he-who-lives-by-the-sword-shall-die-by-the-sword/" xr:uid="{0834F61F-7B5F-4D3B-8B30-EDEDCD22DCE3}"/>
    <hyperlink ref="Q503" r:id="rId1679" tooltip="Permanent link to He who laughs last, laughs best." display="http://www.aphorismlist.com/2014/02/he-who-laughs-last-laughs-best/" xr:uid="{A6FDF3B3-E154-4BD7-8487-680F74659D93}"/>
    <hyperlink ref="Q502" r:id="rId1680" tooltip="Permanent link to He who hesitates is lost." display="http://www.aphorismlist.com/2014/02/he-who-hesitates-is-lost/" xr:uid="{94E5ED8D-0E79-4BF5-B36C-CE4729A36DEE}"/>
    <hyperlink ref="Q501" r:id="rId1681" tooltip="Permanent link to He who fights and runs away, lives to fight another day." display="http://www.aphorismlist.com/2014/02/he-who-fights-and-runs-away-lives-to-fight-another-day/" xr:uid="{27AF311C-1E09-4F8B-AE0B-7D7B13EC245F}"/>
    <hyperlink ref="Q500" r:id="rId1682" tooltip="Permanent link to He that is not with me is against me." display="http://www.aphorismlist.com/2014/02/he-that-is-not-with-me-is-against-me/" xr:uid="{57346EA8-127D-4A10-AAA6-FFECAB5DE5EC}"/>
    <hyperlink ref="Q499" r:id="rId1683" tooltip="Permanent link to Haste makes waste." display="http://www.aphorismlist.com/2014/02/haste-makes-waste/" xr:uid="{E5EE4618-5DFC-454E-B893-51BE75F93436}"/>
    <hyperlink ref="Q498" r:id="rId1684" tooltip="Permanent link to Handsome is as handsome does." display="http://www.aphorismlist.com/2014/02/handsome-is-as-handsome-does/" xr:uid="{6E2968C3-48F4-452B-AC89-FD79927326F0}"/>
    <hyperlink ref="Q497" r:id="rId1685" tooltip="Permanent link to Half a loaf is better than none." display="http://www.aphorismlist.com/2014/02/half-a-loaf-is-better-than-none/" xr:uid="{006C8673-2738-4447-9D03-D59161688461}"/>
    <hyperlink ref="Q496" r:id="rId1686" tooltip="Permanent link to Grin and bear it." display="http://www.aphorismlist.com/2014/02/grin-and-bear-it/" xr:uid="{240F2C84-0CA2-470E-99CD-E68EAE8639A2}"/>
    <hyperlink ref="Q495" r:id="rId1687" tooltip="Permanent link to Great oaks from little acorns grow." display="http://www.aphorismlist.com/2014/02/great-oaks-from-little-acorns-grow/" xr:uid="{00B57352-D3C3-414E-B976-3A3A2ED17D1A}"/>
    <hyperlink ref="Q494" r:id="rId1688" tooltip="Permanent link to Great minds think alike." display="http://www.aphorismlist.com/2014/02/great-minds-think-alike/" xr:uid="{60E8E337-4B91-4A7C-B5C1-BCD9365312E4}"/>
    <hyperlink ref="Q493" r:id="rId1689" tooltip="Permanent link to Good gifts come in small packages." display="http://www.aphorismlist.com/2014/02/good-gifts-come-in-small-packages/" xr:uid="{EE88F738-6061-4DC1-B956-21A023473502}"/>
    <hyperlink ref="Q492" r:id="rId1690" tooltip="Permanent link to Good fences make good neighbors." display="http://www.aphorismlist.com/2014/02/good-fences-make-good-neighbors/" xr:uid="{340EFC65-34AE-4B0F-897A-8943F822EF3C}"/>
    <hyperlink ref="Q491" r:id="rId1691" tooltip="Permanent link to God helps those who help themselves." display="http://www.aphorismlist.com/2014/02/god-helps-those-who-help-themselves/" xr:uid="{7AE074E2-82F4-4A35-B3C7-1EF3518E27DD}"/>
    <hyperlink ref="Q490" r:id="rId1692" tooltip="Permanent link to Give the devil his due." display="http://www.aphorismlist.com/2014/02/give-the-devil-his-due/" xr:uid="{6C14797C-5FF6-4783-82A1-A7F9834736BB}"/>
    <hyperlink ref="Q489" r:id="rId1693" tooltip="Permanent link to Give me liberty, or give me death." display="http://www.aphorismlist.com/2014/02/give-me-liberty-or-give-me-death/" xr:uid="{5749F888-C13E-4714-BB65-93B7D26B9B7D}"/>
    <hyperlink ref="Q488" r:id="rId1694" tooltip="Permanent link to Give him enough rope and he’ll hang himself." display="http://www.aphorismlist.com/2014/02/give-him-enough-rope-and-hell-hang-himself/" xr:uid="{4F8EBBFA-6D8D-49E7-B80A-238366852985}"/>
    <hyperlink ref="Q487" r:id="rId1695" tooltip="Permanent link to Give him an inch and he’ll take a mile." display="http://www.aphorismlist.com/2014/02/give-him-an-inch-and-hell-take-a-mile/" xr:uid="{E25A0EF9-AD03-419F-84A3-916178BE586D}"/>
    <hyperlink ref="Q486" r:id="rId1696" tooltip="Permanent link to Give a man a fish and he eats for one night. Teach him how and he eats for life." display="http://www.aphorismlist.com/2014/02/give-a-man-a-fish-and-he-eats-for-one-night-teach-him-how-and-he-eats-for-life/" xr:uid="{D27243D6-F9F7-4FBF-B499-957E4F187095}"/>
    <hyperlink ref="Q485" r:id="rId1697" tooltip="Permanent link to Genius is one percent inspiration and 99 percent perspiration." display="http://www.aphorismlist.com/2014/02/genius-is-one-percent-inspiration-and-99-percent-perspiration/" xr:uid="{94DD035E-8D2C-445B-BB62-948B57A7A51B}"/>
    <hyperlink ref="Q484" r:id="rId1698" tooltip="Permanent link to Gather ye rosebuds while ye may." display="http://www.aphorismlist.com/2014/02/gather-ye-rosebuds-while-ye-may/" xr:uid="{BB2BC8EC-D3A3-4EB2-94CE-9A12676A83DC}"/>
    <hyperlink ref="Q483" r:id="rId1699" tooltip="Permanent link to From the sublime to the ridiculous is but a step." display="http://www.aphorismlist.com/2014/02/from-the-sublime-to-the-ridiculous-is-but-a-step/" xr:uid="{E3ED7F34-00A7-4355-B45B-70FE0FD04DC3}"/>
    <hyperlink ref="Q482" r:id="rId1700" tooltip="Permanent link to Frailty, thy name is woman!" display="http://www.aphorismlist.com/2014/02/frailty-thy-name-is-woman/" xr:uid="{9490B186-8259-4AA3-BB73-87F3A359BF13}"/>
    <hyperlink ref="Q481" r:id="rId1701" tooltip="Permanent link to Forgive them, for they know not what they do." display="http://www.aphorismlist.com/2014/02/forgive-them-for-they-know-not-what-they-do/" xr:uid="{C0BD8561-E6CE-48F7-A537-CD8044A57ECB}"/>
    <hyperlink ref="Q480" r:id="rId1702" tooltip="Permanent link to Forgive and forget." display="http://www.aphorismlist.com/2014/02/forgive-and-forget/" xr:uid="{DCB29983-071B-40AE-BE41-D03B43766925}"/>
    <hyperlink ref="Q479" r:id="rId1703" tooltip="Permanent link to Forewarned is forearmed." display="http://www.aphorismlist.com/2014/02/forewarned-is-forearmed/" xr:uid="{3D56F5AA-8445-428C-8435-DE68D9A85018}"/>
    <hyperlink ref="Q478" r:id="rId1704" tooltip="Permanent link to For want of a nail, a kingdom was lost." display="http://www.aphorismlist.com/2014/02/for-want-of-a-nail-a-kingdom-was-lost/" xr:uid="{BDB8BFF6-8857-4B21-8C86-310CEB113CF5}"/>
    <hyperlink ref="Q477" r:id="rId1705" tooltip="Permanent link to Fools rush in where angels fear to tread." display="http://www.aphorismlist.com/2014/02/fools-rush-in-where-angels-fear-to-tread/" xr:uid="{DA6E3D49-0AFC-4DA0-B25C-629D57A2929A}"/>
    <hyperlink ref="Q476" r:id="rId1706" tooltip="Permanent link to Flattery will get you nowhere." display="http://www.aphorismlist.com/2014/02/flattery-will-get-you-nowhere/" xr:uid="{4B5B1E57-0637-405A-ACD0-A800B0776764}"/>
    <hyperlink ref="Q475" r:id="rId1707" tooltip="Permanent link to First come, first served." display="http://www.aphorismlist.com/2014/02/first-come-first-served/" xr:uid="{4A1BDA9F-AAB0-40DD-8A3C-FC1851E6DE2D}"/>
    <hyperlink ref="Q474" r:id="rId1708" tooltip="Permanent link to Finders keepers, losers weepers." display="http://www.aphorismlist.com/2014/02/finders-keepers-losers-weepers/" xr:uid="{FEACFE9E-BDD1-4B86-B628-8C3DC54B96B9}"/>
    <hyperlink ref="Q473" r:id="rId1709" tooltip="Permanent link to Feed a cold, starve a fever." display="http://www.aphorismlist.com/2014/02/feed-a-cold-starve-a-fever/" xr:uid="{A440C148-FA40-4885-8A64-983255F98109}"/>
    <hyperlink ref="Q472" r:id="rId1710" tooltip="Permanent link to Familiarity breeds contempt." display="http://www.aphorismlist.com/2014/02/familiarity-breeds-contempt/" xr:uid="{CEC02932-689D-408B-9D4B-3F1FFFB65943}"/>
    <hyperlink ref="Q471" r:id="rId1711" tooltip="Permanent link to Faith will move mountains." display="http://www.aphorismlist.com/2014/02/faith-will-move-mountains/" xr:uid="{907BC010-C309-483B-9CE9-BCD2A252D4B5}"/>
    <hyperlink ref="Q470" r:id="rId1712" tooltip="Permanent link to Experience is the best teacher." display="http://www.aphorismlist.com/2014/02/experience-is-the-best-teacher/" xr:uid="{61D7F840-DE2B-40C5-88B2-EA6781BE344C}"/>
    <hyperlink ref="Q469" r:id="rId1713" tooltip="Permanent link to Expect the unexpected." display="http://www.aphorismlist.com/2014/02/expect-the-unexpected/" xr:uid="{E3A84C95-4228-42B6-A5E5-7EFF6E4A3348}"/>
    <hyperlink ref="Q468" r:id="rId1714" tooltip="Permanent link to Everybody talks about the weather, but nobody does anything about it." display="http://www.aphorismlist.com/2014/02/everybody-talks-about-the-weather-but-nobody-does-anything-about-it/" xr:uid="{D9152F5C-51FE-42C2-8D7A-EA4176F1AD33}"/>
    <hyperlink ref="Q467" r:id="rId1715" tooltip="Permanent link to Don’t give up the ship." display="http://www.aphorismlist.com/2014/02/dont-give-up-the-ship/" xr:uid="{7B159779-2D46-4025-B59B-8AEF5B7C0CF4}"/>
    <hyperlink ref="Q466" r:id="rId1716" tooltip="Permanent link to Don’t foul your own nest." display="http://www.aphorismlist.com/2014/02/dont-foul-your-own-nest/" xr:uid="{A34EEEC7-F5B4-45FE-849E-2028200D8BAC}"/>
    <hyperlink ref="Q465" r:id="rId1717" tooltip="Permanent link to Don’t fire until you see the whites of their eyes." display="http://www.aphorismlist.com/2014/02/dont-fire-until-you-see-the-whites-of-their-eyes/" xr:uid="{A7C7808E-E42B-4B0C-89CE-083FB80A2A89}"/>
    <hyperlink ref="Q464" r:id="rId1718" tooltip="Permanent link to Don’t cut off your nose to spite your face." display="http://www.aphorismlist.com/2014/02/dont-cut-off-your-nose-to-spite-your-face/" xr:uid="{41B1CA89-E705-4E79-9CBE-3AC0E4643121}"/>
    <hyperlink ref="Q463" r:id="rId1719" tooltip="Permanent link to Don’t cry over spilt milk." display="http://www.aphorismlist.com/2014/02/dont-cry-over-spilt-milk/" xr:uid="{8C2AD53B-0B44-45ED-BE9A-D2E01ACDFF31}"/>
    <hyperlink ref="Q462" r:id="rId1720" tooltip="Permanent link to Don’t count your chickens before they hatch." display="http://www.aphorismlist.com/2014/02/dont-count-your-chickens-before-they-hatch/" xr:uid="{4DDDC216-ED78-49A5-8267-98C5AF2FB21D}"/>
    <hyperlink ref="Q461" r:id="rId1721" tooltip="Permanent link to Don’t close the barn door after the horse runs away." display="http://www.aphorismlist.com/2014/02/dont-close-the-barn-door-after-the-horse-runs-away/" xr:uid="{9887F91C-649E-402A-88D5-3C1E67E3066B}"/>
    <hyperlink ref="Q460" r:id="rId1722" tooltip="Permanent link to Don’t change horses in midstream." display="http://www.aphorismlist.com/2014/02/dont-change-horses-in-midstream/" xr:uid="{FECDE151-EC3A-490C-9B2F-4EE546E1622D}"/>
    <hyperlink ref="Q459" r:id="rId1723" tooltip="Permanent link to Don’t burn your bridges behind you." display="http://www.aphorismlist.com/2014/02/dont-burn-your-bridges-behind-you/" xr:uid="{B260CEE1-BF86-4FCF-8666-749913F5C1A3}"/>
    <hyperlink ref="Q458" r:id="rId1724" tooltip="Permanent link to Don’t burn the candle at both ends." display="http://www.aphorismlist.com/2014/02/dont-burn-the-candle-at-both-ends/" xr:uid="{5D8DA7AE-B039-44F7-B9C3-B1CA7DBCBC30}"/>
    <hyperlink ref="Q457" r:id="rId1725" tooltip="Permanent link to Don’t bite the hand that feeds you." display="http://www.aphorismlist.com/2014/02/dont-bite-the-hand-that-feeds-you/" xr:uid="{D824147F-19BA-40D9-BE76-F725242462F9}"/>
    <hyperlink ref="Q456" r:id="rId1726" tooltip="Permanent link to Don’t bite off more than you can chew." display="http://www.aphorismlist.com/2014/02/dont-bite-off-more-than-you-can-chew/" xr:uid="{A39E6585-B248-41F4-9C05-B80BEF1975C0}"/>
    <hyperlink ref="Q455" r:id="rId1727" tooltip="Permanent link to Do unto others as you would have them do unto you." display="http://www.aphorismlist.com/2014/02/do-unto-others-as-you-would-have-them-do-unto-you/" xr:uid="{297AA7C1-86BE-434A-BDF0-336D081D6666}"/>
    <hyperlink ref="Q454" r:id="rId1728" tooltip="Permanent link to Do as I say, not as I do." display="http://www.aphorismlist.com/2014/02/do-as-i-say-not-as-i-do/" xr:uid="{BE9A711B-059D-4327-8C42-B7C526F58C71}"/>
    <hyperlink ref="Q453" r:id="rId1729" tooltip="Permanent link to Discretion is the better part of valor." display="http://www.aphorismlist.com/2014/02/discretion-is-the-better-part-of-valor/" xr:uid="{3EC803EB-236E-44AD-966C-A6C54EE0B97B}"/>
    <hyperlink ref="Q452" r:id="rId1730" tooltip="Permanent link to Crime does not pay." display="http://www.aphorismlist.com/2014/02/crime-does-not-pay/" xr:uid="{98E9EC32-C6C4-45D8-B96F-AE4BD3D34981}"/>
    <hyperlink ref="Q451" r:id="rId1731" tooltip="Permanent link to Cream always rises to the top." display="http://www.aphorismlist.com/2014/02/cream-always-rises-to-the-top/" xr:uid="{8009BD43-FA39-463B-8A6B-A8C6B65BD423}"/>
    <hyperlink ref="Q450" r:id="rId1732" tooltip="Permanent link to Common sense is not so common." display="http://www.aphorismlist.com/2014/02/common-sense-is-not-so-common/" xr:uid="{0DB9B7B7-8C61-4960-A2A7-F48523839BDE}"/>
    <hyperlink ref="Q449" r:id="rId1733" tooltip="Permanent link to Cold hands, warm heart." display="http://www.aphorismlist.com/2014/02/cold-hands-warm-heart/" xr:uid="{33D7A586-1B9F-4171-BB35-667774424356}"/>
    <hyperlink ref="Q448" r:id="rId1734" tooltip="Permanent link to Cleanliness is next to godliness." display="http://www.aphorismlist.com/2014/02/cleanliness-is-next-to-godliness/" xr:uid="{49B6B32B-674F-4F1F-A7E1-AE1678FFE508}"/>
    <hyperlink ref="Q447" r:id="rId1735" tooltip="Permanent link to Children should be seen and not heard." display="http://www.aphorismlist.com/2014/02/children-should-be-seen-and-not-heard/" xr:uid="{15447CCE-BA4E-45DC-ACCD-F678DFCB026B}"/>
    <hyperlink ref="Q446" r:id="rId1736" tooltip="Permanent link to Chickens will come home to roost." display="http://www.aphorismlist.com/2014/02/chickens-will-come-home-to-roost/" xr:uid="{C8CA7D58-3A86-441B-ABA7-D48F2AC96641}"/>
    <hyperlink ref="Q445" r:id="rId1737" tooltip="Permanent link to Cast your bread upon the water, and it will be returned a hundred-fold." display="http://www.aphorismlist.com/2014/02/cast-your-bread-upon-the-water-and-it-will-be-returned-a-hundred-fold/" xr:uid="{AFD6E63F-C72F-4800-BBEC-BFCB393998D4}"/>
    <hyperlink ref="Q444" r:id="rId1738" tooltip="Permanent link to Carpe diem … seize the day." display="http://www.aphorismlist.com/2014/02/carpe-diem-seize-the-day/" xr:uid="{780FD6D1-330A-4491-8E4A-44093876BC73}"/>
    <hyperlink ref="Q443" r:id="rId1739" tooltip="Permanent link to Candy is dandy but liquor is quicker." display="http://www.aphorismlist.com/2014/02/candy-is-dandy-but-liquor-is-quicker/" xr:uid="{CDD8AB7F-1F7D-428E-9020-EFCD7BDC0BD9}"/>
    <hyperlink ref="Q442" r:id="rId1740" tooltip="Permanent link to Don’t give up the ship." display="http://www.aphorismlist.com/2014/02/dont-give-up-the-ship/" xr:uid="{DF6FDF62-27BB-46A8-903A-757A87A7C507}"/>
    <hyperlink ref="Q441" r:id="rId1741" tooltip="Permanent link to Don’t foul your own nest." display="http://www.aphorismlist.com/2014/02/dont-foul-your-own-nest/" xr:uid="{AB6B2849-7ECF-468A-8170-1A1DA0E7DAED}"/>
    <hyperlink ref="Q440" r:id="rId1742" tooltip="Permanent link to Don’t fire until you see the whites of their eyes." display="http://www.aphorismlist.com/2014/02/dont-fire-until-you-see-the-whites-of-their-eyes/" xr:uid="{DCA23915-E696-41BA-8DB4-6E1B2466B44D}"/>
    <hyperlink ref="Q439" r:id="rId1743" tooltip="Permanent link to Don’t cut off your nose to spite your face." display="http://www.aphorismlist.com/2014/02/dont-cut-off-your-nose-to-spite-your-face/" xr:uid="{A6029403-C12C-4DBB-AA12-D44F5B63A8B6}"/>
    <hyperlink ref="Q438" r:id="rId1744" tooltip="Permanent link to Don’t cry over spilt milk." display="http://www.aphorismlist.com/2014/02/dont-cry-over-spilt-milk/" xr:uid="{04CFA64A-4D6B-48B2-BEC6-36CF2839C2F6}"/>
    <hyperlink ref="Q437" r:id="rId1745" tooltip="Permanent link to Don’t count your chickens before they hatch." display="http://www.aphorismlist.com/2014/02/dont-count-your-chickens-before-they-hatch/" xr:uid="{94122B72-C653-4B04-9686-51AEA2471BE0}"/>
    <hyperlink ref="Q436" r:id="rId1746" tooltip="Permanent link to Don’t close the barn door after the horse runs away." display="http://www.aphorismlist.com/2014/02/dont-close-the-barn-door-after-the-horse-runs-away/" xr:uid="{2919C81F-A01D-4760-959C-E0025CEA4FCC}"/>
    <hyperlink ref="Q435" r:id="rId1747" tooltip="Permanent link to Don’t change horses in midstream." display="http://www.aphorismlist.com/2014/02/dont-change-horses-in-midstream/" xr:uid="{AFF692C8-A9D1-4358-919B-B3CC27ECAB93}"/>
    <hyperlink ref="Q434" r:id="rId1748" tooltip="Permanent link to Don’t burn your bridges behind you." display="http://www.aphorismlist.com/2014/02/dont-burn-your-bridges-behind-you/" xr:uid="{E4049FC2-7449-4BC4-8877-E6ED0C759AC8}"/>
    <hyperlink ref="Q433" r:id="rId1749" tooltip="Permanent link to Don’t burn the candle at both ends." display="http://www.aphorismlist.com/2014/02/dont-burn-the-candle-at-both-ends/" xr:uid="{D48A9FF1-A03B-4CDA-ACDB-9FE7542FFCBB}"/>
    <hyperlink ref="Q432" r:id="rId1750" tooltip="Permanent link to Don’t bite the hand that feeds you." display="http://www.aphorismlist.com/2014/02/dont-bite-the-hand-that-feeds-you/" xr:uid="{4752B79B-311A-4B34-9378-2AADB0181C03}"/>
    <hyperlink ref="Q431" r:id="rId1751" tooltip="Permanent link to Don’t bite off more than you can chew." display="http://www.aphorismlist.com/2014/02/dont-bite-off-more-than-you-can-chew/" xr:uid="{8DBF4E2C-B5D3-48A4-ABA4-808B4BA8098D}"/>
    <hyperlink ref="Q430" r:id="rId1752" tooltip="Permanent link to Do unto others as you would have them do unto you." display="http://www.aphorismlist.com/2014/02/do-unto-others-as-you-would-have-them-do-unto-you/" xr:uid="{ABA724C1-BB2B-417B-AFDC-EB9323734F7B}"/>
    <hyperlink ref="Q429" r:id="rId1753" tooltip="Permanent link to Do as I say, not as I do." display="http://www.aphorismlist.com/2014/02/do-as-i-say-not-as-i-do/" xr:uid="{6A4243A8-E7CF-43E0-BB4F-63F308B4FB35}"/>
    <hyperlink ref="Q428" r:id="rId1754" tooltip="Permanent link to Discretion is the better part of valor." display="http://www.aphorismlist.com/2014/02/discretion-is-the-better-part-of-valor/" xr:uid="{34F28B49-9972-43D5-92F3-E439E06EC387}"/>
    <hyperlink ref="Q427" r:id="rId1755" tooltip="Permanent link to Crime does not pay." display="http://www.aphorismlist.com/2014/02/crime-does-not-pay/" xr:uid="{4E6DDC1D-D5CE-4B8A-9458-3479F097AE6F}"/>
    <hyperlink ref="Q426" r:id="rId1756" tooltip="Permanent link to Cream always rises to the top." display="http://www.aphorismlist.com/2014/02/cream-always-rises-to-the-top/" xr:uid="{C9A3FAD6-03CE-4849-B12E-EDCAB2FB67C8}"/>
    <hyperlink ref="Q425" r:id="rId1757" tooltip="Permanent link to Common sense is not so common." display="http://www.aphorismlist.com/2014/02/common-sense-is-not-so-common/" xr:uid="{4AE5C8AF-EC09-4624-97C5-58592C048F94}"/>
    <hyperlink ref="Q424" r:id="rId1758" tooltip="Permanent link to Cold hands, warm heart." display="http://www.aphorismlist.com/2014/02/cold-hands-warm-heart/" xr:uid="{1899D07C-A285-49AF-B9FD-547E45B0C350}"/>
    <hyperlink ref="Q423" r:id="rId1759" tooltip="Permanent link to Cleanliness is next to godliness." display="http://www.aphorismlist.com/2014/02/cleanliness-is-next-to-godliness/" xr:uid="{96B3BCFC-AEF2-46C1-A04C-B0821627C002}"/>
    <hyperlink ref="Q422" r:id="rId1760" tooltip="Permanent link to Children should be seen and not heard." display="http://www.aphorismlist.com/2014/02/children-should-be-seen-and-not-heard/" xr:uid="{55D74282-3155-4F29-B3F1-3F7752DDC782}"/>
    <hyperlink ref="Q421" r:id="rId1761" tooltip="Permanent link to Chickens will come home to roost." display="http://www.aphorismlist.com/2014/02/chickens-will-come-home-to-roost/" xr:uid="{A6B3C44A-DF19-400A-86CC-9EF0E8324136}"/>
    <hyperlink ref="Q420" r:id="rId1762" tooltip="Permanent link to Cast your bread upon the water, and it will be returned a hundred-fold." display="http://www.aphorismlist.com/2014/02/cast-your-bread-upon-the-water-and-it-will-be-returned-a-hundred-fold/" xr:uid="{4F42A410-7F77-4D7A-B50E-D9E135126AA0}"/>
    <hyperlink ref="Q419" r:id="rId1763" tooltip="Permanent link to Carpe diem … seize the day." display="http://www.aphorismlist.com/2014/02/carpe-diem-seize-the-day/" xr:uid="{61B6BBA4-0334-47D8-813A-2DFAD2C6A039}"/>
    <hyperlink ref="Q418" r:id="rId1764" tooltip="Permanent link to Candy is dandy but liquor is quicker." display="http://www.aphorismlist.com/2014/02/candy-is-dandy-but-liquor-is-quicker/" xr:uid="{66FF8B4A-E3BE-4335-9523-CCA01B845931}"/>
    <hyperlink ref="Q417" r:id="rId1765" tooltip="Permanent link to Business before pleasure." display="http://www.aphorismlist.com/2014/02/business-before-pleasure/" xr:uid="{E80FF535-5AD5-4331-9B17-278D48F58D78}"/>
    <hyperlink ref="Q416" r:id="rId1766" tooltip="Permanent link to Build a better mousetrap and the world will beat a path to your door." display="http://www.aphorismlist.com/2014/02/build-a-better-mousetrap-and-the-world-will-beat-a-path-to-your-door/" xr:uid="{5268EE18-8C38-4CBF-9BF4-A8FD851C45C4}"/>
    <hyperlink ref="Q415" r:id="rId1767" tooltip="Permanent link to Brevity is the soul of wit." display="http://www.aphorismlist.com/2014/02/brevity-is-the-soul-of-wit/" xr:uid="{AA21DE04-0376-46AC-91E3-6FF2C703B87E}"/>
    <hyperlink ref="Q414" r:id="rId1768" tooltip="Permanent link to Boys will be boys." display="http://www.aphorismlist.com/2014/02/boys-will-be-boys/" xr:uid="{25C01C3F-FDCE-4B7E-85BB-733F3908D054}"/>
    <hyperlink ref="Q413" r:id="rId1769" tooltip="Permanent link to Blood is thicker than water." display="http://www.aphorismlist.com/2014/02/blood-is-thicker-than-water/" xr:uid="{5E5CE5AE-08FD-4D36-9D4E-CE8CC6736A7E}"/>
    <hyperlink ref="Q412" r:id="rId1770" tooltip="Permanent link to Birds of a feather flock together." display="http://www.aphorismlist.com/2014/02/birds-of-a-feather-flock-together/" xr:uid="{FEA2404E-DB9A-4631-A163-759C3DD60F34}"/>
    <hyperlink ref="Q411" r:id="rId1771" tooltip="Permanent link to Beware of Greeks bearing gifts." display="http://www.aphorismlist.com/2014/02/beware-of-greeks-bearing-gifts/" xr:uid="{66C2CFB2-1A8D-4266-94E0-6E6664B0649E}"/>
    <hyperlink ref="Q410" r:id="rId1772" tooltip="Permanent link to Better to light a candle than to curse the darkness." display="http://www.aphorismlist.com/2014/02/better-to-light-a-candle-than-to-curse-the-darkness/" xr:uid="{688AF8A1-FEFC-4898-9126-1DD1C2F10D6A}"/>
    <hyperlink ref="Q409" r:id="rId1773" tooltip="Permanent link to Better to have loved and lost, than never to have loved at all." display="http://www.aphorismlist.com/2014/02/better-to-have-loved-and-lost-than-never-to-have-loved-at-all/" xr:uid="{7EE77296-C48E-4165-99D1-5842C9CACB6E}"/>
    <hyperlink ref="Q408" r:id="rId1774" tooltip="Permanent link to Better the devil you know than the devil you don’t." display="http://www.aphorismlist.com/2014/02/better-the-devil-you-know-than-the-devil-you-dont/" xr:uid="{5F6F0636-5AD8-4D8B-8207-0956CD3FA0E8}"/>
    <hyperlink ref="Q407" r:id="rId1775" tooltip="Permanent link to Better safe than sorry." display="http://www.aphorismlist.com/2014/02/better-safe-than-sorry/" xr:uid="{9842FE43-1E8C-41A7-9E9D-81A260F7E276}"/>
    <hyperlink ref="Q406" r:id="rId1776" tooltip="Permanent link to Better late than never." display="http://www.aphorismlist.com/2014/02/better-late-than-never/" xr:uid="{FD25689F-A77C-4472-8CD0-AFF2DD2CC91F}"/>
    <hyperlink ref="Q405" r:id="rId1777" tooltip="Permanent link to Behind every successful man is a woman." display="http://www.aphorismlist.com/2014/02/behind-every-successful-man-is-a-woman/" xr:uid="{AC446357-D917-4DA7-9AB7-976F3A63E1F5}"/>
    <hyperlink ref="Q404" r:id="rId1778" tooltip="Permanent link to Beggars can’t be choosers." display="http://www.aphorismlist.com/2014/02/beggars-cant-be-choosers/" xr:uid="{6491B818-C88C-4FBD-A802-DD748E5DE912}"/>
    <hyperlink ref="Q403" r:id="rId1779" tooltip="Permanent link to Before you judge a man, you should walk a mile in his shoes." display="http://www.aphorismlist.com/2014/02/before-you-judge-a-man-you-should-walk-a-mile-in-his-shoes/" xr:uid="{47A4B0E0-8A67-4CD0-BC70-56926A151C24}"/>
    <hyperlink ref="Q402" r:id="rId1780" tooltip="Permanent link to Beauty is only skin deep." display="http://www.aphorismlist.com/2014/02/beauty-is-only-skin-deep/" xr:uid="{83617E01-A171-416B-BBD2-DF522C1C05B2}"/>
    <hyperlink ref="Q401" r:id="rId1781" tooltip="Permanent link to Beauty is in the eye of the beholder." display="http://www.aphorismlist.com/2014/02/beauty-is-in-the-eye-of-the-beholder/" xr:uid="{F2917AC1-8C30-42F9-9D6A-8E78C9280299}"/>
    <hyperlink ref="Q400" r:id="rId1782" tooltip="Permanent link to Be not penny wise and pound foolish." display="http://www.aphorismlist.com/2014/02/be-not-penny-wise-and-pound-foolish/" xr:uid="{EDBB13EF-57C9-4C2D-AFD7-FEFE9B262ADF}"/>
    <hyperlink ref="Q399" r:id="rId1783" tooltip="Permanent link to Be it ever so humble, there’s no place like home." display="http://www.aphorismlist.com/2014/02/be-it-ever-so-humble-theres-no-place-like-home/" xr:uid="{B2A48668-1C97-4210-B42D-25D738239A94}"/>
    <hyperlink ref="Q398" r:id="rId1784" tooltip="Permanent link to Be careful you don’t go from the frying pan into the fire." display="http://www.aphorismlist.com/2014/02/be-careful-you-dont-go-from-the-frying-pan-into-the-fire/" xr:uid="{69E9212D-A3C8-4363-8776-2AE5854A4787}"/>
    <hyperlink ref="Q397" r:id="rId1785" tooltip="Permanent link to Barking dogs seldom bite." display="http://www.aphorismlist.com/2014/02/barking-dogs-seldom-bite/" xr:uid="{DD42B797-1F18-4912-87AA-893718D5D18E}"/>
    <hyperlink ref="Q396" r:id="rId1786" tooltip="Permanent link to Bad news travels fast." display="http://www.aphorismlist.com/2014/02/bad-news-travels-fast/" xr:uid="{6EF13FFB-3CB6-42E9-B5BB-C4EA0DE77510}"/>
    <hyperlink ref="Q395" r:id="rId1787" tooltip="Permanent link to Ask no questions and hear no lies." display="http://www.aphorismlist.com/2014/02/ask-no-questions-and-hear-no-lies/" xr:uid="{0AC97F41-CDEC-4B5C-987F-530CFD22AF72}"/>
    <hyperlink ref="Q394" r:id="rId1788" tooltip="Permanent link to Ask and you shall receive." display="http://www.aphorismlist.com/2014/02/ask-and-you-shall-receive/" xr:uid="{F46B5EE5-CDD4-4614-B9B1-84A891EAA418}"/>
    <hyperlink ref="Q393" r:id="rId1789" tooltip="Permanent link to Ask and it shall be given." display="http://www.aphorismlist.com/2014/02/ask-and-it-shall-be-given/" xr:uid="{F0992A6E-C37B-4F20-9F4C-0F4B896CCCFC}"/>
    <hyperlink ref="Q392" r:id="rId1790" tooltip="Permanent link to Ask a silly question and you’ll get a silly answer." display="http://www.aphorismlist.com/2014/02/ask-a-silly-question-and-youll-get-a-silly-answer/" xr:uid="{1BABA16E-081A-4748-92A7-94633D0D8DA2}"/>
    <hyperlink ref="Q391" r:id="rId1791" tooltip="Permanent link to As you sow, so shall you reap." display="http://www.aphorismlist.com/2014/02/as-you-sow-so-shall-you-reap/" xr:uid="{1AA53E90-1590-42B3-92A0-EFD46D7862E7}"/>
    <hyperlink ref="Q390" r:id="rId1792" tooltip="Permanent link to April showers bring May flowers." display="http://www.aphorismlist.com/2014/02/april-showers-bring-may-flowers/" xr:uid="{D07C5E29-FD36-4ED1-90CB-A57E8831F23E}"/>
    <hyperlink ref="Q389" r:id="rId1793" tooltip="Permanent link to Appearances can be deceiving." display="http://www.aphorismlist.com/2014/02/appearances-can-be-deceiving/" xr:uid="{DD75D099-80F3-4BFD-8017-19981D6A851D}"/>
    <hyperlink ref="Q388" r:id="rId1794" tooltip="Permanent link to Anything that can go wrong, will go wrong." display="http://www.aphorismlist.com/2014/02/anything-that-can-go-wrong-will-go-wrong/" xr:uid="{684973DD-81F2-465D-937C-9360062D063C}"/>
    <hyperlink ref="Q387" r:id="rId1795" tooltip="Permanent link to Any port in a storm." display="http://www.aphorismlist.com/2014/02/any-port-in-a-storm/" xr:uid="{693C0682-5B4B-4EC3-A114-52DB342FD33D}"/>
    <hyperlink ref="Q386" r:id="rId1796" tooltip="Permanent link to An ounce of prevention is worth a pound of cure." display="http://www.aphorismlist.com/2014/02/an-ounce-of-prevention-is-worth-a-pound-of-cure/" xr:uid="{06D21515-4054-4DD0-AE89-382BD78D248B}"/>
    <hyperlink ref="Q385" r:id="rId1797" tooltip="Permanent link to An army marches on its stomach." display="http://www.aphorismlist.com/2014/02/an-army-marches-on-its-stomach/" xr:uid="{2B3206C4-048E-41A4-B40A-6FEBA3AD7F60}"/>
    <hyperlink ref="Q384" r:id="rId1798" tooltip="Permanent link to An apple a day keeps the doctor away." display="http://www.aphorismlist.com/2014/02/an-apple-a-day-keeps-the-doctor-away/" xr:uid="{EDA6B6FD-31AF-47C5-8156-80323E3DE17E}"/>
    <hyperlink ref="Q383" r:id="rId1799" tooltip="Permanent link to Always cut the cards." display="http://www.aphorismlist.com/2014/02/always-cut-the-cards/" xr:uid="{7B92879B-2712-4971-92E8-226D717F43D9}"/>
    <hyperlink ref="Q382" r:id="rId1800" tooltip="Permanent link to All’s well that ends well." display="http://www.aphorismlist.com/2014/02/alls-well-that-ends-well/" xr:uid="{BF8485D2-0613-484F-818E-F679FB9C22A4}"/>
    <hyperlink ref="Q381" r:id="rId1801" tooltip="Permanent link to All’s fair in love and war." display="http://www.aphorismlist.com/2014/02/alls-fair-in-love-and-war/" xr:uid="{5E44970E-389E-428D-BB5B-22F9AB332BE6}"/>
    <hyperlink ref="Q380" r:id="rId1802" tooltip="Permanent link to All work and no play makes Jack a dull boy." display="http://www.aphorismlist.com/2014/02/all-work-and-no-play-makes-jack-a-dull-boy/" xr:uid="{9B956815-E4A0-4A8F-87DB-A22EF9F8D7BB}"/>
    <hyperlink ref="Q379" r:id="rId1803" tooltip="Permanent link to All we learn from history is that we learn nothing from history." display="http://www.aphorismlist.com/2014/02/all-we-learn-from-history-is-that-we-learn-nothing-from-history/" xr:uid="{A54262E0-2D37-4432-AA6F-B096F0863934}"/>
    <hyperlink ref="Q378" r:id="rId1804" tooltip="Permanent link to All things come to he who waits." display="http://www.aphorismlist.com/2014/02/all-things-come-to-he-who-waits/" xr:uid="{5BC06C35-634B-4008-A003-1DB791887055}"/>
    <hyperlink ref="Q377" r:id="rId1805" tooltip="Permanent link to All the world’s a stage." display="http://www.aphorismlist.com/2014/02/all-the-worlds-a-stage/" xr:uid="{4A7D6604-8F7D-46DC-B6C8-DAE406B15F13}"/>
    <hyperlink ref="Q376" r:id="rId1806" tooltip="Permanent link to All that glitters is not gold." display="http://www.aphorismlist.com/2014/02/all-that-glitters-is-not-gold/" xr:uid="{20E90365-CEED-4FE1-A038-D9C67ADB8599}"/>
    <hyperlink ref="Q375" r:id="rId1807" tooltip="Permanent link to All for one and one for all." display="http://www.aphorismlist.com/2014/02/all-for-one-and-one-for-all/" xr:uid="{6E0FD0BA-4FF2-486E-9C95-D22B76CD98BE}"/>
    <hyperlink ref="Q374" r:id="rId1808" tooltip="Permanent link to Actions speak louder than words." display="http://www.aphorismlist.com/2014/02/actions-speak-louder-than-words/" xr:uid="{E98429AA-F58E-47FC-86C4-7FA534609619}"/>
    <hyperlink ref="Q373" r:id="rId1809" tooltip="Permanent link to Absence makes the heart grow fonder." display="http://www.aphorismlist.com/2014/02/absence-makes-the-heart-grow-fonder/" xr:uid="{83CDF2F6-44EE-4A44-800F-11E3486FC746}"/>
    <hyperlink ref="Q372" r:id="rId1810" tooltip="Permanent link to A word to the wise is sufficient." display="http://www.aphorismlist.com/2014/02/a-word-to-the-wise-is-sufficient/" xr:uid="{BABA1AC8-F7AD-406A-AD03-BFD40BEF5387}"/>
    <hyperlink ref="Q371" r:id="rId1811" tooltip="Permanent link to A woman’s work is never done." display="http://www.aphorismlist.com/2014/02/a-womans-work-is-never-done/" xr:uid="{E18D4BDE-7C27-4008-BD43-0A92ED056A64}"/>
    <hyperlink ref="Q370" r:id="rId1812" tooltip="Permanent link to A woman’s place is in the home." display="http://www.aphorismlist.com/2014/02/a-womans-place-is-in-the-home/" xr:uid="{42EB8B85-5A73-449D-B220-E7A43AD69EF8}"/>
    <hyperlink ref="Q369" r:id="rId1813" tooltip="Permanent link to A watched pot never boils." display="http://www.aphorismlist.com/2014/02/a-watched-pot-never-boils/" xr:uid="{979AEE93-06C8-4CAA-9147-6A4E8540C7C0}"/>
    <hyperlink ref="Q368" r:id="rId1814" tooltip="Permanent link to A thing of beauty is a joy forever." display="http://www.aphorismlist.com/2014/02/a-thing-of-beauty-is-a-joy-forever/" xr:uid="{AA80628D-1909-43B6-80C4-ABE0D3786830}"/>
    <hyperlink ref="Q367" r:id="rId1815" tooltip="Permanent link to A stitch in time saves nine." display="http://www.aphorismlist.com/2014/02/a-stitch-in-time-saves-nine/" xr:uid="{5E74C18D-B8CF-4464-AFC4-E911B638CB7D}"/>
    <hyperlink ref="Q366" r:id="rId1816" tooltip="Permanent link to A soft answer turneth away wrath." display="http://www.aphorismlist.com/2014/02/a-soft-answer-turneth-away-wrath/" xr:uid="{A22E57DF-7295-421C-8D4E-DF228D81FA45}"/>
    <hyperlink ref="Q365" r:id="rId1817" tooltip="Permanent link to A rose by any other name would smell as sweet." display="http://www.aphorismlist.com/2014/02/a-rose-by-any-other-name-would-smell-as-sweet/" xr:uid="{2953DCC8-94BE-4A16-8CBA-CD97CEBF984E}"/>
    <hyperlink ref="Q364" r:id="rId1818" tooltip="Permanent link to A rolling stone gathers no moss." display="http://www.aphorismlist.com/2014/02/a-rolling-stone-gathers-no-moss/" xr:uid="{0BC8C96C-29D2-404C-9F3A-B0B2FAEE8907}"/>
    <hyperlink ref="Q363" r:id="rId1819" tooltip="Permanent link to A rising tide lifts all boats." display="http://www.aphorismlist.com/2014/02/a-rising-tide-lifts-all-boats/" xr:uid="{FEA295A8-0AB9-4360-9F07-D57618D6173F}"/>
    <hyperlink ref="Q362" r:id="rId1820" tooltip="Permanent link to A place for everything and everything in its place." display="http://www.aphorismlist.com/2014/02/a-place-for-everything-and-everything-in-its-place/" xr:uid="{088157D9-3247-40F7-BF94-DBC0C0D97568}"/>
    <hyperlink ref="Q361" r:id="rId1821" tooltip="Permanent link to A penny saved is a penny earned." display="http://www.aphorismlist.com/2014/02/a-penny-saved-is-a-penny-earned/" xr:uid="{E8117D63-5937-4904-BE85-310D34A405FD}"/>
    <hyperlink ref="Q360" r:id="rId1822" tooltip="Permanent link to A nod is as good as a wink to a blind man." display="http://www.aphorismlist.com/2014/02/a-nod-is-as-good-as-a-wink-to-a-blind-man/" xr:uid="{7F37E836-6782-4585-895B-A9730A7BFE36}"/>
    <hyperlink ref="Q359" r:id="rId1823" tooltip="Permanent link to A new broom sweeps clean." display="http://www.aphorismlist.com/2014/02/a-new-broom-sweeps-clean/" xr:uid="{4A4B7B83-4974-4100-A2E0-07055A96D071}"/>
    <hyperlink ref="Q358" r:id="rId1824" tooltip="Permanent link to A miss is as good as a mile." display="http://www.aphorismlist.com/2014/02/a-miss-is-as-good-as-a-mile/" xr:uid="{0AC40319-6D25-46FF-8563-184FB35ACAC1}"/>
    <hyperlink ref="Q357" r:id="rId1825" tooltip="Permanent link to A man’s home is his castle." display="http://www.aphorismlist.com/2014/02/a-mans-home-is-his-castle/" xr:uid="{B6E126B7-151E-45A3-9A18-D8BD46707866}"/>
    <hyperlink ref="Q356" r:id="rId1826" tooltip="Permanent link to A man with one clock knows what time it is. A man with two clocks is never sure." display="http://www.aphorismlist.com/2014/02/a-man-with-one-clock-knows-what-time-it-is-a-man-with-two-clocks-is-never-sure/" xr:uid="{CFFD8272-AD7A-497F-BCC5-A8CE8C7EF68E}"/>
    <hyperlink ref="Q355" r:id="rId1827" tooltip="Permanent link to A man is known by the company he keeps." display="http://www.aphorismlist.com/2014/02/a-man-is-known-by-the-company-he-keeps/" xr:uid="{5D15544F-E067-438B-9A5C-492AD00C9432}"/>
    <hyperlink ref="Q354" r:id="rId1828" tooltip="Permanent link to A little learning is a dangerous thing." display="http://www.aphorismlist.com/2014/02/a-little-learning-is-a-dangerous-thing/" xr:uid="{6F5DDFF6-6CDD-45B5-91A0-3049E86AADD6}"/>
    <hyperlink ref="Q353" r:id="rId1829" tooltip="Permanent link to A job worth doing is worth doing well." display="http://www.aphorismlist.com/2014/02/a-job-worth-doing-is-worth-doing-well/" xr:uid="{4F732AF8-2A96-497E-8FF0-7EB02C56EF93}"/>
    <hyperlink ref="Q352" r:id="rId1830" tooltip="Permanent link to A jack of all trades is master of none." display="http://www.aphorismlist.com/2014/02/a-jack-of-all-trades-is-master-of-none/" xr:uid="{970D4348-0C4A-4712-AC79-0E61550E56F5}"/>
    <hyperlink ref="Q351" r:id="rId1831" tooltip="Permanent link to A good beginning makes a good ending." display="http://www.aphorismlist.com/2014/02/a-good-beginning-makes-a-good-ending/" xr:uid="{1089D5BE-E4B1-4CB0-A20E-B634B324CD06}"/>
    <hyperlink ref="Q350" r:id="rId1832" tooltip="Permanent link to A friend in need is a friend indeed." display="http://www.aphorismlist.com/2014/02/a-friend-in-need-is-a-friend-indeed/" xr:uid="{AB9A2311-A47F-4F2A-9214-D29FDA15E96D}"/>
    <hyperlink ref="Q349" r:id="rId1833" tooltip="Permanent link to A foolish consistency is the hobgoblin of little minds." display="http://www.aphorismlist.com/2014/02/a-foolish-consistency-is-the-hobgoblin-of-little-minds/" xr:uid="{E1AF1215-AD6E-4704-AB16-29648A06B00A}"/>
    <hyperlink ref="Q348" r:id="rId1834" tooltip="Permanent link to A fool and his money are soon parted." display="http://www.aphorismlist.com/2014/02/a-fool-and-his-money-are-soon-parted/" xr:uid="{8B2BBB6B-BC51-46DC-958B-076227E04FE8}"/>
    <hyperlink ref="Q347" r:id="rId1835" tooltip="Permanent link to A dog is a man’s best friend." display="http://www.aphorismlist.com/2014/02/a-dog-is-a-mans-best-friend/" xr:uid="{BA9815CF-8A4F-40E6-9606-5381A8188832}"/>
    <hyperlink ref="Q346" r:id="rId1836" tooltip="Permanent link to A chain is only as strong as its weakest link." display="http://www.aphorismlist.com/2014/02/a-chain-is-only-as-strong-as-its-weakest-link/" xr:uid="{AC57EC40-0B9C-48F2-9369-ED0AB13F6E79}"/>
    <hyperlink ref="Q345" r:id="rId1837" tooltip="Permanent link to A bird in the hand is worth two in the bush." display="http://www.aphorismlist.com/2014/02/a-bird-in-the-hand-is-worth-two-in-the-bush/" xr:uid="{D601A7A1-5587-4549-BC31-8B64B7E58939}"/>
    <hyperlink ref="Q344" r:id="rId1838" tooltip="Permanent link to A barking dog never bites." display="http://www.aphorismlist.com/2014/02/a-barking-dog-never-bites/" xr:uid="{2BD58A7B-90D4-48BC-9E08-EA6E4A5F32DA}"/>
    <hyperlink ref="Q343" r:id="rId1839" tooltip="Permanent link to A bad penny always turns up." display="http://www.aphorismlist.com/2014/02/a-bad-penny-always-turns-up/" xr:uid="{D77F5761-AD68-4423-AAAA-A80A63C81204}"/>
  </hyperlinks>
  <pageMargins left="0.7" right="0.7" top="0.75" bottom="0.75" header="0" footer="0"/>
  <pageSetup orientation="portrait" r:id="rId18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2ADB2-19C5-427B-B052-1CB4CB2CFBA8}">
  <dimension ref="A1:C16384"/>
  <sheetViews>
    <sheetView tabSelected="1" topLeftCell="A160" workbookViewId="0">
      <selection activeCell="C194" sqref="C194"/>
    </sheetView>
  </sheetViews>
  <sheetFormatPr defaultRowHeight="14.25" x14ac:dyDescent="0.2"/>
  <cols>
    <col min="1" max="1" width="17.5" customWidth="1"/>
  </cols>
  <sheetData>
    <row r="1" spans="1:3" ht="15" x14ac:dyDescent="0.25">
      <c r="A1" s="1" t="s">
        <v>0</v>
      </c>
      <c r="C1" s="6" t="s">
        <v>43599</v>
      </c>
    </row>
    <row r="2" spans="1:3" ht="15" x14ac:dyDescent="0.25">
      <c r="A2" s="1" t="s">
        <v>1</v>
      </c>
      <c r="C2" t="str">
        <f>_xlfn.CONCAT(C1, ", '", ,A2,"'")</f>
        <v xml:space="preserve"> 'MaleNames', 'FemaleNames'</v>
      </c>
    </row>
    <row r="3" spans="1:3" ht="15" x14ac:dyDescent="0.25">
      <c r="A3" s="1" t="s">
        <v>2</v>
      </c>
      <c r="C3" t="str">
        <f t="shared" ref="C3:C66" si="0">_xlfn.CONCAT(C2, ", '", ,A3,"'")</f>
        <v xml:space="preserve"> 'MaleNames', 'FemaleNames', 'Races'</v>
      </c>
    </row>
    <row r="4" spans="1:3" ht="15" x14ac:dyDescent="0.25">
      <c r="A4" s="1" t="s">
        <v>3</v>
      </c>
      <c r="C4" t="str">
        <f t="shared" si="0"/>
        <v xml:space="preserve"> 'MaleNames', 'FemaleNames', 'Races', 'Alignment'</v>
      </c>
    </row>
    <row r="5" spans="1:3" ht="15" x14ac:dyDescent="0.25">
      <c r="A5" s="1" t="s">
        <v>4</v>
      </c>
      <c r="C5" t="str">
        <f t="shared" si="0"/>
        <v xml:space="preserve"> 'MaleNames', 'FemaleNames', 'Races', 'Alignment', 'TypeOfSociety'</v>
      </c>
    </row>
    <row r="6" spans="1:3" ht="15" x14ac:dyDescent="0.25">
      <c r="A6" s="1" t="s">
        <v>5</v>
      </c>
      <c r="C6" t="str">
        <f t="shared" si="0"/>
        <v xml:space="preserve"> 'MaleNames', 'FemaleNames', 'Races', 'Alignment', 'TypeOfSociety', 'SocietyStatus'</v>
      </c>
    </row>
    <row r="7" spans="1:3" ht="15" x14ac:dyDescent="0.25">
      <c r="A7" s="1" t="s">
        <v>16</v>
      </c>
      <c r="C7" t="str">
        <f t="shared" si="0"/>
        <v xml:space="preserve"> 'MaleNames', 'FemaleNames', 'Races', 'Alignment', 'TypeOfSociety', 'SocietyStatus', 'Era'</v>
      </c>
    </row>
    <row r="8" spans="1:3" ht="15" x14ac:dyDescent="0.25">
      <c r="A8" s="1" t="s">
        <v>43499</v>
      </c>
      <c r="C8" t="str">
        <f t="shared" si="0"/>
        <v xml:space="preserve"> 'MaleNames', 'FemaleNames', 'Races', 'Alignment', 'TypeOfSociety', 'SocietyStatus', 'Era', 'MajorEconomy'</v>
      </c>
    </row>
    <row r="9" spans="1:3" ht="15" x14ac:dyDescent="0.25">
      <c r="A9" s="1" t="s">
        <v>6</v>
      </c>
      <c r="C9" t="str">
        <f t="shared" si="0"/>
        <v xml:space="preserve"> 'MaleNames', 'FemaleNames', 'Races', 'Alignment', 'TypeOfSociety', 'SocietyStatus', 'Era', 'MajorEconomy', 'MaleFemaleOther'</v>
      </c>
    </row>
    <row r="10" spans="1:3" ht="15" x14ac:dyDescent="0.25">
      <c r="A10" s="1" t="s">
        <v>7</v>
      </c>
      <c r="C10" t="str">
        <f t="shared" si="0"/>
        <v xml:space="preserve"> 'MaleNames', 'FemaleNames', 'Races', 'Alignment', 'TypeOfSociety', 'SocietyStatus', 'Era', 'MajorEconomy', 'MaleFemaleOther', 'CharacterInspiration'</v>
      </c>
    </row>
    <row r="11" spans="1:3" ht="15" x14ac:dyDescent="0.25">
      <c r="A11" s="1" t="s">
        <v>8</v>
      </c>
      <c r="C11" t="str">
        <f t="shared" si="0"/>
        <v xml:space="preserve"> 'MaleNames', 'FemaleNames', 'Races', 'Alignment', 'TypeOfSociety', 'SocietyStatus', 'Era', 'MajorEconomy', 'MaleFemaleOther', 'CharacterInspiration', 'Jobs'</v>
      </c>
    </row>
    <row r="12" spans="1:3" ht="15" x14ac:dyDescent="0.25">
      <c r="A12" s="1" t="s">
        <v>9</v>
      </c>
      <c r="C12" t="str">
        <f t="shared" si="0"/>
        <v xml:space="preserve"> 'MaleNames', 'FemaleNames', 'Races', 'Alignment', 'TypeOfSociety', 'SocietyStatus', 'Era', 'MajorEconomy', 'MaleFemaleOther', 'CharacterInspiration', 'Jobs', 'PositiveTraits'</v>
      </c>
    </row>
    <row r="13" spans="1:3" ht="15" x14ac:dyDescent="0.25">
      <c r="A13" s="1" t="s">
        <v>10</v>
      </c>
      <c r="C13" t="str">
        <f t="shared" si="0"/>
        <v xml:space="preserve"> 'MaleNames', 'FemaleNames', 'Races', 'Alignment', 'TypeOfSociety', 'SocietyStatus', 'Era', 'MajorEconomy', 'MaleFemaleOther', 'CharacterInspiration', 'Jobs', 'PositiveTraits', 'NeutralTraits'</v>
      </c>
    </row>
    <row r="14" spans="1:3" ht="15" x14ac:dyDescent="0.25">
      <c r="A14" s="1" t="s">
        <v>11</v>
      </c>
      <c r="C14" t="str">
        <f t="shared" si="0"/>
        <v xml:space="preserve"> 'MaleNames', 'FemaleNames', 'Races', 'Alignment', 'TypeOfSociety', 'SocietyStatus', 'Era', 'MajorEconomy', 'MaleFemaleOther', 'CharacterInspiration', 'Jobs', 'PositiveTraits', 'NeutralTraits', 'NegativeTraits'</v>
      </c>
    </row>
    <row r="15" spans="1:3" ht="15" x14ac:dyDescent="0.25">
      <c r="A15" s="1" t="s">
        <v>12</v>
      </c>
      <c r="C15" t="str">
        <f t="shared" si="0"/>
        <v xml:space="preserve"> 'MaleNames', 'FemaleNames', 'Races', 'Alignment', 'TypeOfSociety', 'SocietyStatus', 'Era', 'MajorEconomy', 'MaleFemaleOther', 'CharacterInspiration', 'Jobs', 'PositiveTraits', 'NeutralTraits', 'NegativeTraits', 'CharacterFlaw'</v>
      </c>
    </row>
    <row r="16" spans="1:3" ht="15" x14ac:dyDescent="0.25">
      <c r="A16" s="1" t="s">
        <v>13</v>
      </c>
      <c r="C16" t="str">
        <f t="shared" si="0"/>
        <v xml:space="preserve"> 'MaleNames', 'FemaleNames', 'Races', 'Alignment', 'TypeOfSociety', 'SocietyStatus', 'Era', 'MajorEconomy', 'MaleFemaleOther', 'CharacterInspiration', 'Jobs', 'PositiveTraits', 'NeutralTraits', 'NegativeTraits', 'CharacterFlaw', 'Motivations'</v>
      </c>
    </row>
    <row r="17" spans="1:3" ht="15" x14ac:dyDescent="0.25">
      <c r="A17" s="1" t="s">
        <v>14</v>
      </c>
      <c r="C17" t="str">
        <f t="shared" si="0"/>
        <v xml:space="preserve"> 'MaleNames', 'FemaleNames', 'Races', 'Alignment', 'TypeOfSociety', 'SocietyStatus', 'Era', 'MajorEconomy', 'MaleFemaleOther', 'CharacterInspiration', 'Jobs', 'PositiveTraits', 'NeutralTraits', 'NegativeTraits', 'CharacterFlaw', 'Motivations', 'CharacterOneLiners'</v>
      </c>
    </row>
    <row r="18" spans="1:3" ht="15" x14ac:dyDescent="0.25">
      <c r="A18" s="1" t="s">
        <v>15</v>
      </c>
      <c r="C18" t="str">
        <f t="shared" si="0"/>
        <v xml:space="preserve"> 'MaleNames', 'FemaleNames', 'Races', 'Alignment', 'TypeOfSociety', 'SocietyStatus', 'Era', 'MajorEconomy', 'MaleFemaleOther', 'CharacterInspiration', 'Jobs', 'PositiveTraits', 'NeutralTraits', 'NegativeTraits', 'CharacterFlaw', 'Motivations', 'CharacterOneLiners', 'Dieties'</v>
      </c>
    </row>
    <row r="19" spans="1:3" ht="15" x14ac:dyDescent="0.25">
      <c r="A19" s="1" t="s">
        <v>17</v>
      </c>
      <c r="C19" t="str">
        <f t="shared" si="0"/>
        <v xml:space="preserve"> 'MaleNames', 'FemaleNames', 'Races', 'Alignment', 'TypeOfSociety', 'SocietyStatus', 'Era', 'MajorEconomy', 'MaleFemaleOther', 'CharacterInspiration', 'Jobs', 'PositiveTraits', 'NeutralTraits', 'NegativeTraits', 'CharacterFlaw', 'Motivations', 'CharacterOneLiners', 'Dieties', 'BodyParts'</v>
      </c>
    </row>
    <row r="20" spans="1:3" ht="15" x14ac:dyDescent="0.25">
      <c r="A20" s="1" t="s">
        <v>18</v>
      </c>
      <c r="C20"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v>
      </c>
    </row>
    <row r="21" spans="1:3" ht="15" x14ac:dyDescent="0.25">
      <c r="A21" s="1" t="s">
        <v>19</v>
      </c>
      <c r="C21"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v>
      </c>
    </row>
    <row r="22" spans="1:3" ht="15" x14ac:dyDescent="0.25">
      <c r="A22" s="1" t="s">
        <v>20</v>
      </c>
      <c r="C22"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v>
      </c>
    </row>
    <row r="23" spans="1:3" ht="15" x14ac:dyDescent="0.25">
      <c r="A23" s="1" t="s">
        <v>21</v>
      </c>
      <c r="C23"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v>
      </c>
    </row>
    <row r="24" spans="1:3" ht="15" x14ac:dyDescent="0.25">
      <c r="A24" s="1" t="s">
        <v>22</v>
      </c>
      <c r="C24"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v>
      </c>
    </row>
    <row r="25" spans="1:3" ht="15" x14ac:dyDescent="0.25">
      <c r="A25" s="1" t="s">
        <v>23</v>
      </c>
      <c r="C25"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v>
      </c>
    </row>
    <row r="26" spans="1:3" ht="15" x14ac:dyDescent="0.25">
      <c r="A26" s="1" t="s">
        <v>24</v>
      </c>
      <c r="C26"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v>
      </c>
    </row>
    <row r="27" spans="1:3" ht="15" x14ac:dyDescent="0.25">
      <c r="A27" s="1" t="s">
        <v>25</v>
      </c>
      <c r="C27"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v>
      </c>
    </row>
    <row r="28" spans="1:3" ht="15" x14ac:dyDescent="0.25">
      <c r="A28" s="1" t="s">
        <v>26</v>
      </c>
      <c r="C28"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v>
      </c>
    </row>
    <row r="29" spans="1:3" ht="15" x14ac:dyDescent="0.25">
      <c r="A29" s="1" t="s">
        <v>27</v>
      </c>
      <c r="C29"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v>
      </c>
    </row>
    <row r="30" spans="1:3" ht="15" x14ac:dyDescent="0.25">
      <c r="A30" s="1" t="s">
        <v>28</v>
      </c>
      <c r="C30"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v>
      </c>
    </row>
    <row r="31" spans="1:3" ht="15" x14ac:dyDescent="0.25">
      <c r="A31" s="1" t="s">
        <v>43275</v>
      </c>
      <c r="C31"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v>
      </c>
    </row>
    <row r="32" spans="1:3" ht="15" x14ac:dyDescent="0.25">
      <c r="A32" s="1" t="s">
        <v>29</v>
      </c>
      <c r="C32"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v>
      </c>
    </row>
    <row r="33" spans="1:3" ht="15" x14ac:dyDescent="0.25">
      <c r="A33" s="1" t="s">
        <v>30</v>
      </c>
      <c r="C33"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v>
      </c>
    </row>
    <row r="34" spans="1:3" ht="15" x14ac:dyDescent="0.25">
      <c r="A34" s="1" t="s">
        <v>31</v>
      </c>
      <c r="C34"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v>
      </c>
    </row>
    <row r="35" spans="1:3" ht="15" x14ac:dyDescent="0.25">
      <c r="A35" s="1" t="s">
        <v>32</v>
      </c>
      <c r="C35"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v>
      </c>
    </row>
    <row r="36" spans="1:3" ht="15" x14ac:dyDescent="0.25">
      <c r="A36" s="1" t="s">
        <v>33</v>
      </c>
      <c r="C36"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v>
      </c>
    </row>
    <row r="37" spans="1:3" ht="15" x14ac:dyDescent="0.25">
      <c r="A37" s="1" t="s">
        <v>34</v>
      </c>
      <c r="C37"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v>
      </c>
    </row>
    <row r="38" spans="1:3" ht="15" x14ac:dyDescent="0.25">
      <c r="A38" s="1" t="s">
        <v>35</v>
      </c>
      <c r="C38"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v>
      </c>
    </row>
    <row r="39" spans="1:3" ht="15" x14ac:dyDescent="0.25">
      <c r="A39" s="1" t="s">
        <v>36</v>
      </c>
      <c r="C39"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v>
      </c>
    </row>
    <row r="40" spans="1:3" ht="15" x14ac:dyDescent="0.25">
      <c r="A40" s="1" t="s">
        <v>37</v>
      </c>
      <c r="C40"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v>
      </c>
    </row>
    <row r="41" spans="1:3" ht="15" x14ac:dyDescent="0.25">
      <c r="A41" s="1" t="s">
        <v>38</v>
      </c>
      <c r="C41"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v>
      </c>
    </row>
    <row r="42" spans="1:3" ht="15" x14ac:dyDescent="0.25">
      <c r="A42" s="1" t="s">
        <v>39</v>
      </c>
      <c r="C42"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v>
      </c>
    </row>
    <row r="43" spans="1:3" ht="15" x14ac:dyDescent="0.25">
      <c r="A43" s="1" t="s">
        <v>40</v>
      </c>
      <c r="C43"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v>
      </c>
    </row>
    <row r="44" spans="1:3" ht="15" x14ac:dyDescent="0.25">
      <c r="A44" s="1" t="s">
        <v>41</v>
      </c>
      <c r="C44"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v>
      </c>
    </row>
    <row r="45" spans="1:3" ht="15" x14ac:dyDescent="0.25">
      <c r="A45" s="1" t="s">
        <v>42</v>
      </c>
      <c r="C45"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v>
      </c>
    </row>
    <row r="46" spans="1:3" ht="15" x14ac:dyDescent="0.25">
      <c r="A46" s="1" t="s">
        <v>43</v>
      </c>
      <c r="C46"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v>
      </c>
    </row>
    <row r="47" spans="1:3" ht="15" x14ac:dyDescent="0.25">
      <c r="A47" s="1" t="s">
        <v>44</v>
      </c>
      <c r="C47"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v>
      </c>
    </row>
    <row r="48" spans="1:3" ht="15" x14ac:dyDescent="0.25">
      <c r="A48" s="1" t="s">
        <v>45</v>
      </c>
      <c r="C48"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v>
      </c>
    </row>
    <row r="49" spans="1:3" ht="15" x14ac:dyDescent="0.25">
      <c r="A49" s="1" t="s">
        <v>46</v>
      </c>
      <c r="C49"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v>
      </c>
    </row>
    <row r="50" spans="1:3" ht="15" x14ac:dyDescent="0.25">
      <c r="A50" s="1" t="s">
        <v>47</v>
      </c>
      <c r="C50"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v>
      </c>
    </row>
    <row r="51" spans="1:3" ht="15" x14ac:dyDescent="0.25">
      <c r="A51" s="1" t="s">
        <v>48</v>
      </c>
      <c r="C51"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v>
      </c>
    </row>
    <row r="52" spans="1:3" ht="15" x14ac:dyDescent="0.25">
      <c r="A52" s="1" t="s">
        <v>49</v>
      </c>
      <c r="C52"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v>
      </c>
    </row>
    <row r="53" spans="1:3" ht="15" x14ac:dyDescent="0.25">
      <c r="A53" s="1" t="s">
        <v>50</v>
      </c>
      <c r="C53"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v>
      </c>
    </row>
    <row r="54" spans="1:3" ht="15" x14ac:dyDescent="0.25">
      <c r="A54" s="1" t="s">
        <v>51</v>
      </c>
      <c r="C54"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v>
      </c>
    </row>
    <row r="55" spans="1:3" ht="15" x14ac:dyDescent="0.25">
      <c r="A55" s="1" t="s">
        <v>52</v>
      </c>
      <c r="C55"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v>
      </c>
    </row>
    <row r="56" spans="1:3" ht="15" x14ac:dyDescent="0.25">
      <c r="A56" s="1" t="s">
        <v>53</v>
      </c>
      <c r="C56"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v>
      </c>
    </row>
    <row r="57" spans="1:3" ht="15" x14ac:dyDescent="0.25">
      <c r="A57" s="1" t="s">
        <v>54</v>
      </c>
      <c r="C57"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v>
      </c>
    </row>
    <row r="58" spans="1:3" ht="15" x14ac:dyDescent="0.25">
      <c r="A58" s="1" t="s">
        <v>41847</v>
      </c>
      <c r="C58"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v>
      </c>
    </row>
    <row r="59" spans="1:3" ht="15" x14ac:dyDescent="0.25">
      <c r="A59" s="1" t="s">
        <v>41856</v>
      </c>
      <c r="C59"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v>
      </c>
    </row>
    <row r="60" spans="1:3" ht="15" x14ac:dyDescent="0.25">
      <c r="A60" s="1" t="s">
        <v>41846</v>
      </c>
      <c r="C60"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v>
      </c>
    </row>
    <row r="61" spans="1:3" ht="15" x14ac:dyDescent="0.25">
      <c r="A61" s="1" t="s">
        <v>55</v>
      </c>
      <c r="C61"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v>
      </c>
    </row>
    <row r="62" spans="1:3" ht="15" x14ac:dyDescent="0.25">
      <c r="A62" s="1" t="s">
        <v>56</v>
      </c>
      <c r="C62"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v>
      </c>
    </row>
    <row r="63" spans="1:3" ht="15" x14ac:dyDescent="0.25">
      <c r="A63" s="1" t="s">
        <v>57</v>
      </c>
      <c r="C63"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v>
      </c>
    </row>
    <row r="64" spans="1:3" ht="15" x14ac:dyDescent="0.25">
      <c r="A64" s="1" t="s">
        <v>58</v>
      </c>
      <c r="C64"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v>
      </c>
    </row>
    <row r="65" spans="1:3" ht="15" x14ac:dyDescent="0.25">
      <c r="A65" s="1" t="s">
        <v>59</v>
      </c>
      <c r="C65"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v>
      </c>
    </row>
    <row r="66" spans="1:3" ht="15" x14ac:dyDescent="0.25">
      <c r="A66" s="1" t="s">
        <v>60</v>
      </c>
      <c r="C66" t="str">
        <f t="shared" si="0"/>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v>
      </c>
    </row>
    <row r="67" spans="1:3" ht="15" x14ac:dyDescent="0.25">
      <c r="A67" s="1" t="s">
        <v>61</v>
      </c>
      <c r="C67" t="str">
        <f t="shared" ref="C67:C130" si="1">_xlfn.CONCAT(C66, ", '", ,A67,"'")</f>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v>
      </c>
    </row>
    <row r="68" spans="1:3" ht="15" x14ac:dyDescent="0.25">
      <c r="A68" s="1" t="s">
        <v>62</v>
      </c>
      <c r="C6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v>
      </c>
    </row>
    <row r="69" spans="1:3" ht="15" x14ac:dyDescent="0.25">
      <c r="A69" s="1" t="s">
        <v>63</v>
      </c>
      <c r="C6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v>
      </c>
    </row>
    <row r="70" spans="1:3" ht="15" x14ac:dyDescent="0.25">
      <c r="A70" s="1" t="s">
        <v>64</v>
      </c>
      <c r="C7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v>
      </c>
    </row>
    <row r="71" spans="1:3" ht="15" x14ac:dyDescent="0.25">
      <c r="A71" s="1" t="s">
        <v>65</v>
      </c>
      <c r="C71"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v>
      </c>
    </row>
    <row r="72" spans="1:3" ht="15" x14ac:dyDescent="0.25">
      <c r="A72" s="1" t="s">
        <v>66</v>
      </c>
      <c r="C72"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v>
      </c>
    </row>
    <row r="73" spans="1:3" ht="15" x14ac:dyDescent="0.25">
      <c r="A73" s="1" t="s">
        <v>67</v>
      </c>
      <c r="C73"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v>
      </c>
    </row>
    <row r="74" spans="1:3" ht="15" x14ac:dyDescent="0.25">
      <c r="A74" s="1" t="s">
        <v>68</v>
      </c>
      <c r="C74"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v>
      </c>
    </row>
    <row r="75" spans="1:3" ht="15" x14ac:dyDescent="0.25">
      <c r="A75" s="1" t="s">
        <v>69</v>
      </c>
      <c r="C75"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v>
      </c>
    </row>
    <row r="76" spans="1:3" ht="15" x14ac:dyDescent="0.25">
      <c r="A76" s="1" t="s">
        <v>70</v>
      </c>
      <c r="C76"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v>
      </c>
    </row>
    <row r="77" spans="1:3" ht="15" x14ac:dyDescent="0.25">
      <c r="A77" s="1" t="s">
        <v>71</v>
      </c>
      <c r="C77"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v>
      </c>
    </row>
    <row r="78" spans="1:3" ht="15" x14ac:dyDescent="0.25">
      <c r="A78" s="1" t="s">
        <v>72</v>
      </c>
      <c r="C7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v>
      </c>
    </row>
    <row r="79" spans="1:3" ht="15" x14ac:dyDescent="0.25">
      <c r="A79" s="1" t="s">
        <v>73</v>
      </c>
      <c r="C7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v>
      </c>
    </row>
    <row r="80" spans="1:3" ht="15" x14ac:dyDescent="0.25">
      <c r="A80" s="1" t="s">
        <v>74</v>
      </c>
      <c r="C8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v>
      </c>
    </row>
    <row r="81" spans="1:3" ht="15" x14ac:dyDescent="0.25">
      <c r="A81" s="1" t="s">
        <v>75</v>
      </c>
      <c r="C81"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v>
      </c>
    </row>
    <row r="82" spans="1:3" ht="15" x14ac:dyDescent="0.25">
      <c r="A82" s="1" t="s">
        <v>76</v>
      </c>
      <c r="C82"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v>
      </c>
    </row>
    <row r="83" spans="1:3" ht="15" x14ac:dyDescent="0.25">
      <c r="A83" s="1" t="s">
        <v>77</v>
      </c>
      <c r="C83"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v>
      </c>
    </row>
    <row r="84" spans="1:3" ht="15" x14ac:dyDescent="0.25">
      <c r="A84" s="1" t="s">
        <v>78</v>
      </c>
      <c r="C84"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v>
      </c>
    </row>
    <row r="85" spans="1:3" ht="15" x14ac:dyDescent="0.25">
      <c r="A85" s="1" t="s">
        <v>79</v>
      </c>
      <c r="C85"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v>
      </c>
    </row>
    <row r="86" spans="1:3" ht="15" x14ac:dyDescent="0.25">
      <c r="A86" s="1" t="s">
        <v>80</v>
      </c>
      <c r="C86"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v>
      </c>
    </row>
    <row r="87" spans="1:3" ht="15" x14ac:dyDescent="0.25">
      <c r="A87" s="1" t="s">
        <v>81</v>
      </c>
      <c r="C87"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v>
      </c>
    </row>
    <row r="88" spans="1:3" ht="15" x14ac:dyDescent="0.25">
      <c r="A88" s="1" t="s">
        <v>82</v>
      </c>
      <c r="C8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v>
      </c>
    </row>
    <row r="89" spans="1:3" ht="15" x14ac:dyDescent="0.25">
      <c r="A89" s="1" t="s">
        <v>83</v>
      </c>
      <c r="C8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v>
      </c>
    </row>
    <row r="90" spans="1:3" ht="15" x14ac:dyDescent="0.25">
      <c r="A90" s="1" t="s">
        <v>84</v>
      </c>
      <c r="C9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v>
      </c>
    </row>
    <row r="91" spans="1:3" ht="15" x14ac:dyDescent="0.25">
      <c r="A91" s="1" t="s">
        <v>85</v>
      </c>
      <c r="C91"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v>
      </c>
    </row>
    <row r="92" spans="1:3" ht="15" x14ac:dyDescent="0.25">
      <c r="A92" s="1" t="s">
        <v>86</v>
      </c>
      <c r="C92"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v>
      </c>
    </row>
    <row r="93" spans="1:3" ht="15" x14ac:dyDescent="0.25">
      <c r="A93" s="1" t="s">
        <v>87</v>
      </c>
      <c r="C93"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v>
      </c>
    </row>
    <row r="94" spans="1:3" ht="15" x14ac:dyDescent="0.25">
      <c r="A94" s="1" t="s">
        <v>88</v>
      </c>
      <c r="C94"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v>
      </c>
    </row>
    <row r="95" spans="1:3" ht="15" x14ac:dyDescent="0.25">
      <c r="A95" s="1" t="s">
        <v>89</v>
      </c>
      <c r="C95"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v>
      </c>
    </row>
    <row r="96" spans="1:3" ht="15" x14ac:dyDescent="0.25">
      <c r="A96" s="1" t="s">
        <v>90</v>
      </c>
      <c r="C96"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v>
      </c>
    </row>
    <row r="97" spans="1:3" ht="15" x14ac:dyDescent="0.25">
      <c r="A97" s="1" t="s">
        <v>91</v>
      </c>
      <c r="C97"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v>
      </c>
    </row>
    <row r="98" spans="1:3" ht="15" x14ac:dyDescent="0.25">
      <c r="A98" s="1" t="s">
        <v>92</v>
      </c>
      <c r="C9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v>
      </c>
    </row>
    <row r="99" spans="1:3" ht="15" x14ac:dyDescent="0.25">
      <c r="A99" s="1" t="s">
        <v>93</v>
      </c>
      <c r="C9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v>
      </c>
    </row>
    <row r="100" spans="1:3" ht="15" x14ac:dyDescent="0.25">
      <c r="A100" s="1" t="s">
        <v>94</v>
      </c>
      <c r="C10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v>
      </c>
    </row>
    <row r="101" spans="1:3" ht="15" x14ac:dyDescent="0.25">
      <c r="A101" s="1" t="s">
        <v>95</v>
      </c>
      <c r="C101"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v>
      </c>
    </row>
    <row r="102" spans="1:3" ht="15" x14ac:dyDescent="0.25">
      <c r="A102" s="1" t="s">
        <v>96</v>
      </c>
      <c r="C102"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v>
      </c>
    </row>
    <row r="103" spans="1:3" ht="15" x14ac:dyDescent="0.25">
      <c r="A103" s="1" t="s">
        <v>97</v>
      </c>
      <c r="C103"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v>
      </c>
    </row>
    <row r="104" spans="1:3" ht="15" x14ac:dyDescent="0.25">
      <c r="A104" s="1" t="s">
        <v>98</v>
      </c>
      <c r="C104"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v>
      </c>
    </row>
    <row r="105" spans="1:3" ht="15" x14ac:dyDescent="0.25">
      <c r="A105" s="1" t="s">
        <v>99</v>
      </c>
      <c r="C105"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v>
      </c>
    </row>
    <row r="106" spans="1:3" ht="15" x14ac:dyDescent="0.25">
      <c r="A106" s="1" t="s">
        <v>100</v>
      </c>
      <c r="C106"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v>
      </c>
    </row>
    <row r="107" spans="1:3" ht="15" x14ac:dyDescent="0.25">
      <c r="A107" s="1" t="s">
        <v>101</v>
      </c>
      <c r="C107"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v>
      </c>
    </row>
    <row r="108" spans="1:3" ht="15" x14ac:dyDescent="0.25">
      <c r="A108" s="1" t="s">
        <v>102</v>
      </c>
      <c r="C10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v>
      </c>
    </row>
    <row r="109" spans="1:3" ht="15" x14ac:dyDescent="0.25">
      <c r="A109" s="1" t="s">
        <v>103</v>
      </c>
      <c r="C10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v>
      </c>
    </row>
    <row r="110" spans="1:3" ht="15" x14ac:dyDescent="0.25">
      <c r="A110" s="1" t="s">
        <v>104</v>
      </c>
      <c r="C11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v>
      </c>
    </row>
    <row r="111" spans="1:3" ht="15" x14ac:dyDescent="0.25">
      <c r="A111" s="1" t="s">
        <v>105</v>
      </c>
      <c r="C111"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v>
      </c>
    </row>
    <row r="112" spans="1:3" ht="15" x14ac:dyDescent="0.25">
      <c r="A112" s="1" t="s">
        <v>43416</v>
      </c>
      <c r="C112"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v>
      </c>
    </row>
    <row r="113" spans="1:3" ht="15" x14ac:dyDescent="0.25">
      <c r="A113" s="1" t="s">
        <v>106</v>
      </c>
      <c r="C113"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v>
      </c>
    </row>
    <row r="114" spans="1:3" ht="15" x14ac:dyDescent="0.25">
      <c r="A114" s="1" t="s">
        <v>107</v>
      </c>
      <c r="C114"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v>
      </c>
    </row>
    <row r="115" spans="1:3" ht="15" x14ac:dyDescent="0.25">
      <c r="A115" s="1" t="s">
        <v>108</v>
      </c>
      <c r="C115"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v>
      </c>
    </row>
    <row r="116" spans="1:3" ht="15" x14ac:dyDescent="0.25">
      <c r="A116" s="1" t="s">
        <v>109</v>
      </c>
      <c r="C116"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v>
      </c>
    </row>
    <row r="117" spans="1:3" ht="15" x14ac:dyDescent="0.25">
      <c r="A117" s="1" t="s">
        <v>110</v>
      </c>
      <c r="C117"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v>
      </c>
    </row>
    <row r="118" spans="1:3" ht="15" x14ac:dyDescent="0.25">
      <c r="A118" s="1" t="s">
        <v>111</v>
      </c>
      <c r="C11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v>
      </c>
    </row>
    <row r="119" spans="1:3" ht="15" x14ac:dyDescent="0.25">
      <c r="A119" s="1" t="s">
        <v>112</v>
      </c>
      <c r="C11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v>
      </c>
    </row>
    <row r="120" spans="1:3" ht="15" x14ac:dyDescent="0.25">
      <c r="A120" s="1" t="s">
        <v>113</v>
      </c>
      <c r="C12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v>
      </c>
    </row>
    <row r="121" spans="1:3" ht="15" x14ac:dyDescent="0.25">
      <c r="A121" s="1" t="s">
        <v>114</v>
      </c>
      <c r="C121"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v>
      </c>
    </row>
    <row r="122" spans="1:3" ht="15" x14ac:dyDescent="0.25">
      <c r="A122" s="1" t="s">
        <v>115</v>
      </c>
      <c r="C122"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v>
      </c>
    </row>
    <row r="123" spans="1:3" ht="15" x14ac:dyDescent="0.25">
      <c r="A123" s="1" t="s">
        <v>116</v>
      </c>
      <c r="C123"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v>
      </c>
    </row>
    <row r="124" spans="1:3" ht="15" x14ac:dyDescent="0.25">
      <c r="A124" s="1" t="s">
        <v>41838</v>
      </c>
      <c r="C124"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v>
      </c>
    </row>
    <row r="125" spans="1:3" ht="15" x14ac:dyDescent="0.25">
      <c r="A125" s="1" t="s">
        <v>41835</v>
      </c>
      <c r="C125"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v>
      </c>
    </row>
    <row r="126" spans="1:3" ht="15" x14ac:dyDescent="0.25">
      <c r="A126" s="1" t="s">
        <v>41836</v>
      </c>
      <c r="C126"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v>
      </c>
    </row>
    <row r="127" spans="1:3" ht="15" x14ac:dyDescent="0.25">
      <c r="A127" s="1" t="s">
        <v>41837</v>
      </c>
      <c r="C127"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v>
      </c>
    </row>
    <row r="128" spans="1:3" ht="15" x14ac:dyDescent="0.25">
      <c r="A128" s="1" t="s">
        <v>117</v>
      </c>
      <c r="C128"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v>
      </c>
    </row>
    <row r="129" spans="1:3" ht="15" x14ac:dyDescent="0.25">
      <c r="A129" s="1" t="s">
        <v>118</v>
      </c>
      <c r="C129"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v>
      </c>
    </row>
    <row r="130" spans="1:3" ht="15" x14ac:dyDescent="0.25">
      <c r="A130" s="1" t="s">
        <v>119</v>
      </c>
      <c r="C130" t="str">
        <f t="shared" si="1"/>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v>
      </c>
    </row>
    <row r="131" spans="1:3" ht="15" x14ac:dyDescent="0.25">
      <c r="A131" s="1" t="s">
        <v>120</v>
      </c>
      <c r="C131" t="str">
        <f t="shared" ref="C131:C154" si="2">_xlfn.CONCAT(C130, ", '", ,A131,"'")</f>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v>
      </c>
    </row>
    <row r="132" spans="1:3" ht="15" x14ac:dyDescent="0.25">
      <c r="A132" s="1" t="s">
        <v>121</v>
      </c>
      <c r="C132"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v>
      </c>
    </row>
    <row r="133" spans="1:3" ht="15" x14ac:dyDescent="0.25">
      <c r="A133" s="1" t="s">
        <v>122</v>
      </c>
      <c r="C133"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v>
      </c>
    </row>
    <row r="134" spans="1:3" ht="15" x14ac:dyDescent="0.25">
      <c r="A134" s="1" t="s">
        <v>123</v>
      </c>
      <c r="C134"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v>
      </c>
    </row>
    <row r="135" spans="1:3" ht="15" x14ac:dyDescent="0.25">
      <c r="A135" s="1" t="s">
        <v>124</v>
      </c>
      <c r="C135"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v>
      </c>
    </row>
    <row r="136" spans="1:3" ht="15" x14ac:dyDescent="0.25">
      <c r="A136" s="1" t="s">
        <v>125</v>
      </c>
      <c r="C136"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v>
      </c>
    </row>
    <row r="137" spans="1:3" ht="15" x14ac:dyDescent="0.25">
      <c r="A137" s="1" t="s">
        <v>126</v>
      </c>
      <c r="C137"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v>
      </c>
    </row>
    <row r="138" spans="1:3" ht="15" x14ac:dyDescent="0.25">
      <c r="A138" s="1" t="s">
        <v>127</v>
      </c>
      <c r="C138"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v>
      </c>
    </row>
    <row r="139" spans="1:3" ht="15" x14ac:dyDescent="0.25">
      <c r="A139" s="1" t="s">
        <v>128</v>
      </c>
      <c r="C139"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v>
      </c>
    </row>
    <row r="140" spans="1:3" ht="15" x14ac:dyDescent="0.25">
      <c r="A140" s="1" t="s">
        <v>129</v>
      </c>
      <c r="C140"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v>
      </c>
    </row>
    <row r="141" spans="1:3" ht="15" x14ac:dyDescent="0.25">
      <c r="A141" s="1" t="s">
        <v>130</v>
      </c>
      <c r="C141"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v>
      </c>
    </row>
    <row r="142" spans="1:3" ht="15" x14ac:dyDescent="0.25">
      <c r="A142" s="1" t="s">
        <v>131</v>
      </c>
      <c r="C142"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v>
      </c>
    </row>
    <row r="143" spans="1:3" ht="15" x14ac:dyDescent="0.25">
      <c r="A143" s="1" t="s">
        <v>132</v>
      </c>
      <c r="C143"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v>
      </c>
    </row>
    <row r="144" spans="1:3" ht="15" x14ac:dyDescent="0.25">
      <c r="A144" s="1" t="s">
        <v>41844</v>
      </c>
      <c r="C144"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v>
      </c>
    </row>
    <row r="145" spans="1:3" ht="15" x14ac:dyDescent="0.25">
      <c r="A145" s="1" t="s">
        <v>41845</v>
      </c>
      <c r="C145"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v>
      </c>
    </row>
    <row r="146" spans="1:3" ht="15" x14ac:dyDescent="0.25">
      <c r="A146" s="1" t="s">
        <v>133</v>
      </c>
      <c r="C146"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v>
      </c>
    </row>
    <row r="147" spans="1:3" ht="15" x14ac:dyDescent="0.25">
      <c r="A147" s="1" t="s">
        <v>134</v>
      </c>
      <c r="C147"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v>
      </c>
    </row>
    <row r="148" spans="1:3" ht="15" x14ac:dyDescent="0.25">
      <c r="A148" s="1" t="s">
        <v>135</v>
      </c>
      <c r="C148"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v>
      </c>
    </row>
    <row r="149" spans="1:3" ht="15" x14ac:dyDescent="0.25">
      <c r="A149" s="1" t="s">
        <v>136</v>
      </c>
      <c r="C149"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v>
      </c>
    </row>
    <row r="150" spans="1:3" ht="15" x14ac:dyDescent="0.25">
      <c r="A150" s="1" t="s">
        <v>137</v>
      </c>
      <c r="C150"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v>
      </c>
    </row>
    <row r="151" spans="1:3" ht="15" x14ac:dyDescent="0.25">
      <c r="A151" s="1" t="s">
        <v>138</v>
      </c>
      <c r="C151"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v>
      </c>
    </row>
    <row r="152" spans="1:3" ht="15" x14ac:dyDescent="0.25">
      <c r="A152" s="1" t="s">
        <v>139</v>
      </c>
      <c r="C152"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v>
      </c>
    </row>
    <row r="153" spans="1:3" ht="15" x14ac:dyDescent="0.25">
      <c r="A153" s="1" t="s">
        <v>41848</v>
      </c>
      <c r="C153"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v>
      </c>
    </row>
    <row r="154" spans="1:3" ht="15" x14ac:dyDescent="0.25">
      <c r="A154" s="1" t="s">
        <v>140</v>
      </c>
      <c r="C154" t="str">
        <f t="shared" si="2"/>
        <v xml:space="preserve">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v>
      </c>
    </row>
    <row r="155" spans="1:3" ht="15" x14ac:dyDescent="0.25">
      <c r="A155" s="1" t="s">
        <v>141</v>
      </c>
      <c r="C155" t="str">
        <f t="shared" ref="C131:C191" si="3">_xlfn.CONCAT("'",C154, ", '", ,A155,"'")</f>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v>
      </c>
    </row>
    <row r="156" spans="1:3" ht="15" x14ac:dyDescent="0.25">
      <c r="A156" s="1" t="s">
        <v>142</v>
      </c>
      <c r="C156"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v>
      </c>
    </row>
    <row r="157" spans="1:3" ht="15" x14ac:dyDescent="0.25">
      <c r="A157" s="1" t="s">
        <v>143</v>
      </c>
      <c r="C157"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v>
      </c>
    </row>
    <row r="158" spans="1:3" ht="15" x14ac:dyDescent="0.25">
      <c r="A158" s="1" t="s">
        <v>144</v>
      </c>
      <c r="C158"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v>
      </c>
    </row>
    <row r="159" spans="1:3" ht="15" x14ac:dyDescent="0.25">
      <c r="A159" s="1" t="s">
        <v>145</v>
      </c>
      <c r="C159"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v>
      </c>
    </row>
    <row r="160" spans="1:3" ht="15" x14ac:dyDescent="0.25">
      <c r="A160" s="1" t="s">
        <v>146</v>
      </c>
      <c r="C160"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v>
      </c>
    </row>
    <row r="161" spans="1:3" ht="15" x14ac:dyDescent="0.25">
      <c r="A161" s="1" t="s">
        <v>147</v>
      </c>
      <c r="C161"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v>
      </c>
    </row>
    <row r="162" spans="1:3" ht="15" x14ac:dyDescent="0.25">
      <c r="A162" s="1" t="s">
        <v>148</v>
      </c>
      <c r="C162"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v>
      </c>
    </row>
    <row r="163" spans="1:3" ht="15" x14ac:dyDescent="0.25">
      <c r="A163" s="1" t="s">
        <v>149</v>
      </c>
      <c r="C163"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v>
      </c>
    </row>
    <row r="164" spans="1:3" ht="15" x14ac:dyDescent="0.25">
      <c r="A164" s="1" t="s">
        <v>150</v>
      </c>
      <c r="C164"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v>
      </c>
    </row>
    <row r="165" spans="1:3" ht="15" x14ac:dyDescent="0.25">
      <c r="A165" s="1" t="s">
        <v>151</v>
      </c>
      <c r="C165"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v>
      </c>
    </row>
    <row r="166" spans="1:3" ht="15" x14ac:dyDescent="0.25">
      <c r="A166" s="1" t="s">
        <v>152</v>
      </c>
      <c r="C166"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v>
      </c>
    </row>
    <row r="167" spans="1:3" ht="15" x14ac:dyDescent="0.25">
      <c r="A167" s="1" t="s">
        <v>153</v>
      </c>
      <c r="C167"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v>
      </c>
    </row>
    <row r="168" spans="1:3" ht="15" x14ac:dyDescent="0.25">
      <c r="A168" s="1" t="s">
        <v>154</v>
      </c>
      <c r="C168"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v>
      </c>
    </row>
    <row r="169" spans="1:3" ht="15" x14ac:dyDescent="0.25">
      <c r="A169" s="1" t="s">
        <v>155</v>
      </c>
      <c r="C169"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v>
      </c>
    </row>
    <row r="170" spans="1:3" ht="15" x14ac:dyDescent="0.25">
      <c r="A170" s="1" t="s">
        <v>156</v>
      </c>
      <c r="C170"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v>
      </c>
    </row>
    <row r="171" spans="1:3" ht="15" x14ac:dyDescent="0.25">
      <c r="A171" s="1" t="s">
        <v>157</v>
      </c>
      <c r="C171"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v>
      </c>
    </row>
    <row r="172" spans="1:3" ht="15" x14ac:dyDescent="0.25">
      <c r="A172" s="1" t="s">
        <v>158</v>
      </c>
      <c r="C172"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v>
      </c>
    </row>
    <row r="173" spans="1:3" ht="15" x14ac:dyDescent="0.25">
      <c r="A173" s="1" t="s">
        <v>159</v>
      </c>
      <c r="C173"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v>
      </c>
    </row>
    <row r="174" spans="1:3" ht="15" x14ac:dyDescent="0.25">
      <c r="A174" s="1" t="s">
        <v>160</v>
      </c>
      <c r="C174"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v>
      </c>
    </row>
    <row r="175" spans="1:3" ht="15" x14ac:dyDescent="0.25">
      <c r="A175" s="1" t="s">
        <v>161</v>
      </c>
      <c r="C175"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v>
      </c>
    </row>
    <row r="176" spans="1:3" ht="15" x14ac:dyDescent="0.25">
      <c r="A176" s="1" t="s">
        <v>162</v>
      </c>
      <c r="C176"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v>
      </c>
    </row>
    <row r="177" spans="1:3" ht="15" x14ac:dyDescent="0.25">
      <c r="A177" s="1" t="s">
        <v>163</v>
      </c>
      <c r="C177"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v>
      </c>
    </row>
    <row r="178" spans="1:3" ht="15" x14ac:dyDescent="0.25">
      <c r="A178" s="1" t="s">
        <v>43488</v>
      </c>
      <c r="C178"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v>
      </c>
    </row>
    <row r="179" spans="1:3" ht="15" x14ac:dyDescent="0.25">
      <c r="A179" s="1" t="s">
        <v>164</v>
      </c>
      <c r="C179"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v>
      </c>
    </row>
    <row r="180" spans="1:3" ht="15" x14ac:dyDescent="0.25">
      <c r="A180" s="1" t="s">
        <v>43268</v>
      </c>
      <c r="C180"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v>
      </c>
    </row>
    <row r="181" spans="1:3" ht="15" x14ac:dyDescent="0.25">
      <c r="A181" s="1" t="s">
        <v>43489</v>
      </c>
      <c r="C181"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v>
      </c>
    </row>
    <row r="182" spans="1:3" ht="15" x14ac:dyDescent="0.25">
      <c r="A182" s="1" t="s">
        <v>43490</v>
      </c>
      <c r="C182"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v>
      </c>
    </row>
    <row r="183" spans="1:3" ht="15" x14ac:dyDescent="0.25">
      <c r="A183" s="1" t="s">
        <v>43491</v>
      </c>
      <c r="C183"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v>
      </c>
    </row>
    <row r="184" spans="1:3" ht="15" x14ac:dyDescent="0.25">
      <c r="A184" s="1" t="s">
        <v>43591</v>
      </c>
      <c r="C184"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v>
      </c>
    </row>
    <row r="185" spans="1:3" ht="15" x14ac:dyDescent="0.25">
      <c r="A185" s="1" t="s">
        <v>43592</v>
      </c>
      <c r="C185"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v>
      </c>
    </row>
    <row r="186" spans="1:3" ht="15" x14ac:dyDescent="0.25">
      <c r="A186" s="1" t="s">
        <v>43593</v>
      </c>
      <c r="C186"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 'd4'</v>
      </c>
    </row>
    <row r="187" spans="1:3" ht="15" x14ac:dyDescent="0.25">
      <c r="A187" s="1" t="s">
        <v>43594</v>
      </c>
      <c r="C187"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 'd4', 'd6'</v>
      </c>
    </row>
    <row r="188" spans="1:3" ht="15" x14ac:dyDescent="0.25">
      <c r="A188" s="1" t="s">
        <v>43595</v>
      </c>
      <c r="C188"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 'd4', 'd6', 'd8'</v>
      </c>
    </row>
    <row r="189" spans="1:3" ht="15" x14ac:dyDescent="0.25">
      <c r="A189" s="1" t="s">
        <v>43596</v>
      </c>
      <c r="C189"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 'd4', 'd6', 'd8', 'd10'</v>
      </c>
    </row>
    <row r="190" spans="1:3" ht="15" x14ac:dyDescent="0.25">
      <c r="A190" s="1" t="s">
        <v>43597</v>
      </c>
      <c r="C190"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 'd4', 'd6', 'd8', 'd10', 'd12'</v>
      </c>
    </row>
    <row r="191" spans="1:3" ht="15" x14ac:dyDescent="0.25">
      <c r="A191" s="1" t="s">
        <v>43598</v>
      </c>
      <c r="C191" t="str">
        <f t="shared" si="3"/>
        <v>''''''''''''''''''''''''''''''''''''' 'MaleNames', 'FemaleNames', 'Races', 'Alignment', 'TypeOfSociety', 'SocietyStatus', 'Era', 'MajorEconomy', 'MaleFemaleOther', 'CharacterInspiration', 'Jobs', 'PositiveTraits', 'NeutralTraits', 'NegativeTraits', 'CharacterFlaw', 'Motivations', 'CharacterOneLiners', 'Dieties', 'BodyParts', 'PhysicalDescriptors', 'EyeDescriptors', 'SkinColor', 'SkinDescription', 'FacialFeature', 'HairDescription', 'BodyType', 'Hands', 'MeleeCombatStyles', 'RangedCombatStyles', 'Superpowers', 'DDAbilityScore', 'DDAbilities', 'DDSpells', 'SFAbilities', 'SFSpells', 'SFSkills', 'MedicalProfession', 'NaturalProfession', 'ConstructionProfession', 'ScienceProfessions', 'Smell', 'Taste', 'Sight', 'Touch', 'Hear', 'Food', 'WaysToCook', 'Meats', 'FruitNut', 'Vegetables', 'DrugEffect', 'SideEffect', 'FirstLifeforms', 'EarlyLifeforms', 'Plants', 'AdvancedLifeforms', 'AdvancedLifeformsAquatic', 'MythologicalLifeforms', 'MMLifeforms', 'PlantDiet', 'PlantReproMethod', 'PlantValue', 'PlantFeatures', 'PlantHeight', 'PlantSize', 'PlantDensity', 'PlantColor', 'PlantFlowerColor', 'AdvLifeformDemeanor', 'AdvLifeformReaction', 'AdvLifeformDiet', 'AdvLifeformRepro', 'AdvLifeformPhysicalParts', 'AdvLifeformUniques', 'AdvLifeformDescriptors', 'AdvLifeformFeaturePurpose', 'AdvLifeformUses', 'AdvLifeformSize', 'AdvLifeformDensity', 'AdvLifeformMovement', 'BaseLifeformCombatProfile', 'MolecularBasisOfLife', 'PlantsSimple', 'FungusMoldMoss', 'CrownShape', 'LeafShape', 'ShipCabin', 'CoreModule', 'Bunks', 'CargoSlots', 'SecondaryModule', 'SuitUpgrades', 'HelmetUpgrades', 'GloveUpgrades', 'BackpackUpgrades', 'BootUpgrades', 'ChainOfCommand', 'PersonStoryHook', 'SocialEncounter', 'RegionStoryHook', 'CivilizationStoryHook', 'SpaceStoryHook', 'LifeformStoryHook', 'PlotIdeas', 'Sports', 'ScifiThemes', 'Things', 'Art', 'HouseItems', 'DungeonItems', 'PremodernWeapon', 'ModernWeapon', 'FictionalWeapons', 'Armor', 'Tools', 'ScifiStuff', 'Vehicles', 'WondrousItem', 'SunType', 'PlanetClass', 'HabAvgTemp', 'HotAvgTemp', 'GasAvgTemp', 'IceGasAvgTemp', 'HotRegionTemps', 'ColdRegionTemps', 'ModerateRegionTemps', 'Gravity', 'Breathability', 'LandingConditions', 'SurfaceConditions', 'GasDescription', 'GasUses', 'Element', 'PlanetEffect', 'MineralDescription', 'MineralUses', 'ManmadeWonders', 'CitySizes', 'Buildings', 'Transportation', 'Climates', 'BasicTopography', 'RockyTopography', 'RockyWaterTopography', 'WaterTopography', 'LifeTopography (This should probably be added to the lifeforms)', 'TerraTopographyFeatures', 'TerraWaterTopographyFeatures', 'Wind', 'PrecipitationAndClouds', 'StormsDisasters', 'PlanetWaterType', 'MagicalWeather', 'YNM', 'YN', 'YYN', 'YNN', 'HTMB', 'GroupAmounts', 'VLLAHVH', 'Words', 'Nouns', 'Verbs', 'Adverbs', 'Prepositions', 'Color', 'ColorCommon', 'Emote', 'BodyGesture', 'Desire', 'Fear', 'Anger', 'Disgust', 'Sadness', 'Joy', 'Shape', '2DShape', 'Letter', 'PythonColors', '1to10', '1to100', '1to1000', 'd2', 'd3', 'd4', 'd6', 'd8', 'd10', 'd12', 'd20'</v>
      </c>
    </row>
    <row r="192" spans="1:3" ht="15" x14ac:dyDescent="0.25">
      <c r="A192" s="1"/>
    </row>
    <row r="193" spans="1:3" ht="15" x14ac:dyDescent="0.25">
      <c r="A193" s="1"/>
    </row>
    <row r="194" spans="1:3" ht="15" x14ac:dyDescent="0.25">
      <c r="A194" s="1"/>
      <c r="C194" t="s">
        <v>43600</v>
      </c>
    </row>
    <row r="195" spans="1:3" ht="15" x14ac:dyDescent="0.25">
      <c r="A195" s="1"/>
    </row>
    <row r="196" spans="1:3" ht="15" x14ac:dyDescent="0.25">
      <c r="A196" s="1"/>
    </row>
    <row r="197" spans="1:3" ht="15" x14ac:dyDescent="0.25">
      <c r="A197" s="1"/>
    </row>
    <row r="198" spans="1:3" ht="15" x14ac:dyDescent="0.25">
      <c r="A198" s="1"/>
    </row>
    <row r="199" spans="1:3" ht="15" x14ac:dyDescent="0.25">
      <c r="A199" s="1"/>
    </row>
    <row r="200" spans="1:3" ht="15" x14ac:dyDescent="0.25">
      <c r="A200" s="1"/>
    </row>
    <row r="201" spans="1:3" ht="15" x14ac:dyDescent="0.25">
      <c r="A201" s="1"/>
    </row>
    <row r="202" spans="1:3" ht="15" x14ac:dyDescent="0.25">
      <c r="A202" s="1"/>
    </row>
    <row r="203" spans="1:3" ht="15" x14ac:dyDescent="0.25">
      <c r="A203" s="1"/>
    </row>
    <row r="204" spans="1:3" ht="15" x14ac:dyDescent="0.25">
      <c r="A204" s="1"/>
    </row>
    <row r="205" spans="1:3" ht="15" x14ac:dyDescent="0.25">
      <c r="A205" s="1"/>
    </row>
    <row r="206" spans="1:3" ht="15" x14ac:dyDescent="0.25">
      <c r="A206" s="1"/>
    </row>
    <row r="207" spans="1:3" ht="15" x14ac:dyDescent="0.25">
      <c r="A207" s="1"/>
    </row>
    <row r="208" spans="1:3" ht="15" x14ac:dyDescent="0.25">
      <c r="A208" s="1"/>
    </row>
    <row r="209" spans="1:1" ht="15" x14ac:dyDescent="0.25">
      <c r="A209" s="1"/>
    </row>
    <row r="210" spans="1:1" ht="15" x14ac:dyDescent="0.25">
      <c r="A210" s="1"/>
    </row>
    <row r="211" spans="1:1" ht="15" x14ac:dyDescent="0.25">
      <c r="A211" s="1"/>
    </row>
    <row r="212" spans="1:1" ht="15" x14ac:dyDescent="0.25">
      <c r="A212" s="1"/>
    </row>
    <row r="213" spans="1:1" ht="15" x14ac:dyDescent="0.25">
      <c r="A213" s="1"/>
    </row>
    <row r="214" spans="1:1" ht="15" x14ac:dyDescent="0.25">
      <c r="A214" s="1"/>
    </row>
    <row r="215" spans="1:1" ht="15" x14ac:dyDescent="0.25">
      <c r="A215" s="1"/>
    </row>
    <row r="216" spans="1:1" ht="15" x14ac:dyDescent="0.25">
      <c r="A216" s="1"/>
    </row>
    <row r="217" spans="1:1" ht="15" x14ac:dyDescent="0.25">
      <c r="A217" s="1"/>
    </row>
    <row r="218" spans="1:1" ht="15" x14ac:dyDescent="0.25">
      <c r="A218" s="1"/>
    </row>
    <row r="219" spans="1:1" ht="15" x14ac:dyDescent="0.25">
      <c r="A219" s="1"/>
    </row>
    <row r="220" spans="1:1" ht="15" x14ac:dyDescent="0.25">
      <c r="A220" s="1"/>
    </row>
    <row r="221" spans="1:1" ht="15" x14ac:dyDescent="0.25">
      <c r="A221" s="1"/>
    </row>
    <row r="222" spans="1:1" ht="15" x14ac:dyDescent="0.25">
      <c r="A222" s="1"/>
    </row>
    <row r="223" spans="1:1" ht="15" x14ac:dyDescent="0.25">
      <c r="A223" s="1"/>
    </row>
    <row r="224" spans="1:1" ht="15" x14ac:dyDescent="0.25">
      <c r="A224" s="1"/>
    </row>
    <row r="225" spans="1:1" ht="15" x14ac:dyDescent="0.25">
      <c r="A225" s="1"/>
    </row>
    <row r="226" spans="1:1" ht="15" x14ac:dyDescent="0.25">
      <c r="A226" s="1"/>
    </row>
    <row r="227" spans="1:1" ht="15" x14ac:dyDescent="0.25">
      <c r="A227" s="1"/>
    </row>
    <row r="228" spans="1:1" ht="15" x14ac:dyDescent="0.25">
      <c r="A228" s="1"/>
    </row>
    <row r="229" spans="1:1" ht="15" x14ac:dyDescent="0.25">
      <c r="A229" s="1"/>
    </row>
    <row r="230" spans="1:1" ht="15" x14ac:dyDescent="0.25">
      <c r="A230" s="1"/>
    </row>
    <row r="231" spans="1:1" ht="15" x14ac:dyDescent="0.25">
      <c r="A231" s="1"/>
    </row>
    <row r="232" spans="1:1" ht="15" x14ac:dyDescent="0.25">
      <c r="A232" s="1"/>
    </row>
    <row r="233" spans="1:1" ht="15" x14ac:dyDescent="0.25">
      <c r="A233" s="1"/>
    </row>
    <row r="234" spans="1:1" ht="15" x14ac:dyDescent="0.25">
      <c r="A234" s="1"/>
    </row>
    <row r="235" spans="1:1" ht="15" x14ac:dyDescent="0.25">
      <c r="A235" s="1"/>
    </row>
    <row r="236" spans="1:1" ht="15" x14ac:dyDescent="0.25">
      <c r="A236" s="1"/>
    </row>
    <row r="237" spans="1:1" ht="15" x14ac:dyDescent="0.25">
      <c r="A237" s="1"/>
    </row>
    <row r="238" spans="1:1" ht="15" x14ac:dyDescent="0.25">
      <c r="A238" s="1"/>
    </row>
    <row r="239" spans="1:1" ht="15" x14ac:dyDescent="0.25">
      <c r="A239" s="1"/>
    </row>
    <row r="240" spans="1:1" ht="15" x14ac:dyDescent="0.25">
      <c r="A240" s="1"/>
    </row>
    <row r="241" spans="1:1" ht="15" x14ac:dyDescent="0.25">
      <c r="A241" s="1"/>
    </row>
    <row r="242" spans="1:1" ht="15" x14ac:dyDescent="0.25">
      <c r="A242" s="1"/>
    </row>
    <row r="243" spans="1:1" ht="15" x14ac:dyDescent="0.25">
      <c r="A243" s="1"/>
    </row>
    <row r="244" spans="1:1" ht="15" x14ac:dyDescent="0.25">
      <c r="A244" s="1"/>
    </row>
    <row r="245" spans="1:1" ht="15" x14ac:dyDescent="0.25">
      <c r="A245" s="1"/>
    </row>
    <row r="246" spans="1:1" ht="15" x14ac:dyDescent="0.25">
      <c r="A246" s="1"/>
    </row>
    <row r="247" spans="1:1" ht="15" x14ac:dyDescent="0.25">
      <c r="A247" s="1"/>
    </row>
    <row r="248" spans="1:1" ht="15" x14ac:dyDescent="0.25">
      <c r="A248" s="1"/>
    </row>
    <row r="249" spans="1:1" ht="15" x14ac:dyDescent="0.25">
      <c r="A249" s="1"/>
    </row>
    <row r="250" spans="1:1" ht="15" x14ac:dyDescent="0.25">
      <c r="A250" s="1"/>
    </row>
    <row r="251" spans="1:1" ht="15" x14ac:dyDescent="0.25">
      <c r="A251" s="1"/>
    </row>
    <row r="252" spans="1:1" ht="15" x14ac:dyDescent="0.25">
      <c r="A252" s="1"/>
    </row>
    <row r="253" spans="1:1" ht="15" x14ac:dyDescent="0.25">
      <c r="A253" s="1"/>
    </row>
    <row r="254" spans="1:1" ht="15" x14ac:dyDescent="0.25">
      <c r="A254" s="1"/>
    </row>
    <row r="255" spans="1:1" ht="15" x14ac:dyDescent="0.25">
      <c r="A255" s="1"/>
    </row>
    <row r="256" spans="1:1" ht="15" x14ac:dyDescent="0.25">
      <c r="A256" s="1"/>
    </row>
    <row r="257" spans="1:1" ht="15" x14ac:dyDescent="0.25">
      <c r="A257" s="1"/>
    </row>
    <row r="258" spans="1:1" ht="15" x14ac:dyDescent="0.25">
      <c r="A258" s="1"/>
    </row>
    <row r="259" spans="1:1" ht="15" x14ac:dyDescent="0.25">
      <c r="A259" s="1"/>
    </row>
    <row r="260" spans="1:1" ht="15" x14ac:dyDescent="0.25">
      <c r="A260" s="1"/>
    </row>
    <row r="261" spans="1:1" ht="15" x14ac:dyDescent="0.25">
      <c r="A261" s="1"/>
    </row>
    <row r="262" spans="1:1" ht="15" x14ac:dyDescent="0.25">
      <c r="A262" s="1"/>
    </row>
    <row r="263" spans="1:1" ht="15" x14ac:dyDescent="0.25">
      <c r="A263" s="1"/>
    </row>
    <row r="264" spans="1:1" ht="15" x14ac:dyDescent="0.25">
      <c r="A264" s="1"/>
    </row>
    <row r="265" spans="1:1" ht="15" x14ac:dyDescent="0.25">
      <c r="A265" s="1"/>
    </row>
    <row r="266" spans="1:1" ht="15" x14ac:dyDescent="0.25">
      <c r="A266" s="1"/>
    </row>
    <row r="267" spans="1:1" ht="15" x14ac:dyDescent="0.25">
      <c r="A267" s="1"/>
    </row>
    <row r="268" spans="1:1" ht="15" x14ac:dyDescent="0.25">
      <c r="A268" s="1"/>
    </row>
    <row r="269" spans="1:1" ht="15" x14ac:dyDescent="0.25">
      <c r="A269" s="1"/>
    </row>
    <row r="270" spans="1:1" ht="15" x14ac:dyDescent="0.25">
      <c r="A270" s="1"/>
    </row>
    <row r="271" spans="1:1" ht="15" x14ac:dyDescent="0.25">
      <c r="A271" s="1"/>
    </row>
    <row r="272" spans="1:1" ht="15" x14ac:dyDescent="0.25">
      <c r="A272" s="1"/>
    </row>
    <row r="273" spans="1:1" ht="15" x14ac:dyDescent="0.25">
      <c r="A273" s="1"/>
    </row>
    <row r="274" spans="1:1" ht="15" x14ac:dyDescent="0.25">
      <c r="A274" s="1"/>
    </row>
    <row r="275" spans="1:1" ht="15" x14ac:dyDescent="0.25">
      <c r="A275" s="1"/>
    </row>
    <row r="276" spans="1:1" ht="15" x14ac:dyDescent="0.25">
      <c r="A276" s="1"/>
    </row>
    <row r="277" spans="1:1" ht="15" x14ac:dyDescent="0.25">
      <c r="A277" s="1"/>
    </row>
    <row r="278" spans="1:1" ht="15" x14ac:dyDescent="0.25">
      <c r="A278" s="1"/>
    </row>
    <row r="279" spans="1:1" ht="15" x14ac:dyDescent="0.25">
      <c r="A279" s="1"/>
    </row>
    <row r="280" spans="1:1" ht="15" x14ac:dyDescent="0.25">
      <c r="A280" s="1"/>
    </row>
    <row r="281" spans="1:1" ht="15" x14ac:dyDescent="0.25">
      <c r="A281" s="1"/>
    </row>
    <row r="282" spans="1:1" ht="15" x14ac:dyDescent="0.25">
      <c r="A282" s="1"/>
    </row>
    <row r="283" spans="1:1" ht="15" x14ac:dyDescent="0.25">
      <c r="A283" s="1"/>
    </row>
    <row r="284" spans="1:1" ht="15" x14ac:dyDescent="0.25">
      <c r="A284" s="1"/>
    </row>
    <row r="285" spans="1:1" ht="15" x14ac:dyDescent="0.25">
      <c r="A285" s="1"/>
    </row>
    <row r="286" spans="1:1" ht="15" x14ac:dyDescent="0.25">
      <c r="A286" s="1"/>
    </row>
    <row r="287" spans="1:1" ht="15" x14ac:dyDescent="0.25">
      <c r="A287" s="1"/>
    </row>
    <row r="288" spans="1:1" ht="15" x14ac:dyDescent="0.25">
      <c r="A288" s="1"/>
    </row>
    <row r="289" spans="1:1" ht="15" x14ac:dyDescent="0.25">
      <c r="A289" s="1"/>
    </row>
    <row r="290" spans="1:1" ht="15" x14ac:dyDescent="0.25">
      <c r="A290" s="1"/>
    </row>
    <row r="291" spans="1:1" ht="15" x14ac:dyDescent="0.25">
      <c r="A291" s="1"/>
    </row>
    <row r="292" spans="1:1" ht="15" x14ac:dyDescent="0.25">
      <c r="A292" s="1"/>
    </row>
    <row r="293" spans="1:1" ht="15" x14ac:dyDescent="0.25">
      <c r="A293" s="1"/>
    </row>
    <row r="294" spans="1:1" ht="15" x14ac:dyDescent="0.25">
      <c r="A294" s="1"/>
    </row>
    <row r="295" spans="1:1" ht="15" x14ac:dyDescent="0.25">
      <c r="A295" s="1"/>
    </row>
    <row r="296" spans="1:1" ht="15" x14ac:dyDescent="0.25">
      <c r="A296" s="1"/>
    </row>
    <row r="297" spans="1:1" ht="15" x14ac:dyDescent="0.25">
      <c r="A297" s="1"/>
    </row>
    <row r="298" spans="1:1" ht="15" x14ac:dyDescent="0.25">
      <c r="A298" s="1"/>
    </row>
    <row r="299" spans="1:1" ht="15" x14ac:dyDescent="0.25">
      <c r="A299" s="1"/>
    </row>
    <row r="300" spans="1:1" ht="15" x14ac:dyDescent="0.25">
      <c r="A300" s="1"/>
    </row>
    <row r="301" spans="1:1" ht="15" x14ac:dyDescent="0.25">
      <c r="A301" s="1"/>
    </row>
    <row r="302" spans="1:1" ht="15" x14ac:dyDescent="0.25">
      <c r="A302" s="1"/>
    </row>
    <row r="303" spans="1:1" ht="15" x14ac:dyDescent="0.25">
      <c r="A303" s="1"/>
    </row>
    <row r="304" spans="1:1" ht="15" x14ac:dyDescent="0.25">
      <c r="A304" s="1"/>
    </row>
    <row r="305" spans="1:1" ht="15" x14ac:dyDescent="0.25">
      <c r="A305" s="1"/>
    </row>
    <row r="306" spans="1:1" ht="15" x14ac:dyDescent="0.25">
      <c r="A306" s="1"/>
    </row>
    <row r="307" spans="1:1" ht="15" x14ac:dyDescent="0.25">
      <c r="A307" s="1"/>
    </row>
    <row r="308" spans="1:1" ht="15" x14ac:dyDescent="0.25">
      <c r="A308" s="1"/>
    </row>
    <row r="309" spans="1:1" ht="15" x14ac:dyDescent="0.25">
      <c r="A309" s="1"/>
    </row>
    <row r="310" spans="1:1" ht="15" x14ac:dyDescent="0.25">
      <c r="A310" s="1"/>
    </row>
    <row r="311" spans="1:1" ht="15" x14ac:dyDescent="0.25">
      <c r="A311" s="1"/>
    </row>
    <row r="312" spans="1:1" ht="15" x14ac:dyDescent="0.25">
      <c r="A312" s="1"/>
    </row>
    <row r="313" spans="1:1" ht="15" x14ac:dyDescent="0.25">
      <c r="A313" s="1"/>
    </row>
    <row r="314" spans="1:1" ht="15" x14ac:dyDescent="0.25">
      <c r="A314" s="1"/>
    </row>
    <row r="315" spans="1:1" ht="15" x14ac:dyDescent="0.25">
      <c r="A315" s="1"/>
    </row>
    <row r="316" spans="1:1" ht="15" x14ac:dyDescent="0.25">
      <c r="A316" s="1"/>
    </row>
    <row r="317" spans="1:1" ht="15" x14ac:dyDescent="0.25">
      <c r="A317" s="1"/>
    </row>
    <row r="318" spans="1:1" ht="15" x14ac:dyDescent="0.25">
      <c r="A318" s="1"/>
    </row>
    <row r="319" spans="1:1" ht="15" x14ac:dyDescent="0.25">
      <c r="A319" s="1"/>
    </row>
    <row r="320" spans="1:1" ht="15" x14ac:dyDescent="0.25">
      <c r="A320" s="1"/>
    </row>
    <row r="321" spans="1:1" ht="15" x14ac:dyDescent="0.25">
      <c r="A321" s="1"/>
    </row>
    <row r="322" spans="1:1" ht="15" x14ac:dyDescent="0.25">
      <c r="A322" s="1"/>
    </row>
    <row r="323" spans="1:1" ht="15" x14ac:dyDescent="0.25">
      <c r="A323" s="1"/>
    </row>
    <row r="324" spans="1:1" ht="15" x14ac:dyDescent="0.25">
      <c r="A324" s="1"/>
    </row>
    <row r="325" spans="1:1" ht="15" x14ac:dyDescent="0.25">
      <c r="A325" s="1"/>
    </row>
    <row r="326" spans="1:1" ht="15" x14ac:dyDescent="0.25">
      <c r="A326" s="1"/>
    </row>
    <row r="327" spans="1:1" ht="15" x14ac:dyDescent="0.25">
      <c r="A327" s="1"/>
    </row>
    <row r="328" spans="1:1" ht="15" x14ac:dyDescent="0.25">
      <c r="A328" s="1"/>
    </row>
    <row r="329" spans="1:1" ht="15" x14ac:dyDescent="0.25">
      <c r="A329" s="1"/>
    </row>
    <row r="330" spans="1:1" ht="15" x14ac:dyDescent="0.25">
      <c r="A330" s="1"/>
    </row>
    <row r="331" spans="1:1" ht="15" x14ac:dyDescent="0.25">
      <c r="A331" s="1"/>
    </row>
    <row r="332" spans="1:1" ht="15" x14ac:dyDescent="0.25">
      <c r="A332" s="1"/>
    </row>
    <row r="333" spans="1:1" ht="15" x14ac:dyDescent="0.25">
      <c r="A333" s="1"/>
    </row>
    <row r="334" spans="1:1" ht="15" x14ac:dyDescent="0.25">
      <c r="A334" s="1"/>
    </row>
    <row r="335" spans="1:1" ht="15" x14ac:dyDescent="0.25">
      <c r="A335" s="1"/>
    </row>
    <row r="336" spans="1:1" ht="15" x14ac:dyDescent="0.25">
      <c r="A336" s="1"/>
    </row>
    <row r="337" spans="1:1" ht="15" x14ac:dyDescent="0.25">
      <c r="A337" s="1"/>
    </row>
    <row r="338" spans="1:1" ht="15" x14ac:dyDescent="0.25">
      <c r="A338" s="1"/>
    </row>
    <row r="339" spans="1:1" ht="15" x14ac:dyDescent="0.25">
      <c r="A339" s="1"/>
    </row>
    <row r="340" spans="1:1" ht="15" x14ac:dyDescent="0.25">
      <c r="A340" s="1"/>
    </row>
    <row r="341" spans="1:1" ht="15" x14ac:dyDescent="0.25">
      <c r="A341" s="1"/>
    </row>
    <row r="342" spans="1:1" ht="15" x14ac:dyDescent="0.25">
      <c r="A342" s="1"/>
    </row>
    <row r="343" spans="1:1" ht="15" x14ac:dyDescent="0.25">
      <c r="A343" s="1"/>
    </row>
    <row r="344" spans="1:1" ht="15" x14ac:dyDescent="0.25">
      <c r="A344" s="1"/>
    </row>
    <row r="345" spans="1:1" ht="15" x14ac:dyDescent="0.25">
      <c r="A345" s="1"/>
    </row>
    <row r="346" spans="1:1" ht="15" x14ac:dyDescent="0.25">
      <c r="A346" s="1"/>
    </row>
    <row r="347" spans="1:1" ht="15" x14ac:dyDescent="0.25">
      <c r="A347" s="1"/>
    </row>
    <row r="348" spans="1:1" ht="15" x14ac:dyDescent="0.25">
      <c r="A348" s="1"/>
    </row>
    <row r="349" spans="1:1" ht="15" x14ac:dyDescent="0.25">
      <c r="A349" s="1"/>
    </row>
    <row r="350" spans="1:1" ht="15" x14ac:dyDescent="0.25">
      <c r="A350" s="1"/>
    </row>
    <row r="351" spans="1:1" ht="15" x14ac:dyDescent="0.25">
      <c r="A351" s="1"/>
    </row>
    <row r="352" spans="1:1" ht="15" x14ac:dyDescent="0.25">
      <c r="A352" s="1"/>
    </row>
    <row r="353" spans="1:1" ht="15" x14ac:dyDescent="0.25">
      <c r="A353" s="1"/>
    </row>
    <row r="354" spans="1:1" ht="15" x14ac:dyDescent="0.25">
      <c r="A354" s="1"/>
    </row>
    <row r="355" spans="1:1" ht="15" x14ac:dyDescent="0.25">
      <c r="A355" s="1"/>
    </row>
    <row r="356" spans="1:1" ht="15" x14ac:dyDescent="0.25">
      <c r="A356" s="1"/>
    </row>
    <row r="357" spans="1:1" ht="15" x14ac:dyDescent="0.25">
      <c r="A357" s="1"/>
    </row>
    <row r="358" spans="1:1" ht="15" x14ac:dyDescent="0.25">
      <c r="A358" s="1"/>
    </row>
    <row r="359" spans="1:1" ht="15" x14ac:dyDescent="0.25">
      <c r="A359" s="1"/>
    </row>
    <row r="360" spans="1:1" ht="15" x14ac:dyDescent="0.25">
      <c r="A360" s="1"/>
    </row>
    <row r="361" spans="1:1" ht="15" x14ac:dyDescent="0.25">
      <c r="A361" s="1"/>
    </row>
    <row r="362" spans="1:1" ht="15" x14ac:dyDescent="0.25">
      <c r="A362" s="1"/>
    </row>
    <row r="363" spans="1:1" ht="15" x14ac:dyDescent="0.25">
      <c r="A363" s="1"/>
    </row>
    <row r="364" spans="1:1" ht="15" x14ac:dyDescent="0.25">
      <c r="A364" s="1"/>
    </row>
    <row r="365" spans="1:1" ht="15" x14ac:dyDescent="0.25">
      <c r="A365" s="1"/>
    </row>
    <row r="366" spans="1:1" ht="15" x14ac:dyDescent="0.25">
      <c r="A366" s="1"/>
    </row>
    <row r="367" spans="1:1" ht="15" x14ac:dyDescent="0.25">
      <c r="A367" s="1"/>
    </row>
    <row r="368" spans="1:1" ht="15" x14ac:dyDescent="0.25">
      <c r="A368" s="1"/>
    </row>
    <row r="369" spans="1:1" ht="15" x14ac:dyDescent="0.25">
      <c r="A369" s="1"/>
    </row>
    <row r="370" spans="1:1" ht="15" x14ac:dyDescent="0.25">
      <c r="A370" s="1"/>
    </row>
    <row r="371" spans="1:1" ht="15" x14ac:dyDescent="0.25">
      <c r="A371" s="1"/>
    </row>
    <row r="372" spans="1:1" ht="15" x14ac:dyDescent="0.25">
      <c r="A372" s="1"/>
    </row>
    <row r="373" spans="1:1" ht="15" x14ac:dyDescent="0.25">
      <c r="A373" s="1"/>
    </row>
    <row r="374" spans="1:1" ht="15" x14ac:dyDescent="0.25">
      <c r="A374" s="1"/>
    </row>
    <row r="375" spans="1:1" ht="15" x14ac:dyDescent="0.25">
      <c r="A375" s="1"/>
    </row>
    <row r="376" spans="1:1" ht="15" x14ac:dyDescent="0.25">
      <c r="A376" s="1"/>
    </row>
    <row r="377" spans="1:1" ht="15" x14ac:dyDescent="0.25">
      <c r="A377" s="1"/>
    </row>
    <row r="378" spans="1:1" ht="15" x14ac:dyDescent="0.25">
      <c r="A378" s="1"/>
    </row>
    <row r="379" spans="1:1" ht="15" x14ac:dyDescent="0.25">
      <c r="A379" s="1"/>
    </row>
    <row r="380" spans="1:1" ht="15" x14ac:dyDescent="0.25">
      <c r="A380" s="1"/>
    </row>
    <row r="381" spans="1:1" ht="15" x14ac:dyDescent="0.25">
      <c r="A381" s="1"/>
    </row>
    <row r="382" spans="1:1" ht="15" x14ac:dyDescent="0.25">
      <c r="A382" s="1"/>
    </row>
    <row r="383" spans="1:1" ht="15" x14ac:dyDescent="0.25">
      <c r="A383" s="1"/>
    </row>
    <row r="384" spans="1:1" ht="15" x14ac:dyDescent="0.25">
      <c r="A384" s="1"/>
    </row>
    <row r="385" spans="1:1" ht="15" x14ac:dyDescent="0.25">
      <c r="A385" s="1"/>
    </row>
    <row r="386" spans="1:1" ht="15" x14ac:dyDescent="0.25">
      <c r="A386" s="1"/>
    </row>
    <row r="387" spans="1:1" ht="15" x14ac:dyDescent="0.25">
      <c r="A387" s="1"/>
    </row>
    <row r="388" spans="1:1" ht="15" x14ac:dyDescent="0.25">
      <c r="A388" s="1"/>
    </row>
    <row r="389" spans="1:1" ht="15" x14ac:dyDescent="0.25">
      <c r="A389" s="1"/>
    </row>
    <row r="390" spans="1:1" ht="15" x14ac:dyDescent="0.25">
      <c r="A390" s="1"/>
    </row>
    <row r="391" spans="1:1" ht="15" x14ac:dyDescent="0.25">
      <c r="A391" s="1"/>
    </row>
    <row r="392" spans="1:1" ht="15" x14ac:dyDescent="0.25">
      <c r="A392" s="1"/>
    </row>
    <row r="393" spans="1:1" ht="15" x14ac:dyDescent="0.25">
      <c r="A393" s="1"/>
    </row>
    <row r="394" spans="1:1" ht="15" x14ac:dyDescent="0.25">
      <c r="A394" s="1"/>
    </row>
    <row r="395" spans="1:1" ht="15" x14ac:dyDescent="0.25">
      <c r="A395" s="1"/>
    </row>
    <row r="396" spans="1:1" ht="15" x14ac:dyDescent="0.25">
      <c r="A396" s="1"/>
    </row>
    <row r="397" spans="1:1" ht="15" x14ac:dyDescent="0.25">
      <c r="A397" s="1"/>
    </row>
    <row r="398" spans="1:1" ht="15" x14ac:dyDescent="0.25">
      <c r="A398" s="1"/>
    </row>
    <row r="399" spans="1:1" ht="15" x14ac:dyDescent="0.25">
      <c r="A399" s="1"/>
    </row>
    <row r="400" spans="1:1" ht="15" x14ac:dyDescent="0.25">
      <c r="A400" s="1"/>
    </row>
    <row r="401" spans="1:1" ht="15" x14ac:dyDescent="0.25">
      <c r="A401" s="1"/>
    </row>
    <row r="402" spans="1:1" ht="15" x14ac:dyDescent="0.25">
      <c r="A402" s="1"/>
    </row>
    <row r="403" spans="1:1" ht="15" x14ac:dyDescent="0.25">
      <c r="A403" s="1"/>
    </row>
    <row r="404" spans="1:1" ht="15" x14ac:dyDescent="0.25">
      <c r="A404" s="1"/>
    </row>
    <row r="405" spans="1:1" ht="15" x14ac:dyDescent="0.25">
      <c r="A405" s="1"/>
    </row>
    <row r="406" spans="1:1" ht="15" x14ac:dyDescent="0.25">
      <c r="A406" s="1"/>
    </row>
    <row r="407" spans="1:1" ht="15" x14ac:dyDescent="0.25">
      <c r="A407" s="1"/>
    </row>
    <row r="408" spans="1:1" ht="15" x14ac:dyDescent="0.25">
      <c r="A408" s="1"/>
    </row>
    <row r="409" spans="1:1" ht="15" x14ac:dyDescent="0.25">
      <c r="A409" s="1"/>
    </row>
    <row r="410" spans="1:1" ht="15" x14ac:dyDescent="0.25">
      <c r="A410" s="1"/>
    </row>
    <row r="411" spans="1:1" ht="15" x14ac:dyDescent="0.25">
      <c r="A411" s="1"/>
    </row>
    <row r="412" spans="1:1" ht="15" x14ac:dyDescent="0.25">
      <c r="A412" s="1"/>
    </row>
    <row r="413" spans="1:1" ht="15" x14ac:dyDescent="0.25">
      <c r="A413" s="1"/>
    </row>
    <row r="414" spans="1:1" ht="15" x14ac:dyDescent="0.25">
      <c r="A414" s="1"/>
    </row>
    <row r="415" spans="1:1" ht="15" x14ac:dyDescent="0.25">
      <c r="A415" s="1"/>
    </row>
    <row r="416" spans="1:1" ht="15" x14ac:dyDescent="0.25">
      <c r="A416" s="1"/>
    </row>
    <row r="417" spans="1:1" ht="15" x14ac:dyDescent="0.25">
      <c r="A417" s="1"/>
    </row>
    <row r="418" spans="1:1" ht="15" x14ac:dyDescent="0.25">
      <c r="A418" s="1"/>
    </row>
    <row r="419" spans="1:1" ht="15" x14ac:dyDescent="0.25">
      <c r="A419" s="1"/>
    </row>
    <row r="420" spans="1:1" ht="15" x14ac:dyDescent="0.25">
      <c r="A420" s="1"/>
    </row>
    <row r="421" spans="1:1" ht="15" x14ac:dyDescent="0.25">
      <c r="A421" s="1"/>
    </row>
    <row r="422" spans="1:1" ht="15" x14ac:dyDescent="0.25">
      <c r="A422" s="1"/>
    </row>
    <row r="423" spans="1:1" ht="15" x14ac:dyDescent="0.25">
      <c r="A423" s="1"/>
    </row>
    <row r="424" spans="1:1" ht="15" x14ac:dyDescent="0.25">
      <c r="A424" s="1"/>
    </row>
    <row r="425" spans="1:1" ht="15" x14ac:dyDescent="0.25">
      <c r="A425" s="1"/>
    </row>
    <row r="426" spans="1:1" ht="15" x14ac:dyDescent="0.25">
      <c r="A426" s="1"/>
    </row>
    <row r="427" spans="1:1" ht="15" x14ac:dyDescent="0.25">
      <c r="A427" s="1"/>
    </row>
    <row r="428" spans="1:1" ht="15" x14ac:dyDescent="0.25">
      <c r="A428" s="1"/>
    </row>
    <row r="429" spans="1:1" ht="15" x14ac:dyDescent="0.25">
      <c r="A429" s="1"/>
    </row>
    <row r="430" spans="1:1" ht="15" x14ac:dyDescent="0.25">
      <c r="A430" s="1"/>
    </row>
    <row r="431" spans="1:1" ht="15" x14ac:dyDescent="0.25">
      <c r="A431" s="1"/>
    </row>
    <row r="432" spans="1:1" ht="15" x14ac:dyDescent="0.25">
      <c r="A432" s="1"/>
    </row>
    <row r="433" spans="1:1" ht="15" x14ac:dyDescent="0.25">
      <c r="A433" s="1"/>
    </row>
    <row r="434" spans="1:1" ht="15" x14ac:dyDescent="0.25">
      <c r="A434" s="1"/>
    </row>
    <row r="435" spans="1:1" ht="15" x14ac:dyDescent="0.25">
      <c r="A435" s="1"/>
    </row>
    <row r="436" spans="1:1" ht="15" x14ac:dyDescent="0.25">
      <c r="A436" s="1"/>
    </row>
    <row r="437" spans="1:1" ht="15" x14ac:dyDescent="0.25">
      <c r="A437" s="1"/>
    </row>
    <row r="438" spans="1:1" ht="15" x14ac:dyDescent="0.25">
      <c r="A438" s="1"/>
    </row>
    <row r="439" spans="1:1" ht="15" x14ac:dyDescent="0.25">
      <c r="A439" s="1"/>
    </row>
    <row r="440" spans="1:1" ht="15" x14ac:dyDescent="0.25">
      <c r="A440" s="1"/>
    </row>
    <row r="441" spans="1:1" ht="15" x14ac:dyDescent="0.25">
      <c r="A441" s="1"/>
    </row>
    <row r="442" spans="1:1" ht="15" x14ac:dyDescent="0.25">
      <c r="A442" s="1"/>
    </row>
    <row r="443" spans="1:1" ht="15" x14ac:dyDescent="0.25">
      <c r="A443" s="1"/>
    </row>
    <row r="444" spans="1:1" ht="15" x14ac:dyDescent="0.25">
      <c r="A444" s="1"/>
    </row>
    <row r="445" spans="1:1" ht="15" x14ac:dyDescent="0.25">
      <c r="A445" s="1"/>
    </row>
    <row r="446" spans="1:1" ht="15" x14ac:dyDescent="0.25">
      <c r="A446" s="1"/>
    </row>
    <row r="447" spans="1:1" ht="15" x14ac:dyDescent="0.25">
      <c r="A447" s="1"/>
    </row>
    <row r="448" spans="1:1" ht="15" x14ac:dyDescent="0.25">
      <c r="A448" s="1"/>
    </row>
    <row r="449" spans="1:1" ht="15" x14ac:dyDescent="0.25">
      <c r="A449" s="1"/>
    </row>
    <row r="450" spans="1:1" ht="15" x14ac:dyDescent="0.25">
      <c r="A450" s="1"/>
    </row>
    <row r="451" spans="1:1" ht="15" x14ac:dyDescent="0.25">
      <c r="A451" s="1"/>
    </row>
    <row r="452" spans="1:1" ht="15" x14ac:dyDescent="0.25">
      <c r="A452" s="1"/>
    </row>
    <row r="453" spans="1:1" ht="15" x14ac:dyDescent="0.25">
      <c r="A453" s="1"/>
    </row>
    <row r="454" spans="1:1" ht="15" x14ac:dyDescent="0.25">
      <c r="A454" s="1"/>
    </row>
    <row r="455" spans="1:1" ht="15" x14ac:dyDescent="0.25">
      <c r="A455" s="1"/>
    </row>
    <row r="456" spans="1:1" ht="15" x14ac:dyDescent="0.25">
      <c r="A456" s="1"/>
    </row>
    <row r="457" spans="1:1" ht="15" x14ac:dyDescent="0.25">
      <c r="A457" s="1"/>
    </row>
    <row r="458" spans="1:1" ht="15" x14ac:dyDescent="0.25">
      <c r="A458" s="1"/>
    </row>
    <row r="459" spans="1:1" ht="15" x14ac:dyDescent="0.25">
      <c r="A459" s="1"/>
    </row>
    <row r="460" spans="1:1" ht="15" x14ac:dyDescent="0.25">
      <c r="A460" s="1"/>
    </row>
    <row r="461" spans="1:1" ht="15" x14ac:dyDescent="0.25">
      <c r="A461" s="1"/>
    </row>
    <row r="462" spans="1:1" ht="15" x14ac:dyDescent="0.25">
      <c r="A462" s="1"/>
    </row>
    <row r="463" spans="1:1" ht="15" x14ac:dyDescent="0.25">
      <c r="A463" s="1"/>
    </row>
    <row r="464" spans="1:1" ht="15" x14ac:dyDescent="0.25">
      <c r="A464" s="1"/>
    </row>
    <row r="465" spans="1:1" ht="15" x14ac:dyDescent="0.25">
      <c r="A465" s="1"/>
    </row>
    <row r="466" spans="1:1" ht="15" x14ac:dyDescent="0.25">
      <c r="A466" s="1"/>
    </row>
    <row r="467" spans="1:1" ht="15" x14ac:dyDescent="0.25">
      <c r="A467" s="1"/>
    </row>
    <row r="468" spans="1:1" ht="15" x14ac:dyDescent="0.25">
      <c r="A468" s="1"/>
    </row>
    <row r="469" spans="1:1" ht="15" x14ac:dyDescent="0.25">
      <c r="A469" s="1"/>
    </row>
    <row r="470" spans="1:1" ht="15" x14ac:dyDescent="0.25">
      <c r="A470" s="1"/>
    </row>
    <row r="471" spans="1:1" ht="15" x14ac:dyDescent="0.25">
      <c r="A471" s="1"/>
    </row>
    <row r="472" spans="1:1" ht="15" x14ac:dyDescent="0.25">
      <c r="A472" s="1"/>
    </row>
    <row r="473" spans="1:1" ht="15" x14ac:dyDescent="0.25">
      <c r="A473" s="1"/>
    </row>
    <row r="474" spans="1:1" ht="15" x14ac:dyDescent="0.25">
      <c r="A474" s="1"/>
    </row>
    <row r="475" spans="1:1" ht="15" x14ac:dyDescent="0.25">
      <c r="A475" s="1"/>
    </row>
    <row r="476" spans="1:1" ht="15" x14ac:dyDescent="0.25">
      <c r="A476" s="1"/>
    </row>
    <row r="477" spans="1:1" ht="15" x14ac:dyDescent="0.25">
      <c r="A477" s="1"/>
    </row>
    <row r="478" spans="1:1" ht="15" x14ac:dyDescent="0.25">
      <c r="A478" s="1"/>
    </row>
    <row r="479" spans="1:1" ht="15" x14ac:dyDescent="0.25">
      <c r="A479" s="1"/>
    </row>
    <row r="480" spans="1:1" ht="15" x14ac:dyDescent="0.25">
      <c r="A480" s="1"/>
    </row>
    <row r="481" spans="1:1" ht="15" x14ac:dyDescent="0.25">
      <c r="A481" s="1"/>
    </row>
    <row r="482" spans="1:1" ht="15" x14ac:dyDescent="0.25">
      <c r="A482" s="1"/>
    </row>
    <row r="483" spans="1:1" ht="15" x14ac:dyDescent="0.25">
      <c r="A483" s="1"/>
    </row>
    <row r="484" spans="1:1" ht="15" x14ac:dyDescent="0.25">
      <c r="A484" s="1"/>
    </row>
    <row r="485" spans="1:1" ht="15" x14ac:dyDescent="0.25">
      <c r="A485" s="1"/>
    </row>
    <row r="486" spans="1:1" ht="15" x14ac:dyDescent="0.25">
      <c r="A486" s="1"/>
    </row>
    <row r="487" spans="1:1" ht="15" x14ac:dyDescent="0.25">
      <c r="A487" s="1"/>
    </row>
    <row r="488" spans="1:1" ht="15" x14ac:dyDescent="0.25">
      <c r="A488" s="1"/>
    </row>
    <row r="489" spans="1:1" ht="15" x14ac:dyDescent="0.25">
      <c r="A489" s="1"/>
    </row>
    <row r="490" spans="1:1" ht="15" x14ac:dyDescent="0.25">
      <c r="A490" s="1"/>
    </row>
    <row r="491" spans="1:1" ht="15" x14ac:dyDescent="0.25">
      <c r="A491" s="1"/>
    </row>
    <row r="492" spans="1:1" ht="15" x14ac:dyDescent="0.25">
      <c r="A492" s="1"/>
    </row>
    <row r="493" spans="1:1" ht="15" x14ac:dyDescent="0.25">
      <c r="A493" s="1"/>
    </row>
    <row r="494" spans="1:1" ht="15" x14ac:dyDescent="0.25">
      <c r="A494" s="1"/>
    </row>
    <row r="495" spans="1:1" ht="15" x14ac:dyDescent="0.25">
      <c r="A495" s="1"/>
    </row>
    <row r="496" spans="1:1" ht="15" x14ac:dyDescent="0.25">
      <c r="A496" s="1"/>
    </row>
    <row r="497" spans="1:1" ht="15" x14ac:dyDescent="0.25">
      <c r="A497" s="1"/>
    </row>
    <row r="498" spans="1:1" ht="15" x14ac:dyDescent="0.25">
      <c r="A498" s="1"/>
    </row>
    <row r="499" spans="1:1" ht="15" x14ac:dyDescent="0.25">
      <c r="A499" s="1"/>
    </row>
    <row r="500" spans="1:1" ht="15" x14ac:dyDescent="0.25">
      <c r="A500" s="1"/>
    </row>
    <row r="501" spans="1:1" ht="15" x14ac:dyDescent="0.25">
      <c r="A501" s="1"/>
    </row>
    <row r="502" spans="1:1" ht="15" x14ac:dyDescent="0.25">
      <c r="A502" s="1"/>
    </row>
    <row r="503" spans="1:1" ht="15" x14ac:dyDescent="0.25">
      <c r="A503" s="1"/>
    </row>
    <row r="504" spans="1:1" ht="15" x14ac:dyDescent="0.25">
      <c r="A504" s="1"/>
    </row>
    <row r="505" spans="1:1" ht="15" x14ac:dyDescent="0.25">
      <c r="A505" s="1"/>
    </row>
    <row r="506" spans="1:1" ht="15" x14ac:dyDescent="0.25">
      <c r="A506" s="1"/>
    </row>
    <row r="507" spans="1:1" ht="15" x14ac:dyDescent="0.25">
      <c r="A507" s="1"/>
    </row>
    <row r="508" spans="1:1" ht="15" x14ac:dyDescent="0.25">
      <c r="A508" s="1"/>
    </row>
    <row r="509" spans="1:1" ht="15" x14ac:dyDescent="0.25">
      <c r="A509" s="1"/>
    </row>
    <row r="510" spans="1:1" ht="15" x14ac:dyDescent="0.25">
      <c r="A510" s="1"/>
    </row>
    <row r="511" spans="1:1" ht="15" x14ac:dyDescent="0.25">
      <c r="A511" s="1"/>
    </row>
    <row r="512" spans="1:1" ht="15" x14ac:dyDescent="0.25">
      <c r="A512" s="1"/>
    </row>
    <row r="513" spans="1:1" ht="15" x14ac:dyDescent="0.25">
      <c r="A513" s="1"/>
    </row>
    <row r="514" spans="1:1" ht="15" x14ac:dyDescent="0.25">
      <c r="A514" s="1"/>
    </row>
    <row r="515" spans="1:1" ht="15" x14ac:dyDescent="0.25">
      <c r="A515" s="1"/>
    </row>
    <row r="516" spans="1:1" ht="15" x14ac:dyDescent="0.25">
      <c r="A516" s="1"/>
    </row>
    <row r="517" spans="1:1" ht="15" x14ac:dyDescent="0.25">
      <c r="A517" s="1"/>
    </row>
    <row r="518" spans="1:1" ht="15" x14ac:dyDescent="0.25">
      <c r="A518" s="1"/>
    </row>
    <row r="519" spans="1:1" ht="15" x14ac:dyDescent="0.25">
      <c r="A519" s="1"/>
    </row>
    <row r="520" spans="1:1" ht="15" x14ac:dyDescent="0.25">
      <c r="A520" s="1"/>
    </row>
    <row r="521" spans="1:1" ht="15" x14ac:dyDescent="0.25">
      <c r="A521" s="1"/>
    </row>
    <row r="522" spans="1:1" ht="15" x14ac:dyDescent="0.25">
      <c r="A522" s="1"/>
    </row>
    <row r="523" spans="1:1" ht="15" x14ac:dyDescent="0.25">
      <c r="A523" s="1"/>
    </row>
    <row r="524" spans="1:1" ht="15" x14ac:dyDescent="0.25">
      <c r="A524" s="1"/>
    </row>
    <row r="525" spans="1:1" ht="15" x14ac:dyDescent="0.25">
      <c r="A525" s="1"/>
    </row>
    <row r="526" spans="1:1" ht="15" x14ac:dyDescent="0.25">
      <c r="A526" s="1"/>
    </row>
    <row r="527" spans="1:1" ht="15" x14ac:dyDescent="0.25">
      <c r="A527" s="1"/>
    </row>
    <row r="528" spans="1:1" ht="15" x14ac:dyDescent="0.25">
      <c r="A528" s="1"/>
    </row>
    <row r="529" spans="1:1" ht="15" x14ac:dyDescent="0.25">
      <c r="A529" s="1"/>
    </row>
    <row r="530" spans="1:1" ht="15" x14ac:dyDescent="0.25">
      <c r="A530" s="1"/>
    </row>
    <row r="531" spans="1:1" ht="15" x14ac:dyDescent="0.25">
      <c r="A531" s="1"/>
    </row>
    <row r="532" spans="1:1" ht="15" x14ac:dyDescent="0.25">
      <c r="A532" s="1"/>
    </row>
    <row r="533" spans="1:1" ht="15" x14ac:dyDescent="0.25">
      <c r="A533" s="1"/>
    </row>
    <row r="534" spans="1:1" ht="15" x14ac:dyDescent="0.25">
      <c r="A534" s="1"/>
    </row>
    <row r="535" spans="1:1" ht="15" x14ac:dyDescent="0.25">
      <c r="A535" s="1"/>
    </row>
    <row r="536" spans="1:1" ht="15" x14ac:dyDescent="0.25">
      <c r="A536" s="1"/>
    </row>
    <row r="537" spans="1:1" ht="15" x14ac:dyDescent="0.25">
      <c r="A537" s="1"/>
    </row>
    <row r="538" spans="1:1" ht="15" x14ac:dyDescent="0.25">
      <c r="A538" s="1"/>
    </row>
    <row r="539" spans="1:1" ht="15" x14ac:dyDescent="0.25">
      <c r="A539" s="1"/>
    </row>
    <row r="540" spans="1:1" ht="15" x14ac:dyDescent="0.25">
      <c r="A540" s="1"/>
    </row>
    <row r="541" spans="1:1" ht="15" x14ac:dyDescent="0.25">
      <c r="A541" s="1"/>
    </row>
    <row r="542" spans="1:1" ht="15" x14ac:dyDescent="0.25">
      <c r="A542" s="1"/>
    </row>
    <row r="543" spans="1:1" ht="15" x14ac:dyDescent="0.25">
      <c r="A543" s="1"/>
    </row>
    <row r="544" spans="1:1" ht="15" x14ac:dyDescent="0.25">
      <c r="A544" s="1"/>
    </row>
    <row r="545" spans="1:1" ht="15" x14ac:dyDescent="0.25">
      <c r="A545" s="1"/>
    </row>
    <row r="546" spans="1:1" ht="15" x14ac:dyDescent="0.25">
      <c r="A546" s="1"/>
    </row>
    <row r="547" spans="1:1" ht="15" x14ac:dyDescent="0.25">
      <c r="A547" s="1"/>
    </row>
    <row r="548" spans="1:1" ht="15" x14ac:dyDescent="0.25">
      <c r="A548" s="1"/>
    </row>
    <row r="549" spans="1:1" ht="15" x14ac:dyDescent="0.25">
      <c r="A549" s="1"/>
    </row>
    <row r="550" spans="1:1" ht="15" x14ac:dyDescent="0.25">
      <c r="A550" s="1"/>
    </row>
    <row r="551" spans="1:1" ht="15" x14ac:dyDescent="0.25">
      <c r="A551" s="1"/>
    </row>
    <row r="552" spans="1:1" ht="15" x14ac:dyDescent="0.25">
      <c r="A552" s="1"/>
    </row>
    <row r="553" spans="1:1" ht="15" x14ac:dyDescent="0.25">
      <c r="A553" s="1"/>
    </row>
    <row r="554" spans="1:1" ht="15" x14ac:dyDescent="0.25">
      <c r="A554" s="1"/>
    </row>
    <row r="555" spans="1:1" ht="15" x14ac:dyDescent="0.25">
      <c r="A555" s="1"/>
    </row>
    <row r="556" spans="1:1" ht="15" x14ac:dyDescent="0.25">
      <c r="A556" s="1"/>
    </row>
    <row r="557" spans="1:1" ht="15" x14ac:dyDescent="0.25">
      <c r="A557" s="1"/>
    </row>
    <row r="558" spans="1:1" ht="15" x14ac:dyDescent="0.25">
      <c r="A558" s="1"/>
    </row>
    <row r="559" spans="1:1" ht="15" x14ac:dyDescent="0.25">
      <c r="A559" s="1"/>
    </row>
    <row r="560" spans="1:1" ht="15" x14ac:dyDescent="0.25">
      <c r="A560" s="1"/>
    </row>
    <row r="561" spans="1:1" ht="15" x14ac:dyDescent="0.25">
      <c r="A561" s="1"/>
    </row>
    <row r="562" spans="1:1" ht="15" x14ac:dyDescent="0.25">
      <c r="A562" s="1"/>
    </row>
    <row r="563" spans="1:1" ht="15" x14ac:dyDescent="0.25">
      <c r="A563" s="1"/>
    </row>
    <row r="564" spans="1:1" ht="15" x14ac:dyDescent="0.25">
      <c r="A564" s="1"/>
    </row>
    <row r="565" spans="1:1" ht="15" x14ac:dyDescent="0.25">
      <c r="A565" s="1"/>
    </row>
    <row r="566" spans="1:1" ht="15" x14ac:dyDescent="0.25">
      <c r="A566" s="1"/>
    </row>
    <row r="567" spans="1:1" ht="15" x14ac:dyDescent="0.25">
      <c r="A567" s="1"/>
    </row>
    <row r="568" spans="1:1" ht="15" x14ac:dyDescent="0.25">
      <c r="A568" s="1"/>
    </row>
    <row r="569" spans="1:1" ht="15" x14ac:dyDescent="0.25">
      <c r="A569" s="1"/>
    </row>
    <row r="570" spans="1:1" ht="15" x14ac:dyDescent="0.25">
      <c r="A570" s="1"/>
    </row>
    <row r="571" spans="1:1" ht="15" x14ac:dyDescent="0.25">
      <c r="A571" s="1"/>
    </row>
    <row r="572" spans="1:1" ht="15" x14ac:dyDescent="0.25">
      <c r="A572" s="1"/>
    </row>
    <row r="573" spans="1:1" ht="15" x14ac:dyDescent="0.25">
      <c r="A573" s="1"/>
    </row>
    <row r="574" spans="1:1" ht="15" x14ac:dyDescent="0.25">
      <c r="A574" s="1"/>
    </row>
    <row r="575" spans="1:1" ht="15" x14ac:dyDescent="0.25">
      <c r="A575" s="1"/>
    </row>
    <row r="576" spans="1:1" ht="15" x14ac:dyDescent="0.25">
      <c r="A576" s="1"/>
    </row>
    <row r="577" spans="1:1" ht="15" x14ac:dyDescent="0.25">
      <c r="A577" s="1"/>
    </row>
    <row r="578" spans="1:1" ht="15" x14ac:dyDescent="0.25">
      <c r="A578" s="1"/>
    </row>
    <row r="579" spans="1:1" ht="15" x14ac:dyDescent="0.25">
      <c r="A579" s="1"/>
    </row>
    <row r="580" spans="1:1" ht="15" x14ac:dyDescent="0.25">
      <c r="A580" s="1"/>
    </row>
    <row r="581" spans="1:1" ht="15" x14ac:dyDescent="0.25">
      <c r="A581" s="1"/>
    </row>
    <row r="582" spans="1:1" ht="15" x14ac:dyDescent="0.25">
      <c r="A582" s="1"/>
    </row>
    <row r="583" spans="1:1" ht="15" x14ac:dyDescent="0.25">
      <c r="A583" s="1"/>
    </row>
    <row r="584" spans="1:1" ht="15" x14ac:dyDescent="0.25">
      <c r="A584" s="1"/>
    </row>
    <row r="585" spans="1:1" ht="15" x14ac:dyDescent="0.25">
      <c r="A585" s="1"/>
    </row>
    <row r="586" spans="1:1" ht="15" x14ac:dyDescent="0.25">
      <c r="A586" s="1"/>
    </row>
    <row r="587" spans="1:1" ht="15" x14ac:dyDescent="0.25">
      <c r="A587" s="1"/>
    </row>
    <row r="588" spans="1:1" ht="15" x14ac:dyDescent="0.25">
      <c r="A588" s="1"/>
    </row>
    <row r="589" spans="1:1" ht="15" x14ac:dyDescent="0.25">
      <c r="A589" s="1"/>
    </row>
    <row r="590" spans="1:1" ht="15" x14ac:dyDescent="0.25">
      <c r="A590" s="1"/>
    </row>
    <row r="591" spans="1:1" ht="15" x14ac:dyDescent="0.25">
      <c r="A591" s="1"/>
    </row>
    <row r="592" spans="1:1" ht="15" x14ac:dyDescent="0.25">
      <c r="A592" s="1"/>
    </row>
    <row r="593" spans="1:1" ht="15" x14ac:dyDescent="0.25">
      <c r="A593" s="1"/>
    </row>
    <row r="594" spans="1:1" ht="15" x14ac:dyDescent="0.25">
      <c r="A594" s="1"/>
    </row>
    <row r="595" spans="1:1" ht="15" x14ac:dyDescent="0.25">
      <c r="A595" s="1"/>
    </row>
    <row r="596" spans="1:1" ht="15" x14ac:dyDescent="0.25">
      <c r="A596" s="1"/>
    </row>
    <row r="597" spans="1:1" ht="15" x14ac:dyDescent="0.25">
      <c r="A597" s="1"/>
    </row>
    <row r="598" spans="1:1" ht="15" x14ac:dyDescent="0.25">
      <c r="A598" s="1"/>
    </row>
    <row r="599" spans="1:1" ht="15" x14ac:dyDescent="0.25">
      <c r="A599" s="1"/>
    </row>
    <row r="600" spans="1:1" ht="15" x14ac:dyDescent="0.25">
      <c r="A600" s="1"/>
    </row>
    <row r="601" spans="1:1" ht="15" x14ac:dyDescent="0.25">
      <c r="A601" s="1"/>
    </row>
    <row r="602" spans="1:1" ht="15" x14ac:dyDescent="0.25">
      <c r="A602" s="1"/>
    </row>
    <row r="603" spans="1:1" ht="15" x14ac:dyDescent="0.25">
      <c r="A603" s="1"/>
    </row>
    <row r="604" spans="1:1" ht="15" x14ac:dyDescent="0.25">
      <c r="A604" s="1"/>
    </row>
    <row r="605" spans="1:1" ht="15" x14ac:dyDescent="0.25">
      <c r="A605" s="1"/>
    </row>
    <row r="606" spans="1:1" ht="15" x14ac:dyDescent="0.25">
      <c r="A606" s="1"/>
    </row>
    <row r="607" spans="1:1" ht="15" x14ac:dyDescent="0.25">
      <c r="A607" s="1"/>
    </row>
    <row r="608" spans="1:1" ht="15" x14ac:dyDescent="0.25">
      <c r="A608" s="1"/>
    </row>
    <row r="609" spans="1:1" ht="15" x14ac:dyDescent="0.25">
      <c r="A609" s="1"/>
    </row>
    <row r="610" spans="1:1" ht="15" x14ac:dyDescent="0.25">
      <c r="A610" s="1"/>
    </row>
    <row r="611" spans="1:1" ht="15" x14ac:dyDescent="0.25">
      <c r="A611" s="1"/>
    </row>
    <row r="612" spans="1:1" ht="15" x14ac:dyDescent="0.25">
      <c r="A612" s="1"/>
    </row>
    <row r="613" spans="1:1" ht="15" x14ac:dyDescent="0.25">
      <c r="A613" s="1"/>
    </row>
    <row r="614" spans="1:1" ht="15" x14ac:dyDescent="0.25">
      <c r="A614" s="1"/>
    </row>
    <row r="615" spans="1:1" ht="15" x14ac:dyDescent="0.25">
      <c r="A615" s="1"/>
    </row>
    <row r="616" spans="1:1" ht="15" x14ac:dyDescent="0.25">
      <c r="A616" s="1"/>
    </row>
    <row r="617" spans="1:1" ht="15" x14ac:dyDescent="0.25">
      <c r="A617" s="1"/>
    </row>
    <row r="618" spans="1:1" ht="15" x14ac:dyDescent="0.25">
      <c r="A618" s="1"/>
    </row>
    <row r="619" spans="1:1" ht="15" x14ac:dyDescent="0.25">
      <c r="A619" s="1"/>
    </row>
    <row r="620" spans="1:1" ht="15" x14ac:dyDescent="0.25">
      <c r="A620" s="1"/>
    </row>
    <row r="621" spans="1:1" ht="15" x14ac:dyDescent="0.25">
      <c r="A621" s="1"/>
    </row>
    <row r="622" spans="1:1" ht="15" x14ac:dyDescent="0.25">
      <c r="A622" s="1"/>
    </row>
    <row r="623" spans="1:1" ht="15" x14ac:dyDescent="0.25">
      <c r="A623" s="1"/>
    </row>
    <row r="624" spans="1:1" ht="15" x14ac:dyDescent="0.25">
      <c r="A624" s="1"/>
    </row>
    <row r="625" spans="1:1" ht="15" x14ac:dyDescent="0.25">
      <c r="A625" s="1"/>
    </row>
    <row r="626" spans="1:1" ht="15" x14ac:dyDescent="0.25">
      <c r="A626" s="1"/>
    </row>
    <row r="627" spans="1:1" ht="15" x14ac:dyDescent="0.25">
      <c r="A627" s="1"/>
    </row>
    <row r="628" spans="1:1" ht="15" x14ac:dyDescent="0.25">
      <c r="A628" s="1"/>
    </row>
    <row r="629" spans="1:1" ht="15" x14ac:dyDescent="0.25">
      <c r="A629" s="1"/>
    </row>
    <row r="630" spans="1:1" ht="15" x14ac:dyDescent="0.25">
      <c r="A630" s="1"/>
    </row>
    <row r="631" spans="1:1" ht="15" x14ac:dyDescent="0.25">
      <c r="A631" s="1"/>
    </row>
    <row r="632" spans="1:1" ht="15" x14ac:dyDescent="0.25">
      <c r="A632" s="1"/>
    </row>
    <row r="633" spans="1:1" ht="15" x14ac:dyDescent="0.25">
      <c r="A633" s="1"/>
    </row>
    <row r="634" spans="1:1" ht="15" x14ac:dyDescent="0.25">
      <c r="A634" s="1"/>
    </row>
    <row r="635" spans="1:1" ht="15" x14ac:dyDescent="0.25">
      <c r="A635" s="1"/>
    </row>
    <row r="636" spans="1:1" ht="15" x14ac:dyDescent="0.25">
      <c r="A636" s="1"/>
    </row>
    <row r="637" spans="1:1" ht="15" x14ac:dyDescent="0.25">
      <c r="A637" s="1"/>
    </row>
    <row r="638" spans="1:1" ht="15" x14ac:dyDescent="0.25">
      <c r="A638" s="1"/>
    </row>
    <row r="639" spans="1:1" ht="15" x14ac:dyDescent="0.25">
      <c r="A639" s="1"/>
    </row>
    <row r="640" spans="1:1" ht="15" x14ac:dyDescent="0.25">
      <c r="A640" s="1"/>
    </row>
    <row r="641" spans="1:1" ht="15" x14ac:dyDescent="0.25">
      <c r="A641" s="1"/>
    </row>
    <row r="642" spans="1:1" ht="15" x14ac:dyDescent="0.25">
      <c r="A642" s="1"/>
    </row>
    <row r="643" spans="1:1" ht="15" x14ac:dyDescent="0.25">
      <c r="A643" s="1"/>
    </row>
    <row r="644" spans="1:1" ht="15" x14ac:dyDescent="0.25">
      <c r="A644" s="1"/>
    </row>
    <row r="645" spans="1:1" ht="15" x14ac:dyDescent="0.25">
      <c r="A645" s="1"/>
    </row>
    <row r="646" spans="1:1" ht="15" x14ac:dyDescent="0.25">
      <c r="A646" s="1"/>
    </row>
    <row r="647" spans="1:1" ht="15" x14ac:dyDescent="0.25">
      <c r="A647" s="1"/>
    </row>
    <row r="648" spans="1:1" ht="15" x14ac:dyDescent="0.25">
      <c r="A648" s="1"/>
    </row>
    <row r="649" spans="1:1" ht="15" x14ac:dyDescent="0.25">
      <c r="A649" s="1"/>
    </row>
    <row r="650" spans="1:1" ht="15" x14ac:dyDescent="0.25">
      <c r="A650" s="1"/>
    </row>
    <row r="651" spans="1:1" ht="15" x14ac:dyDescent="0.25">
      <c r="A651" s="1"/>
    </row>
    <row r="652" spans="1:1" ht="15" x14ac:dyDescent="0.25">
      <c r="A652" s="1"/>
    </row>
    <row r="653" spans="1:1" ht="15" x14ac:dyDescent="0.25">
      <c r="A653" s="1"/>
    </row>
    <row r="654" spans="1:1" ht="15" x14ac:dyDescent="0.25">
      <c r="A654" s="1"/>
    </row>
    <row r="655" spans="1:1" ht="15" x14ac:dyDescent="0.25">
      <c r="A655" s="1"/>
    </row>
    <row r="656" spans="1:1" ht="15" x14ac:dyDescent="0.25">
      <c r="A656" s="1"/>
    </row>
    <row r="657" spans="1:1" ht="15" x14ac:dyDescent="0.25">
      <c r="A657" s="1"/>
    </row>
    <row r="658" spans="1:1" ht="15" x14ac:dyDescent="0.25">
      <c r="A658" s="1"/>
    </row>
    <row r="659" spans="1:1" ht="15" x14ac:dyDescent="0.25">
      <c r="A659" s="1"/>
    </row>
    <row r="660" spans="1:1" ht="15" x14ac:dyDescent="0.25">
      <c r="A660" s="1"/>
    </row>
    <row r="661" spans="1:1" ht="15" x14ac:dyDescent="0.25">
      <c r="A661" s="1"/>
    </row>
    <row r="662" spans="1:1" ht="15" x14ac:dyDescent="0.25">
      <c r="A662" s="1"/>
    </row>
    <row r="663" spans="1:1" ht="15" x14ac:dyDescent="0.25">
      <c r="A663" s="1"/>
    </row>
    <row r="664" spans="1:1" ht="15" x14ac:dyDescent="0.25">
      <c r="A664" s="1"/>
    </row>
    <row r="665" spans="1:1" ht="15" x14ac:dyDescent="0.25">
      <c r="A665" s="1"/>
    </row>
    <row r="666" spans="1:1" ht="15" x14ac:dyDescent="0.25">
      <c r="A666" s="1"/>
    </row>
    <row r="667" spans="1:1" ht="15" x14ac:dyDescent="0.25">
      <c r="A667" s="1"/>
    </row>
    <row r="668" spans="1:1" ht="15" x14ac:dyDescent="0.25">
      <c r="A668" s="1"/>
    </row>
    <row r="669" spans="1:1" ht="15" x14ac:dyDescent="0.25">
      <c r="A669" s="1"/>
    </row>
    <row r="670" spans="1:1" ht="15" x14ac:dyDescent="0.25">
      <c r="A670" s="1"/>
    </row>
    <row r="671" spans="1:1" ht="15" x14ac:dyDescent="0.25">
      <c r="A671" s="1"/>
    </row>
    <row r="672" spans="1:1" ht="15" x14ac:dyDescent="0.25">
      <c r="A672" s="1"/>
    </row>
    <row r="673" spans="1:1" ht="15" x14ac:dyDescent="0.25">
      <c r="A673" s="1"/>
    </row>
    <row r="674" spans="1:1" ht="15" x14ac:dyDescent="0.25">
      <c r="A674" s="1"/>
    </row>
    <row r="675" spans="1:1" ht="15" x14ac:dyDescent="0.25">
      <c r="A675" s="1"/>
    </row>
    <row r="676" spans="1:1" ht="15" x14ac:dyDescent="0.25">
      <c r="A676" s="1"/>
    </row>
    <row r="677" spans="1:1" ht="15" x14ac:dyDescent="0.25">
      <c r="A677" s="1"/>
    </row>
    <row r="678" spans="1:1" ht="15" x14ac:dyDescent="0.25">
      <c r="A678" s="1"/>
    </row>
    <row r="679" spans="1:1" ht="15" x14ac:dyDescent="0.25">
      <c r="A679" s="1"/>
    </row>
    <row r="680" spans="1:1" ht="15" x14ac:dyDescent="0.25">
      <c r="A680" s="1"/>
    </row>
    <row r="681" spans="1:1" ht="15" x14ac:dyDescent="0.25">
      <c r="A681" s="1"/>
    </row>
    <row r="682" spans="1:1" ht="15" x14ac:dyDescent="0.25">
      <c r="A682" s="1"/>
    </row>
    <row r="683" spans="1:1" ht="15" x14ac:dyDescent="0.25">
      <c r="A683" s="1"/>
    </row>
    <row r="684" spans="1:1" ht="15" x14ac:dyDescent="0.25">
      <c r="A684" s="1"/>
    </row>
    <row r="685" spans="1:1" ht="15" x14ac:dyDescent="0.25">
      <c r="A685" s="1"/>
    </row>
    <row r="686" spans="1:1" ht="15" x14ac:dyDescent="0.25">
      <c r="A686" s="1"/>
    </row>
    <row r="687" spans="1:1" ht="15" x14ac:dyDescent="0.25">
      <c r="A687" s="1"/>
    </row>
    <row r="688" spans="1:1" ht="15" x14ac:dyDescent="0.25">
      <c r="A688" s="1"/>
    </row>
    <row r="689" spans="1:1" ht="15" x14ac:dyDescent="0.25">
      <c r="A689" s="1"/>
    </row>
    <row r="690" spans="1:1" ht="15" x14ac:dyDescent="0.25">
      <c r="A690" s="1"/>
    </row>
    <row r="691" spans="1:1" ht="15" x14ac:dyDescent="0.25">
      <c r="A691" s="1"/>
    </row>
    <row r="692" spans="1:1" ht="15" x14ac:dyDescent="0.25">
      <c r="A692" s="1"/>
    </row>
    <row r="693" spans="1:1" ht="15" x14ac:dyDescent="0.25">
      <c r="A693" s="1"/>
    </row>
    <row r="694" spans="1:1" ht="15" x14ac:dyDescent="0.25">
      <c r="A694" s="1"/>
    </row>
    <row r="695" spans="1:1" ht="15" x14ac:dyDescent="0.25">
      <c r="A695" s="1"/>
    </row>
    <row r="696" spans="1:1" ht="15" x14ac:dyDescent="0.25">
      <c r="A696" s="1"/>
    </row>
    <row r="697" spans="1:1" ht="15" x14ac:dyDescent="0.25">
      <c r="A697" s="1"/>
    </row>
    <row r="698" spans="1:1" ht="15" x14ac:dyDescent="0.25">
      <c r="A698" s="1"/>
    </row>
    <row r="699" spans="1:1" ht="15" x14ac:dyDescent="0.25">
      <c r="A699" s="1"/>
    </row>
    <row r="700" spans="1:1" ht="15" x14ac:dyDescent="0.25">
      <c r="A700" s="1"/>
    </row>
    <row r="701" spans="1:1" ht="15" x14ac:dyDescent="0.25">
      <c r="A701" s="1"/>
    </row>
    <row r="702" spans="1:1" ht="15" x14ac:dyDescent="0.25">
      <c r="A702" s="1"/>
    </row>
    <row r="703" spans="1:1" ht="15" x14ac:dyDescent="0.25">
      <c r="A703" s="1"/>
    </row>
    <row r="704" spans="1:1" ht="15" x14ac:dyDescent="0.25">
      <c r="A704" s="1"/>
    </row>
    <row r="705" spans="1:1" ht="15" x14ac:dyDescent="0.25">
      <c r="A705" s="1"/>
    </row>
    <row r="706" spans="1:1" ht="15" x14ac:dyDescent="0.25">
      <c r="A706" s="1"/>
    </row>
    <row r="707" spans="1:1" ht="15" x14ac:dyDescent="0.25">
      <c r="A707" s="1"/>
    </row>
    <row r="708" spans="1:1" ht="15" x14ac:dyDescent="0.25">
      <c r="A708" s="1"/>
    </row>
    <row r="709" spans="1:1" ht="15" x14ac:dyDescent="0.25">
      <c r="A709" s="1"/>
    </row>
    <row r="710" spans="1:1" ht="15" x14ac:dyDescent="0.25">
      <c r="A710" s="1"/>
    </row>
    <row r="711" spans="1:1" ht="15" x14ac:dyDescent="0.25">
      <c r="A711" s="1"/>
    </row>
    <row r="712" spans="1:1" ht="15" x14ac:dyDescent="0.25">
      <c r="A712" s="1"/>
    </row>
    <row r="713" spans="1:1" ht="15" x14ac:dyDescent="0.25">
      <c r="A713" s="1"/>
    </row>
    <row r="714" spans="1:1" ht="15" x14ac:dyDescent="0.25">
      <c r="A714" s="1"/>
    </row>
    <row r="715" spans="1:1" ht="15" x14ac:dyDescent="0.25">
      <c r="A715" s="1"/>
    </row>
    <row r="716" spans="1:1" ht="15" x14ac:dyDescent="0.25">
      <c r="A716" s="1"/>
    </row>
    <row r="717" spans="1:1" ht="15" x14ac:dyDescent="0.25">
      <c r="A717" s="1"/>
    </row>
    <row r="718" spans="1:1" ht="15" x14ac:dyDescent="0.25">
      <c r="A718" s="1"/>
    </row>
    <row r="719" spans="1:1" ht="15" x14ac:dyDescent="0.25">
      <c r="A719" s="1"/>
    </row>
    <row r="720" spans="1:1" ht="15" x14ac:dyDescent="0.25">
      <c r="A720" s="1"/>
    </row>
    <row r="721" spans="1:1" ht="15" x14ac:dyDescent="0.25">
      <c r="A721" s="1"/>
    </row>
    <row r="722" spans="1:1" ht="15" x14ac:dyDescent="0.25">
      <c r="A722" s="1"/>
    </row>
    <row r="723" spans="1:1" ht="15" x14ac:dyDescent="0.25">
      <c r="A723" s="1"/>
    </row>
    <row r="724" spans="1:1" ht="15" x14ac:dyDescent="0.25">
      <c r="A724" s="1"/>
    </row>
    <row r="725" spans="1:1" ht="15" x14ac:dyDescent="0.25">
      <c r="A725" s="1"/>
    </row>
    <row r="726" spans="1:1" ht="15" x14ac:dyDescent="0.25">
      <c r="A726" s="1"/>
    </row>
    <row r="727" spans="1:1" ht="15" x14ac:dyDescent="0.25">
      <c r="A727" s="1"/>
    </row>
    <row r="728" spans="1:1" ht="15" x14ac:dyDescent="0.25">
      <c r="A728" s="1"/>
    </row>
    <row r="729" spans="1:1" ht="15" x14ac:dyDescent="0.25">
      <c r="A729" s="1"/>
    </row>
    <row r="730" spans="1:1" ht="15" x14ac:dyDescent="0.25">
      <c r="A730" s="1"/>
    </row>
    <row r="731" spans="1:1" ht="15" x14ac:dyDescent="0.25">
      <c r="A731" s="1"/>
    </row>
    <row r="732" spans="1:1" ht="15" x14ac:dyDescent="0.25">
      <c r="A732" s="1"/>
    </row>
    <row r="733" spans="1:1" ht="15" x14ac:dyDescent="0.25">
      <c r="A733" s="1"/>
    </row>
    <row r="734" spans="1:1" ht="15" x14ac:dyDescent="0.25">
      <c r="A734" s="1"/>
    </row>
    <row r="735" spans="1:1" ht="15" x14ac:dyDescent="0.25">
      <c r="A735" s="1"/>
    </row>
    <row r="736" spans="1:1" ht="15" x14ac:dyDescent="0.25">
      <c r="A736" s="1"/>
    </row>
    <row r="737" spans="1:1" ht="15" x14ac:dyDescent="0.25">
      <c r="A737" s="1"/>
    </row>
    <row r="738" spans="1:1" ht="15" x14ac:dyDescent="0.25">
      <c r="A738" s="1"/>
    </row>
    <row r="739" spans="1:1" ht="15" x14ac:dyDescent="0.25">
      <c r="A739" s="1"/>
    </row>
    <row r="740" spans="1:1" ht="15" x14ac:dyDescent="0.25">
      <c r="A740" s="1"/>
    </row>
    <row r="741" spans="1:1" ht="15" x14ac:dyDescent="0.25">
      <c r="A741" s="1"/>
    </row>
    <row r="742" spans="1:1" ht="15" x14ac:dyDescent="0.25">
      <c r="A742" s="1"/>
    </row>
    <row r="743" spans="1:1" ht="15" x14ac:dyDescent="0.25">
      <c r="A743" s="1"/>
    </row>
    <row r="744" spans="1:1" ht="15" x14ac:dyDescent="0.25">
      <c r="A744" s="1"/>
    </row>
    <row r="745" spans="1:1" ht="15" x14ac:dyDescent="0.25">
      <c r="A745" s="1"/>
    </row>
    <row r="746" spans="1:1" ht="15" x14ac:dyDescent="0.25">
      <c r="A746" s="1"/>
    </row>
    <row r="747" spans="1:1" ht="15" x14ac:dyDescent="0.25">
      <c r="A747" s="1"/>
    </row>
    <row r="748" spans="1:1" ht="15" x14ac:dyDescent="0.25">
      <c r="A748" s="1"/>
    </row>
    <row r="749" spans="1:1" ht="15" x14ac:dyDescent="0.25">
      <c r="A749" s="1"/>
    </row>
    <row r="750" spans="1:1" ht="15" x14ac:dyDescent="0.25">
      <c r="A750" s="1"/>
    </row>
    <row r="751" spans="1:1" ht="15" x14ac:dyDescent="0.25">
      <c r="A751" s="1"/>
    </row>
    <row r="752" spans="1:1" ht="15" x14ac:dyDescent="0.25">
      <c r="A752" s="1"/>
    </row>
    <row r="753" spans="1:1" ht="15" x14ac:dyDescent="0.25">
      <c r="A753" s="1"/>
    </row>
    <row r="754" spans="1:1" ht="15" x14ac:dyDescent="0.25">
      <c r="A754" s="1"/>
    </row>
    <row r="755" spans="1:1" ht="15" x14ac:dyDescent="0.25">
      <c r="A755" s="1"/>
    </row>
    <row r="756" spans="1:1" ht="15" x14ac:dyDescent="0.25">
      <c r="A756" s="1"/>
    </row>
    <row r="757" spans="1:1" ht="15" x14ac:dyDescent="0.25">
      <c r="A757" s="1"/>
    </row>
    <row r="758" spans="1:1" ht="15" x14ac:dyDescent="0.25">
      <c r="A758" s="1"/>
    </row>
    <row r="759" spans="1:1" ht="15" x14ac:dyDescent="0.25">
      <c r="A759" s="1"/>
    </row>
    <row r="760" spans="1:1" ht="15" x14ac:dyDescent="0.25">
      <c r="A760" s="1"/>
    </row>
    <row r="761" spans="1:1" ht="15" x14ac:dyDescent="0.25">
      <c r="A761" s="1"/>
    </row>
    <row r="762" spans="1:1" ht="15" x14ac:dyDescent="0.25">
      <c r="A762" s="1"/>
    </row>
    <row r="763" spans="1:1" ht="15" x14ac:dyDescent="0.25">
      <c r="A763" s="1"/>
    </row>
    <row r="764" spans="1:1" ht="15" x14ac:dyDescent="0.25">
      <c r="A764" s="1"/>
    </row>
    <row r="765" spans="1:1" ht="15" x14ac:dyDescent="0.25">
      <c r="A765" s="1"/>
    </row>
    <row r="766" spans="1:1" ht="15" x14ac:dyDescent="0.25">
      <c r="A766" s="1"/>
    </row>
    <row r="767" spans="1:1" ht="15" x14ac:dyDescent="0.25">
      <c r="A767" s="1"/>
    </row>
    <row r="768" spans="1:1" ht="15" x14ac:dyDescent="0.25">
      <c r="A768" s="1"/>
    </row>
    <row r="769" spans="1:1" ht="15" x14ac:dyDescent="0.25">
      <c r="A769" s="1"/>
    </row>
    <row r="770" spans="1:1" ht="15" x14ac:dyDescent="0.25">
      <c r="A770" s="1"/>
    </row>
    <row r="771" spans="1:1" ht="15" x14ac:dyDescent="0.25">
      <c r="A771" s="1"/>
    </row>
    <row r="772" spans="1:1" ht="15" x14ac:dyDescent="0.25">
      <c r="A772" s="1"/>
    </row>
    <row r="773" spans="1:1" ht="15" x14ac:dyDescent="0.25">
      <c r="A773" s="1"/>
    </row>
    <row r="774" spans="1:1" ht="15" x14ac:dyDescent="0.25">
      <c r="A774" s="1"/>
    </row>
    <row r="775" spans="1:1" ht="15" x14ac:dyDescent="0.25">
      <c r="A775" s="1"/>
    </row>
    <row r="776" spans="1:1" ht="15" x14ac:dyDescent="0.25">
      <c r="A776" s="1"/>
    </row>
    <row r="777" spans="1:1" ht="15" x14ac:dyDescent="0.25">
      <c r="A777" s="1"/>
    </row>
    <row r="778" spans="1:1" ht="15" x14ac:dyDescent="0.25">
      <c r="A778" s="1"/>
    </row>
    <row r="779" spans="1:1" ht="15" x14ac:dyDescent="0.25">
      <c r="A779" s="1"/>
    </row>
    <row r="780" spans="1:1" ht="15" x14ac:dyDescent="0.25">
      <c r="A780" s="1"/>
    </row>
    <row r="781" spans="1:1" ht="15" x14ac:dyDescent="0.25">
      <c r="A781" s="1"/>
    </row>
    <row r="782" spans="1:1" ht="15" x14ac:dyDescent="0.25">
      <c r="A782" s="1"/>
    </row>
    <row r="783" spans="1:1" ht="15" x14ac:dyDescent="0.25">
      <c r="A783" s="1"/>
    </row>
    <row r="784" spans="1:1" ht="15" x14ac:dyDescent="0.25">
      <c r="A784" s="1"/>
    </row>
    <row r="785" spans="1:1" ht="15" x14ac:dyDescent="0.25">
      <c r="A785" s="1"/>
    </row>
    <row r="786" spans="1:1" ht="15" x14ac:dyDescent="0.25">
      <c r="A786" s="1"/>
    </row>
    <row r="787" spans="1:1" ht="15" x14ac:dyDescent="0.25">
      <c r="A787" s="1"/>
    </row>
    <row r="788" spans="1:1" ht="15" x14ac:dyDescent="0.25">
      <c r="A788" s="1"/>
    </row>
    <row r="789" spans="1:1" ht="15" x14ac:dyDescent="0.25">
      <c r="A789" s="1"/>
    </row>
    <row r="790" spans="1:1" ht="15" x14ac:dyDescent="0.25">
      <c r="A790" s="1"/>
    </row>
    <row r="791" spans="1:1" ht="15" x14ac:dyDescent="0.25">
      <c r="A791" s="1"/>
    </row>
    <row r="792" spans="1:1" ht="15" x14ac:dyDescent="0.25">
      <c r="A792" s="1"/>
    </row>
    <row r="793" spans="1:1" ht="15" x14ac:dyDescent="0.25">
      <c r="A793" s="1"/>
    </row>
    <row r="794" spans="1:1" ht="15" x14ac:dyDescent="0.25">
      <c r="A794" s="1"/>
    </row>
    <row r="795" spans="1:1" ht="15" x14ac:dyDescent="0.25">
      <c r="A795" s="1"/>
    </row>
    <row r="796" spans="1:1" ht="15" x14ac:dyDescent="0.25">
      <c r="A796" s="1"/>
    </row>
    <row r="797" spans="1:1" ht="15" x14ac:dyDescent="0.25">
      <c r="A797" s="1"/>
    </row>
    <row r="798" spans="1:1" ht="15" x14ac:dyDescent="0.25">
      <c r="A798" s="1"/>
    </row>
    <row r="799" spans="1:1" ht="15" x14ac:dyDescent="0.25">
      <c r="A799" s="1"/>
    </row>
    <row r="800" spans="1:1" ht="15" x14ac:dyDescent="0.25">
      <c r="A800" s="1"/>
    </row>
    <row r="801" spans="1:1" ht="15" x14ac:dyDescent="0.25">
      <c r="A801" s="1"/>
    </row>
    <row r="802" spans="1:1" ht="15" x14ac:dyDescent="0.25">
      <c r="A802" s="1"/>
    </row>
    <row r="803" spans="1:1" ht="15" x14ac:dyDescent="0.25">
      <c r="A803" s="1"/>
    </row>
    <row r="804" spans="1:1" ht="15" x14ac:dyDescent="0.25">
      <c r="A804" s="1"/>
    </row>
    <row r="805" spans="1:1" ht="15" x14ac:dyDescent="0.25">
      <c r="A805" s="1"/>
    </row>
    <row r="806" spans="1:1" ht="15" x14ac:dyDescent="0.25">
      <c r="A806" s="1"/>
    </row>
    <row r="807" spans="1:1" ht="15" x14ac:dyDescent="0.25">
      <c r="A807" s="1"/>
    </row>
    <row r="808" spans="1:1" ht="15" x14ac:dyDescent="0.25">
      <c r="A808" s="1"/>
    </row>
    <row r="809" spans="1:1" ht="15" x14ac:dyDescent="0.25">
      <c r="A809" s="1"/>
    </row>
    <row r="810" spans="1:1" ht="15" x14ac:dyDescent="0.25">
      <c r="A810" s="1"/>
    </row>
    <row r="811" spans="1:1" ht="15" x14ac:dyDescent="0.25">
      <c r="A811" s="1"/>
    </row>
    <row r="812" spans="1:1" ht="15" x14ac:dyDescent="0.25">
      <c r="A812" s="1"/>
    </row>
    <row r="813" spans="1:1" ht="15" x14ac:dyDescent="0.25">
      <c r="A813" s="1"/>
    </row>
    <row r="814" spans="1:1" ht="15" x14ac:dyDescent="0.25">
      <c r="A814" s="1"/>
    </row>
    <row r="815" spans="1:1" ht="15" x14ac:dyDescent="0.25">
      <c r="A815" s="1"/>
    </row>
    <row r="816" spans="1:1" ht="15" x14ac:dyDescent="0.25">
      <c r="A816" s="1"/>
    </row>
    <row r="817" spans="1:1" ht="15" x14ac:dyDescent="0.25">
      <c r="A817" s="1"/>
    </row>
    <row r="818" spans="1:1" ht="15" x14ac:dyDescent="0.25">
      <c r="A818" s="1"/>
    </row>
    <row r="819" spans="1:1" ht="15" x14ac:dyDescent="0.25">
      <c r="A819" s="1"/>
    </row>
    <row r="820" spans="1:1" ht="15" x14ac:dyDescent="0.25">
      <c r="A820" s="1"/>
    </row>
    <row r="821" spans="1:1" ht="15" x14ac:dyDescent="0.25">
      <c r="A821" s="1"/>
    </row>
    <row r="822" spans="1:1" ht="15" x14ac:dyDescent="0.25">
      <c r="A822" s="1"/>
    </row>
    <row r="823" spans="1:1" ht="15" x14ac:dyDescent="0.25">
      <c r="A823" s="1"/>
    </row>
    <row r="824" spans="1:1" ht="15" x14ac:dyDescent="0.25">
      <c r="A824" s="1"/>
    </row>
    <row r="825" spans="1:1" ht="15" x14ac:dyDescent="0.25">
      <c r="A825" s="1"/>
    </row>
    <row r="826" spans="1:1" ht="15" x14ac:dyDescent="0.25">
      <c r="A826" s="1"/>
    </row>
    <row r="827" spans="1:1" ht="15" x14ac:dyDescent="0.25">
      <c r="A827" s="1"/>
    </row>
    <row r="828" spans="1:1" ht="15" x14ac:dyDescent="0.25">
      <c r="A828" s="1"/>
    </row>
    <row r="829" spans="1:1" ht="15" x14ac:dyDescent="0.25">
      <c r="A829" s="1"/>
    </row>
    <row r="830" spans="1:1" ht="15" x14ac:dyDescent="0.25">
      <c r="A830" s="1"/>
    </row>
    <row r="831" spans="1:1" ht="15" x14ac:dyDescent="0.25">
      <c r="A831" s="1"/>
    </row>
    <row r="832" spans="1:1" ht="15" x14ac:dyDescent="0.25">
      <c r="A832" s="1"/>
    </row>
    <row r="833" spans="1:1" ht="15" x14ac:dyDescent="0.25">
      <c r="A833" s="1"/>
    </row>
    <row r="834" spans="1:1" ht="15" x14ac:dyDescent="0.25">
      <c r="A834" s="1"/>
    </row>
    <row r="835" spans="1:1" ht="15" x14ac:dyDescent="0.25">
      <c r="A835" s="1"/>
    </row>
    <row r="836" spans="1:1" ht="15" x14ac:dyDescent="0.25">
      <c r="A836" s="1"/>
    </row>
    <row r="837" spans="1:1" ht="15" x14ac:dyDescent="0.25">
      <c r="A837" s="1"/>
    </row>
    <row r="838" spans="1:1" ht="15" x14ac:dyDescent="0.25">
      <c r="A838" s="1"/>
    </row>
    <row r="839" spans="1:1" ht="15" x14ac:dyDescent="0.25">
      <c r="A839" s="1"/>
    </row>
    <row r="840" spans="1:1" ht="15" x14ac:dyDescent="0.25">
      <c r="A840" s="1"/>
    </row>
    <row r="841" spans="1:1" ht="15" x14ac:dyDescent="0.25">
      <c r="A841" s="1"/>
    </row>
    <row r="842" spans="1:1" ht="15" x14ac:dyDescent="0.25">
      <c r="A842" s="1"/>
    </row>
    <row r="843" spans="1:1" ht="15" x14ac:dyDescent="0.25">
      <c r="A843" s="1"/>
    </row>
    <row r="844" spans="1:1" ht="15" x14ac:dyDescent="0.25">
      <c r="A844" s="1"/>
    </row>
    <row r="845" spans="1:1" ht="15" x14ac:dyDescent="0.25">
      <c r="A845" s="1"/>
    </row>
    <row r="846" spans="1:1" ht="15" x14ac:dyDescent="0.25">
      <c r="A846" s="1"/>
    </row>
    <row r="847" spans="1:1" ht="15" x14ac:dyDescent="0.25">
      <c r="A847" s="1"/>
    </row>
    <row r="848" spans="1:1" ht="15" x14ac:dyDescent="0.25">
      <c r="A848" s="1"/>
    </row>
    <row r="849" spans="1:1" ht="15" x14ac:dyDescent="0.25">
      <c r="A849" s="1"/>
    </row>
    <row r="850" spans="1:1" ht="15" x14ac:dyDescent="0.25">
      <c r="A850" s="1"/>
    </row>
    <row r="851" spans="1:1" ht="15" x14ac:dyDescent="0.25">
      <c r="A851" s="1"/>
    </row>
    <row r="852" spans="1:1" ht="15" x14ac:dyDescent="0.25">
      <c r="A852" s="1"/>
    </row>
    <row r="853" spans="1:1" ht="15" x14ac:dyDescent="0.25">
      <c r="A853" s="1"/>
    </row>
    <row r="854" spans="1:1" ht="15" x14ac:dyDescent="0.25">
      <c r="A854" s="1"/>
    </row>
    <row r="855" spans="1:1" ht="15" x14ac:dyDescent="0.25">
      <c r="A855" s="1"/>
    </row>
    <row r="856" spans="1:1" ht="15" x14ac:dyDescent="0.25">
      <c r="A856" s="1"/>
    </row>
    <row r="857" spans="1:1" ht="15" x14ac:dyDescent="0.25">
      <c r="A857" s="1"/>
    </row>
    <row r="858" spans="1:1" ht="15" x14ac:dyDescent="0.25">
      <c r="A858" s="1"/>
    </row>
    <row r="859" spans="1:1" ht="15" x14ac:dyDescent="0.25">
      <c r="A859" s="1"/>
    </row>
    <row r="860" spans="1:1" ht="15" x14ac:dyDescent="0.25">
      <c r="A860" s="1"/>
    </row>
    <row r="861" spans="1:1" ht="15" x14ac:dyDescent="0.25">
      <c r="A861" s="1"/>
    </row>
    <row r="862" spans="1:1" ht="15" x14ac:dyDescent="0.25">
      <c r="A862" s="1"/>
    </row>
    <row r="863" spans="1:1" ht="15" x14ac:dyDescent="0.25">
      <c r="A863" s="1"/>
    </row>
    <row r="864" spans="1:1" ht="15" x14ac:dyDescent="0.25">
      <c r="A864" s="1"/>
    </row>
    <row r="865" spans="1:1" ht="15" x14ac:dyDescent="0.25">
      <c r="A865" s="1"/>
    </row>
    <row r="866" spans="1:1" ht="15" x14ac:dyDescent="0.25">
      <c r="A866" s="1"/>
    </row>
    <row r="867" spans="1:1" ht="15" x14ac:dyDescent="0.25">
      <c r="A867" s="1"/>
    </row>
    <row r="868" spans="1:1" ht="15" x14ac:dyDescent="0.25">
      <c r="A868" s="1"/>
    </row>
    <row r="869" spans="1:1" ht="15" x14ac:dyDescent="0.25">
      <c r="A869" s="1"/>
    </row>
    <row r="870" spans="1:1" ht="15" x14ac:dyDescent="0.25">
      <c r="A870" s="1"/>
    </row>
    <row r="871" spans="1:1" ht="15" x14ac:dyDescent="0.25">
      <c r="A871" s="1"/>
    </row>
    <row r="872" spans="1:1" ht="15" x14ac:dyDescent="0.25">
      <c r="A872" s="1"/>
    </row>
    <row r="873" spans="1:1" ht="15" x14ac:dyDescent="0.25">
      <c r="A873" s="1"/>
    </row>
    <row r="874" spans="1:1" ht="15" x14ac:dyDescent="0.25">
      <c r="A874" s="1"/>
    </row>
    <row r="875" spans="1:1" ht="15" x14ac:dyDescent="0.25">
      <c r="A875" s="1"/>
    </row>
    <row r="876" spans="1:1" ht="15" x14ac:dyDescent="0.25">
      <c r="A876" s="1"/>
    </row>
    <row r="877" spans="1:1" ht="15" x14ac:dyDescent="0.25">
      <c r="A877" s="1"/>
    </row>
    <row r="878" spans="1:1" ht="15" x14ac:dyDescent="0.25">
      <c r="A878" s="1"/>
    </row>
    <row r="879" spans="1:1" ht="15" x14ac:dyDescent="0.25">
      <c r="A879" s="1"/>
    </row>
    <row r="880" spans="1:1" ht="15" x14ac:dyDescent="0.25">
      <c r="A880" s="1"/>
    </row>
    <row r="881" spans="1:1" ht="15" x14ac:dyDescent="0.25">
      <c r="A881" s="1"/>
    </row>
    <row r="882" spans="1:1" ht="15" x14ac:dyDescent="0.25">
      <c r="A882" s="1"/>
    </row>
    <row r="883" spans="1:1" ht="15" x14ac:dyDescent="0.25">
      <c r="A883" s="1"/>
    </row>
    <row r="884" spans="1:1" ht="15" x14ac:dyDescent="0.25">
      <c r="A884" s="1"/>
    </row>
    <row r="885" spans="1:1" ht="15" x14ac:dyDescent="0.25">
      <c r="A885" s="1"/>
    </row>
    <row r="886" spans="1:1" ht="15" x14ac:dyDescent="0.25">
      <c r="A886" s="1"/>
    </row>
    <row r="887" spans="1:1" ht="15" x14ac:dyDescent="0.25">
      <c r="A887" s="1"/>
    </row>
    <row r="888" spans="1:1" ht="15" x14ac:dyDescent="0.25">
      <c r="A888" s="1"/>
    </row>
    <row r="889" spans="1:1" ht="15" x14ac:dyDescent="0.25">
      <c r="A889" s="1"/>
    </row>
    <row r="890" spans="1:1" ht="15" x14ac:dyDescent="0.25">
      <c r="A890" s="1"/>
    </row>
    <row r="891" spans="1:1" ht="15" x14ac:dyDescent="0.25">
      <c r="A891" s="1"/>
    </row>
    <row r="892" spans="1:1" ht="15" x14ac:dyDescent="0.25">
      <c r="A892" s="1"/>
    </row>
    <row r="893" spans="1:1" ht="15" x14ac:dyDescent="0.25">
      <c r="A893" s="1"/>
    </row>
    <row r="894" spans="1:1" ht="15" x14ac:dyDescent="0.25">
      <c r="A894" s="1"/>
    </row>
    <row r="895" spans="1:1" ht="15" x14ac:dyDescent="0.25">
      <c r="A895" s="1"/>
    </row>
    <row r="896" spans="1:1" ht="15" x14ac:dyDescent="0.25">
      <c r="A896" s="1"/>
    </row>
    <row r="897" spans="1:1" ht="15" x14ac:dyDescent="0.25">
      <c r="A897" s="1"/>
    </row>
    <row r="898" spans="1:1" ht="15" x14ac:dyDescent="0.25">
      <c r="A898" s="1"/>
    </row>
    <row r="899" spans="1:1" ht="15" x14ac:dyDescent="0.25">
      <c r="A899" s="1"/>
    </row>
    <row r="900" spans="1:1" ht="15" x14ac:dyDescent="0.25">
      <c r="A900" s="1"/>
    </row>
    <row r="901" spans="1:1" ht="15" x14ac:dyDescent="0.25">
      <c r="A901" s="1"/>
    </row>
    <row r="902" spans="1:1" ht="15" x14ac:dyDescent="0.25">
      <c r="A902" s="1"/>
    </row>
    <row r="903" spans="1:1" ht="15" x14ac:dyDescent="0.25">
      <c r="A903" s="1"/>
    </row>
    <row r="904" spans="1:1" ht="15" x14ac:dyDescent="0.25">
      <c r="A904" s="1"/>
    </row>
    <row r="905" spans="1:1" ht="15" x14ac:dyDescent="0.25">
      <c r="A905" s="1"/>
    </row>
    <row r="906" spans="1:1" ht="15" x14ac:dyDescent="0.25">
      <c r="A906" s="1"/>
    </row>
    <row r="907" spans="1:1" ht="15" x14ac:dyDescent="0.25">
      <c r="A907" s="1"/>
    </row>
    <row r="908" spans="1:1" ht="15" x14ac:dyDescent="0.25">
      <c r="A908" s="1"/>
    </row>
    <row r="909" spans="1:1" ht="15" x14ac:dyDescent="0.25">
      <c r="A909" s="1"/>
    </row>
    <row r="910" spans="1:1" ht="15" x14ac:dyDescent="0.25">
      <c r="A910" s="1"/>
    </row>
    <row r="911" spans="1:1" ht="15" x14ac:dyDescent="0.25">
      <c r="A911" s="1"/>
    </row>
    <row r="912" spans="1:1" ht="15" x14ac:dyDescent="0.25">
      <c r="A912" s="1"/>
    </row>
    <row r="913" spans="1:1" ht="15" x14ac:dyDescent="0.25">
      <c r="A913" s="1"/>
    </row>
    <row r="914" spans="1:1" ht="15" x14ac:dyDescent="0.25">
      <c r="A914" s="1"/>
    </row>
    <row r="915" spans="1:1" ht="15" x14ac:dyDescent="0.25">
      <c r="A915" s="1"/>
    </row>
    <row r="916" spans="1:1" ht="15" x14ac:dyDescent="0.25">
      <c r="A916" s="1"/>
    </row>
    <row r="917" spans="1:1" ht="15" x14ac:dyDescent="0.25">
      <c r="A917" s="1"/>
    </row>
    <row r="918" spans="1:1" ht="15" x14ac:dyDescent="0.25">
      <c r="A918" s="1"/>
    </row>
    <row r="919" spans="1:1" ht="15" x14ac:dyDescent="0.25">
      <c r="A919" s="1"/>
    </row>
    <row r="920" spans="1:1" ht="15" x14ac:dyDescent="0.25">
      <c r="A920" s="1"/>
    </row>
    <row r="921" spans="1:1" ht="15" x14ac:dyDescent="0.25">
      <c r="A921" s="1"/>
    </row>
    <row r="922" spans="1:1" ht="15" x14ac:dyDescent="0.25">
      <c r="A922" s="1"/>
    </row>
    <row r="923" spans="1:1" ht="15" x14ac:dyDescent="0.25">
      <c r="A923" s="1"/>
    </row>
    <row r="924" spans="1:1" ht="15" x14ac:dyDescent="0.25">
      <c r="A924" s="1"/>
    </row>
    <row r="925" spans="1:1" ht="15" x14ac:dyDescent="0.25">
      <c r="A925" s="1"/>
    </row>
    <row r="926" spans="1:1" ht="15" x14ac:dyDescent="0.25">
      <c r="A926" s="1"/>
    </row>
    <row r="927" spans="1:1" ht="15" x14ac:dyDescent="0.25">
      <c r="A927" s="1"/>
    </row>
    <row r="928" spans="1:1" ht="15" x14ac:dyDescent="0.25">
      <c r="A928" s="1"/>
    </row>
    <row r="929" spans="1:1" ht="15" x14ac:dyDescent="0.25">
      <c r="A929" s="1"/>
    </row>
    <row r="930" spans="1:1" ht="15" x14ac:dyDescent="0.25">
      <c r="A930" s="1"/>
    </row>
    <row r="931" spans="1:1" ht="15" x14ac:dyDescent="0.25">
      <c r="A931" s="1"/>
    </row>
    <row r="932" spans="1:1" ht="15" x14ac:dyDescent="0.25">
      <c r="A932" s="1"/>
    </row>
    <row r="933" spans="1:1" ht="15" x14ac:dyDescent="0.25">
      <c r="A933" s="1"/>
    </row>
    <row r="934" spans="1:1" ht="15" x14ac:dyDescent="0.25">
      <c r="A934" s="1"/>
    </row>
    <row r="935" spans="1:1" ht="15" x14ac:dyDescent="0.25">
      <c r="A935" s="1"/>
    </row>
    <row r="936" spans="1:1" ht="15" x14ac:dyDescent="0.25">
      <c r="A936" s="1"/>
    </row>
    <row r="937" spans="1:1" ht="15" x14ac:dyDescent="0.25">
      <c r="A937" s="1"/>
    </row>
    <row r="938" spans="1:1" ht="15" x14ac:dyDescent="0.25">
      <c r="A938" s="1"/>
    </row>
    <row r="939" spans="1:1" ht="15" x14ac:dyDescent="0.25">
      <c r="A939" s="1"/>
    </row>
    <row r="940" spans="1:1" ht="15" x14ac:dyDescent="0.25">
      <c r="A940" s="1"/>
    </row>
    <row r="941" spans="1:1" ht="15" x14ac:dyDescent="0.25">
      <c r="A941" s="1"/>
    </row>
    <row r="942" spans="1:1" ht="15" x14ac:dyDescent="0.25">
      <c r="A942" s="1"/>
    </row>
    <row r="943" spans="1:1" ht="15" x14ac:dyDescent="0.25">
      <c r="A943" s="1"/>
    </row>
    <row r="944" spans="1:1" ht="15" x14ac:dyDescent="0.25">
      <c r="A944" s="1"/>
    </row>
    <row r="945" spans="1:1" ht="15" x14ac:dyDescent="0.25">
      <c r="A945" s="1"/>
    </row>
    <row r="946" spans="1:1" ht="15" x14ac:dyDescent="0.25">
      <c r="A946" s="1"/>
    </row>
    <row r="947" spans="1:1" ht="15" x14ac:dyDescent="0.25">
      <c r="A947" s="1"/>
    </row>
    <row r="948" spans="1:1" ht="15" x14ac:dyDescent="0.25">
      <c r="A948" s="1"/>
    </row>
    <row r="949" spans="1:1" ht="15" x14ac:dyDescent="0.25">
      <c r="A949" s="1"/>
    </row>
    <row r="950" spans="1:1" ht="15" x14ac:dyDescent="0.25">
      <c r="A950" s="1"/>
    </row>
    <row r="951" spans="1:1" ht="15" x14ac:dyDescent="0.25">
      <c r="A951" s="1"/>
    </row>
    <row r="952" spans="1:1" ht="15" x14ac:dyDescent="0.25">
      <c r="A952" s="1"/>
    </row>
    <row r="953" spans="1:1" ht="15" x14ac:dyDescent="0.25">
      <c r="A953" s="1"/>
    </row>
    <row r="954" spans="1:1" ht="15" x14ac:dyDescent="0.25">
      <c r="A954" s="1"/>
    </row>
    <row r="955" spans="1:1" ht="15" x14ac:dyDescent="0.25">
      <c r="A955" s="1"/>
    </row>
    <row r="956" spans="1:1" ht="15" x14ac:dyDescent="0.25">
      <c r="A956" s="1"/>
    </row>
    <row r="957" spans="1:1" ht="15" x14ac:dyDescent="0.25">
      <c r="A957" s="1"/>
    </row>
    <row r="958" spans="1:1" ht="15" x14ac:dyDescent="0.25">
      <c r="A958" s="1"/>
    </row>
    <row r="959" spans="1:1" ht="15" x14ac:dyDescent="0.25">
      <c r="A959" s="1"/>
    </row>
    <row r="960" spans="1:1" ht="15" x14ac:dyDescent="0.25">
      <c r="A960" s="1"/>
    </row>
    <row r="961" spans="1:1" ht="15" x14ac:dyDescent="0.25">
      <c r="A961" s="1"/>
    </row>
    <row r="962" spans="1:1" ht="15" x14ac:dyDescent="0.25">
      <c r="A962" s="1"/>
    </row>
    <row r="963" spans="1:1" ht="15" x14ac:dyDescent="0.25">
      <c r="A963" s="1"/>
    </row>
    <row r="964" spans="1:1" ht="15" x14ac:dyDescent="0.25">
      <c r="A964" s="1"/>
    </row>
    <row r="965" spans="1:1" ht="15" x14ac:dyDescent="0.25">
      <c r="A965" s="1"/>
    </row>
    <row r="966" spans="1:1" ht="15" x14ac:dyDescent="0.25">
      <c r="A966" s="1"/>
    </row>
    <row r="967" spans="1:1" ht="15" x14ac:dyDescent="0.25">
      <c r="A967" s="1"/>
    </row>
    <row r="968" spans="1:1" ht="15" x14ac:dyDescent="0.25">
      <c r="A968" s="1"/>
    </row>
    <row r="969" spans="1:1" ht="15" x14ac:dyDescent="0.25">
      <c r="A969" s="1"/>
    </row>
    <row r="970" spans="1:1" ht="15" x14ac:dyDescent="0.25">
      <c r="A970" s="1"/>
    </row>
    <row r="971" spans="1:1" ht="15" x14ac:dyDescent="0.25">
      <c r="A971" s="1"/>
    </row>
    <row r="972" spans="1:1" ht="15" x14ac:dyDescent="0.25">
      <c r="A972" s="1"/>
    </row>
    <row r="973" spans="1:1" ht="15" x14ac:dyDescent="0.25">
      <c r="A973" s="1"/>
    </row>
    <row r="974" spans="1:1" ht="15" x14ac:dyDescent="0.25">
      <c r="A974" s="1"/>
    </row>
    <row r="975" spans="1:1" ht="15" x14ac:dyDescent="0.25">
      <c r="A975" s="1"/>
    </row>
    <row r="976" spans="1:1" ht="15" x14ac:dyDescent="0.25">
      <c r="A976" s="1"/>
    </row>
    <row r="977" spans="1:1" ht="15" x14ac:dyDescent="0.25">
      <c r="A977" s="1"/>
    </row>
    <row r="978" spans="1:1" ht="15" x14ac:dyDescent="0.25">
      <c r="A978" s="1"/>
    </row>
    <row r="979" spans="1:1" ht="15" x14ac:dyDescent="0.25">
      <c r="A979" s="1"/>
    </row>
    <row r="980" spans="1:1" ht="15" x14ac:dyDescent="0.25">
      <c r="A980" s="1"/>
    </row>
    <row r="981" spans="1:1" ht="15" x14ac:dyDescent="0.25">
      <c r="A981" s="1"/>
    </row>
    <row r="982" spans="1:1" ht="15" x14ac:dyDescent="0.25">
      <c r="A982" s="1"/>
    </row>
    <row r="983" spans="1:1" ht="15" x14ac:dyDescent="0.25">
      <c r="A983" s="1"/>
    </row>
    <row r="984" spans="1:1" ht="15" x14ac:dyDescent="0.25">
      <c r="A984" s="1"/>
    </row>
    <row r="985" spans="1:1" ht="15" x14ac:dyDescent="0.25">
      <c r="A985" s="1"/>
    </row>
    <row r="986" spans="1:1" ht="15" x14ac:dyDescent="0.25">
      <c r="A986" s="1"/>
    </row>
    <row r="987" spans="1:1" ht="15" x14ac:dyDescent="0.25">
      <c r="A987" s="1"/>
    </row>
    <row r="988" spans="1:1" ht="15" x14ac:dyDescent="0.25">
      <c r="A988" s="1"/>
    </row>
    <row r="989" spans="1:1" ht="15" x14ac:dyDescent="0.25">
      <c r="A989" s="1"/>
    </row>
    <row r="990" spans="1:1" ht="15" x14ac:dyDescent="0.25">
      <c r="A990" s="1"/>
    </row>
    <row r="991" spans="1:1" ht="15" x14ac:dyDescent="0.25">
      <c r="A991" s="1"/>
    </row>
    <row r="992" spans="1:1" ht="15" x14ac:dyDescent="0.25">
      <c r="A992" s="1"/>
    </row>
    <row r="993" spans="1:1" ht="15" x14ac:dyDescent="0.25">
      <c r="A993" s="1"/>
    </row>
    <row r="994" spans="1:1" ht="15" x14ac:dyDescent="0.25">
      <c r="A994" s="1"/>
    </row>
    <row r="995" spans="1:1" ht="15" x14ac:dyDescent="0.25">
      <c r="A995" s="1"/>
    </row>
    <row r="996" spans="1:1" ht="15" x14ac:dyDescent="0.25">
      <c r="A996" s="1"/>
    </row>
    <row r="997" spans="1:1" ht="15" x14ac:dyDescent="0.25">
      <c r="A997" s="1"/>
    </row>
    <row r="998" spans="1:1" ht="15" x14ac:dyDescent="0.25">
      <c r="A998" s="1"/>
    </row>
    <row r="999" spans="1:1" ht="15" x14ac:dyDescent="0.25">
      <c r="A999" s="1"/>
    </row>
    <row r="1000" spans="1:1" ht="15" x14ac:dyDescent="0.25">
      <c r="A1000" s="1"/>
    </row>
    <row r="1001" spans="1:1" ht="15" x14ac:dyDescent="0.25">
      <c r="A1001" s="1"/>
    </row>
    <row r="1002" spans="1:1" ht="15" x14ac:dyDescent="0.25">
      <c r="A1002" s="1"/>
    </row>
    <row r="1003" spans="1:1" ht="15" x14ac:dyDescent="0.25">
      <c r="A1003" s="1"/>
    </row>
    <row r="1004" spans="1:1" ht="15" x14ac:dyDescent="0.25">
      <c r="A1004" s="1"/>
    </row>
    <row r="1005" spans="1:1" ht="15" x14ac:dyDescent="0.25">
      <c r="A1005" s="1"/>
    </row>
    <row r="1006" spans="1:1" ht="15" x14ac:dyDescent="0.25">
      <c r="A1006" s="1"/>
    </row>
    <row r="1007" spans="1:1" ht="15" x14ac:dyDescent="0.25">
      <c r="A1007" s="1"/>
    </row>
    <row r="1008" spans="1:1" ht="15" x14ac:dyDescent="0.25">
      <c r="A1008" s="1"/>
    </row>
    <row r="1009" spans="1:1" ht="15" x14ac:dyDescent="0.25">
      <c r="A1009" s="1"/>
    </row>
    <row r="1010" spans="1:1" ht="15" x14ac:dyDescent="0.25">
      <c r="A1010" s="1"/>
    </row>
    <row r="1011" spans="1:1" ht="15" x14ac:dyDescent="0.25">
      <c r="A1011" s="1"/>
    </row>
    <row r="1012" spans="1:1" ht="15" x14ac:dyDescent="0.25">
      <c r="A1012" s="1"/>
    </row>
    <row r="1013" spans="1:1" ht="15" x14ac:dyDescent="0.25">
      <c r="A1013" s="1"/>
    </row>
    <row r="1014" spans="1:1" ht="15" x14ac:dyDescent="0.25">
      <c r="A1014" s="1"/>
    </row>
    <row r="1015" spans="1:1" ht="15" x14ac:dyDescent="0.25">
      <c r="A1015" s="1"/>
    </row>
    <row r="1016" spans="1:1" ht="15" x14ac:dyDescent="0.25">
      <c r="A1016" s="1"/>
    </row>
    <row r="1017" spans="1:1" ht="15" x14ac:dyDescent="0.25">
      <c r="A1017" s="1"/>
    </row>
    <row r="1018" spans="1:1" ht="15" x14ac:dyDescent="0.25">
      <c r="A1018" s="1"/>
    </row>
    <row r="1019" spans="1:1" ht="15" x14ac:dyDescent="0.25">
      <c r="A1019" s="1"/>
    </row>
    <row r="1020" spans="1:1" ht="15" x14ac:dyDescent="0.25">
      <c r="A1020" s="1"/>
    </row>
    <row r="1021" spans="1:1" ht="15" x14ac:dyDescent="0.25">
      <c r="A1021" s="1"/>
    </row>
    <row r="1022" spans="1:1" ht="15" x14ac:dyDescent="0.25">
      <c r="A1022" s="1"/>
    </row>
    <row r="1023" spans="1:1" ht="15" x14ac:dyDescent="0.25">
      <c r="A1023" s="1"/>
    </row>
    <row r="1024" spans="1:1" ht="15" x14ac:dyDescent="0.25">
      <c r="A1024" s="1"/>
    </row>
    <row r="1025" spans="1:1" ht="15" x14ac:dyDescent="0.25">
      <c r="A1025" s="1"/>
    </row>
    <row r="1026" spans="1:1" ht="15" x14ac:dyDescent="0.25">
      <c r="A1026" s="1"/>
    </row>
    <row r="1027" spans="1:1" ht="15" x14ac:dyDescent="0.25">
      <c r="A1027" s="1"/>
    </row>
    <row r="1028" spans="1:1" ht="15" x14ac:dyDescent="0.25">
      <c r="A1028" s="1"/>
    </row>
    <row r="1029" spans="1:1" ht="15" x14ac:dyDescent="0.25">
      <c r="A1029" s="1"/>
    </row>
    <row r="1030" spans="1:1" ht="15" x14ac:dyDescent="0.25">
      <c r="A1030" s="1"/>
    </row>
    <row r="1031" spans="1:1" ht="15" x14ac:dyDescent="0.25">
      <c r="A1031" s="1"/>
    </row>
    <row r="1032" spans="1:1" ht="15" x14ac:dyDescent="0.25">
      <c r="A1032" s="1"/>
    </row>
    <row r="1033" spans="1:1" ht="15" x14ac:dyDescent="0.25">
      <c r="A1033" s="1"/>
    </row>
    <row r="1034" spans="1:1" ht="15" x14ac:dyDescent="0.25">
      <c r="A1034" s="1"/>
    </row>
    <row r="1035" spans="1:1" ht="15" x14ac:dyDescent="0.25">
      <c r="A1035" s="1"/>
    </row>
    <row r="1036" spans="1:1" ht="15" x14ac:dyDescent="0.25">
      <c r="A1036" s="1"/>
    </row>
    <row r="1037" spans="1:1" ht="15" x14ac:dyDescent="0.25">
      <c r="A1037" s="1"/>
    </row>
    <row r="1038" spans="1:1" ht="15" x14ac:dyDescent="0.25">
      <c r="A1038" s="1"/>
    </row>
    <row r="1039" spans="1:1" ht="15" x14ac:dyDescent="0.25">
      <c r="A1039" s="1"/>
    </row>
    <row r="1040" spans="1:1" ht="15" x14ac:dyDescent="0.25">
      <c r="A1040" s="1"/>
    </row>
    <row r="1041" spans="1:1" ht="15" x14ac:dyDescent="0.25">
      <c r="A1041" s="1"/>
    </row>
    <row r="1042" spans="1:1" ht="15" x14ac:dyDescent="0.25">
      <c r="A1042" s="1"/>
    </row>
    <row r="1043" spans="1:1" ht="15" x14ac:dyDescent="0.25">
      <c r="A1043" s="1"/>
    </row>
    <row r="1044" spans="1:1" ht="15" x14ac:dyDescent="0.25">
      <c r="A1044" s="1"/>
    </row>
    <row r="1045" spans="1:1" ht="15" x14ac:dyDescent="0.25">
      <c r="A1045" s="1"/>
    </row>
    <row r="1046" spans="1:1" ht="15" x14ac:dyDescent="0.25">
      <c r="A1046" s="1"/>
    </row>
    <row r="1047" spans="1:1" ht="15" x14ac:dyDescent="0.25">
      <c r="A1047" s="1"/>
    </row>
    <row r="1048" spans="1:1" ht="15" x14ac:dyDescent="0.25">
      <c r="A1048" s="1"/>
    </row>
    <row r="1049" spans="1:1" ht="15" x14ac:dyDescent="0.25">
      <c r="A1049" s="1"/>
    </row>
    <row r="1050" spans="1:1" ht="15" x14ac:dyDescent="0.25">
      <c r="A1050" s="1"/>
    </row>
    <row r="1051" spans="1:1" ht="15" x14ac:dyDescent="0.25">
      <c r="A1051" s="1"/>
    </row>
    <row r="1052" spans="1:1" ht="15" x14ac:dyDescent="0.25">
      <c r="A1052" s="1"/>
    </row>
    <row r="1053" spans="1:1" ht="15" x14ac:dyDescent="0.25">
      <c r="A1053" s="1"/>
    </row>
    <row r="1054" spans="1:1" ht="15" x14ac:dyDescent="0.25">
      <c r="A1054" s="1"/>
    </row>
    <row r="1055" spans="1:1" ht="15" x14ac:dyDescent="0.25">
      <c r="A1055" s="1"/>
    </row>
    <row r="1056" spans="1:1" ht="15" x14ac:dyDescent="0.25">
      <c r="A1056" s="1"/>
    </row>
    <row r="1057" spans="1:1" ht="15" x14ac:dyDescent="0.25">
      <c r="A1057" s="1"/>
    </row>
    <row r="1058" spans="1:1" ht="15" x14ac:dyDescent="0.25">
      <c r="A1058" s="1"/>
    </row>
    <row r="1059" spans="1:1" ht="15" x14ac:dyDescent="0.25">
      <c r="A1059" s="1"/>
    </row>
    <row r="1060" spans="1:1" ht="15" x14ac:dyDescent="0.25">
      <c r="A1060" s="1"/>
    </row>
    <row r="1061" spans="1:1" ht="15" x14ac:dyDescent="0.25">
      <c r="A1061" s="1"/>
    </row>
    <row r="1062" spans="1:1" ht="15" x14ac:dyDescent="0.25">
      <c r="A1062" s="1"/>
    </row>
    <row r="1063" spans="1:1" ht="15" x14ac:dyDescent="0.25">
      <c r="A1063" s="1"/>
    </row>
    <row r="1064" spans="1:1" ht="15" x14ac:dyDescent="0.25">
      <c r="A1064" s="1"/>
    </row>
    <row r="1065" spans="1:1" ht="15" x14ac:dyDescent="0.25">
      <c r="A1065" s="1"/>
    </row>
    <row r="1066" spans="1:1" ht="15" x14ac:dyDescent="0.25">
      <c r="A1066" s="1"/>
    </row>
    <row r="1067" spans="1:1" ht="15" x14ac:dyDescent="0.25">
      <c r="A1067" s="1"/>
    </row>
    <row r="1068" spans="1:1" ht="15" x14ac:dyDescent="0.25">
      <c r="A1068" s="1"/>
    </row>
    <row r="1069" spans="1:1" ht="15" x14ac:dyDescent="0.25">
      <c r="A1069" s="1"/>
    </row>
    <row r="1070" spans="1:1" ht="15" x14ac:dyDescent="0.25">
      <c r="A1070" s="1"/>
    </row>
    <row r="1071" spans="1:1" ht="15" x14ac:dyDescent="0.25">
      <c r="A1071" s="1"/>
    </row>
    <row r="1072" spans="1:1" ht="15" x14ac:dyDescent="0.25">
      <c r="A1072" s="1"/>
    </row>
    <row r="1073" spans="1:1" ht="15" x14ac:dyDescent="0.25">
      <c r="A1073" s="1"/>
    </row>
    <row r="1074" spans="1:1" ht="15" x14ac:dyDescent="0.25">
      <c r="A1074" s="1"/>
    </row>
    <row r="1075" spans="1:1" ht="15" x14ac:dyDescent="0.25">
      <c r="A1075" s="1"/>
    </row>
    <row r="1076" spans="1:1" ht="15" x14ac:dyDescent="0.25">
      <c r="A1076" s="1"/>
    </row>
    <row r="1077" spans="1:1" ht="15" x14ac:dyDescent="0.25">
      <c r="A1077" s="1"/>
    </row>
    <row r="1078" spans="1:1" ht="15" x14ac:dyDescent="0.25">
      <c r="A1078" s="1"/>
    </row>
    <row r="1079" spans="1:1" ht="15" x14ac:dyDescent="0.25">
      <c r="A1079" s="1"/>
    </row>
    <row r="1080" spans="1:1" ht="15" x14ac:dyDescent="0.25">
      <c r="A1080" s="1"/>
    </row>
    <row r="1081" spans="1:1" ht="15" x14ac:dyDescent="0.25">
      <c r="A1081" s="1"/>
    </row>
    <row r="1082" spans="1:1" ht="15" x14ac:dyDescent="0.25">
      <c r="A1082" s="1"/>
    </row>
    <row r="1083" spans="1:1" ht="15" x14ac:dyDescent="0.25">
      <c r="A1083" s="1"/>
    </row>
    <row r="1084" spans="1:1" ht="15" x14ac:dyDescent="0.25">
      <c r="A1084" s="1"/>
    </row>
    <row r="1085" spans="1:1" ht="15" x14ac:dyDescent="0.25">
      <c r="A1085" s="1"/>
    </row>
    <row r="1086" spans="1:1" ht="15" x14ac:dyDescent="0.25">
      <c r="A1086" s="1"/>
    </row>
    <row r="1087" spans="1:1" ht="15" x14ac:dyDescent="0.25">
      <c r="A1087" s="1"/>
    </row>
    <row r="1088" spans="1:1" ht="15" x14ac:dyDescent="0.25">
      <c r="A1088" s="1"/>
    </row>
    <row r="1089" spans="1:1" ht="15" x14ac:dyDescent="0.25">
      <c r="A1089" s="1"/>
    </row>
    <row r="1090" spans="1:1" ht="15" x14ac:dyDescent="0.25">
      <c r="A1090" s="1"/>
    </row>
    <row r="1091" spans="1:1" ht="15" x14ac:dyDescent="0.25">
      <c r="A1091" s="1"/>
    </row>
    <row r="1092" spans="1:1" ht="15" x14ac:dyDescent="0.25">
      <c r="A1092" s="1"/>
    </row>
    <row r="1093" spans="1:1" ht="15" x14ac:dyDescent="0.25">
      <c r="A1093" s="1"/>
    </row>
    <row r="1094" spans="1:1" ht="15" x14ac:dyDescent="0.25">
      <c r="A1094" s="1"/>
    </row>
    <row r="1095" spans="1:1" ht="15" x14ac:dyDescent="0.25">
      <c r="A1095" s="1"/>
    </row>
    <row r="1096" spans="1:1" ht="15" x14ac:dyDescent="0.25">
      <c r="A1096" s="1"/>
    </row>
    <row r="1097" spans="1:1" ht="15" x14ac:dyDescent="0.25">
      <c r="A1097" s="1"/>
    </row>
    <row r="1098" spans="1:1" ht="15" x14ac:dyDescent="0.25">
      <c r="A1098" s="1"/>
    </row>
    <row r="1099" spans="1:1" ht="15" x14ac:dyDescent="0.25">
      <c r="A1099" s="1"/>
    </row>
    <row r="1100" spans="1:1" ht="15" x14ac:dyDescent="0.25">
      <c r="A1100" s="1"/>
    </row>
    <row r="1101" spans="1:1" ht="15" x14ac:dyDescent="0.25">
      <c r="A1101" s="1"/>
    </row>
    <row r="1102" spans="1:1" ht="15" x14ac:dyDescent="0.25">
      <c r="A1102" s="1"/>
    </row>
    <row r="1103" spans="1:1" ht="15" x14ac:dyDescent="0.25">
      <c r="A1103" s="1"/>
    </row>
    <row r="1104" spans="1:1" ht="15" x14ac:dyDescent="0.25">
      <c r="A1104" s="1"/>
    </row>
    <row r="1105" spans="1:1" ht="15" x14ac:dyDescent="0.25">
      <c r="A1105" s="1"/>
    </row>
    <row r="1106" spans="1:1" ht="15" x14ac:dyDescent="0.25">
      <c r="A1106" s="1"/>
    </row>
    <row r="1107" spans="1:1" ht="15" x14ac:dyDescent="0.25">
      <c r="A1107" s="1"/>
    </row>
    <row r="1108" spans="1:1" ht="15" x14ac:dyDescent="0.25">
      <c r="A1108" s="1"/>
    </row>
    <row r="1109" spans="1:1" ht="15" x14ac:dyDescent="0.25">
      <c r="A1109" s="1"/>
    </row>
    <row r="1110" spans="1:1" ht="15" x14ac:dyDescent="0.25">
      <c r="A1110" s="1"/>
    </row>
    <row r="1111" spans="1:1" ht="15" x14ac:dyDescent="0.25">
      <c r="A1111" s="1"/>
    </row>
    <row r="1112" spans="1:1" ht="15" x14ac:dyDescent="0.25">
      <c r="A1112" s="1"/>
    </row>
    <row r="1113" spans="1:1" ht="15" x14ac:dyDescent="0.25">
      <c r="A1113" s="1"/>
    </row>
    <row r="1114" spans="1:1" ht="15" x14ac:dyDescent="0.25">
      <c r="A1114" s="1"/>
    </row>
    <row r="1115" spans="1:1" ht="15" x14ac:dyDescent="0.25">
      <c r="A1115" s="1"/>
    </row>
    <row r="1116" spans="1:1" ht="15" x14ac:dyDescent="0.25">
      <c r="A1116" s="1"/>
    </row>
    <row r="1117" spans="1:1" ht="15" x14ac:dyDescent="0.25">
      <c r="A1117" s="1"/>
    </row>
    <row r="1118" spans="1:1" ht="15" x14ac:dyDescent="0.25">
      <c r="A1118" s="1"/>
    </row>
    <row r="1119" spans="1:1" ht="15" x14ac:dyDescent="0.25">
      <c r="A1119" s="1"/>
    </row>
    <row r="1120" spans="1:1" ht="15" x14ac:dyDescent="0.25">
      <c r="A1120" s="1"/>
    </row>
    <row r="1121" spans="1:1" ht="15" x14ac:dyDescent="0.25">
      <c r="A1121" s="1"/>
    </row>
    <row r="1122" spans="1:1" ht="15" x14ac:dyDescent="0.25">
      <c r="A1122" s="1"/>
    </row>
    <row r="1123" spans="1:1" ht="15" x14ac:dyDescent="0.25">
      <c r="A1123" s="1"/>
    </row>
    <row r="1124" spans="1:1" ht="15" x14ac:dyDescent="0.25">
      <c r="A1124" s="1"/>
    </row>
    <row r="1125" spans="1:1" ht="15" x14ac:dyDescent="0.25">
      <c r="A1125" s="1"/>
    </row>
    <row r="1126" spans="1:1" ht="15" x14ac:dyDescent="0.25">
      <c r="A1126" s="1"/>
    </row>
    <row r="1127" spans="1:1" ht="15" x14ac:dyDescent="0.25">
      <c r="A1127" s="1"/>
    </row>
    <row r="1128" spans="1:1" ht="15" x14ac:dyDescent="0.25">
      <c r="A1128" s="1"/>
    </row>
    <row r="1129" spans="1:1" ht="15" x14ac:dyDescent="0.25">
      <c r="A1129" s="1"/>
    </row>
    <row r="1130" spans="1:1" ht="15" x14ac:dyDescent="0.25">
      <c r="A1130" s="1"/>
    </row>
    <row r="1131" spans="1:1" ht="15" x14ac:dyDescent="0.25">
      <c r="A1131" s="1"/>
    </row>
    <row r="1132" spans="1:1" ht="15" x14ac:dyDescent="0.25">
      <c r="A1132" s="1"/>
    </row>
    <row r="1133" spans="1:1" ht="15" x14ac:dyDescent="0.25">
      <c r="A1133" s="1"/>
    </row>
    <row r="1134" spans="1:1" ht="15" x14ac:dyDescent="0.25">
      <c r="A1134" s="1"/>
    </row>
    <row r="1135" spans="1:1" ht="15" x14ac:dyDescent="0.25">
      <c r="A1135" s="1"/>
    </row>
    <row r="1136" spans="1:1" ht="15" x14ac:dyDescent="0.25">
      <c r="A1136" s="1"/>
    </row>
    <row r="1137" spans="1:1" ht="15" x14ac:dyDescent="0.25">
      <c r="A1137" s="1"/>
    </row>
    <row r="1138" spans="1:1" ht="15" x14ac:dyDescent="0.25">
      <c r="A1138" s="1"/>
    </row>
    <row r="1139" spans="1:1" ht="15" x14ac:dyDescent="0.25">
      <c r="A1139" s="1"/>
    </row>
    <row r="1140" spans="1:1" ht="15" x14ac:dyDescent="0.25">
      <c r="A1140" s="1"/>
    </row>
    <row r="1141" spans="1:1" ht="15" x14ac:dyDescent="0.25">
      <c r="A1141" s="1"/>
    </row>
    <row r="1142" spans="1:1" ht="15" x14ac:dyDescent="0.25">
      <c r="A1142" s="1"/>
    </row>
    <row r="1143" spans="1:1" ht="15" x14ac:dyDescent="0.25">
      <c r="A1143" s="1"/>
    </row>
    <row r="1144" spans="1:1" ht="15" x14ac:dyDescent="0.25">
      <c r="A1144" s="1"/>
    </row>
    <row r="1145" spans="1:1" ht="15" x14ac:dyDescent="0.25">
      <c r="A1145" s="1"/>
    </row>
    <row r="1146" spans="1:1" ht="15" x14ac:dyDescent="0.25">
      <c r="A1146" s="1"/>
    </row>
    <row r="1147" spans="1:1" ht="15" x14ac:dyDescent="0.25">
      <c r="A1147" s="1"/>
    </row>
    <row r="1148" spans="1:1" ht="15" x14ac:dyDescent="0.25">
      <c r="A1148" s="1"/>
    </row>
    <row r="1149" spans="1:1" ht="15" x14ac:dyDescent="0.25">
      <c r="A1149" s="1"/>
    </row>
    <row r="1150" spans="1:1" ht="15" x14ac:dyDescent="0.25">
      <c r="A1150" s="1"/>
    </row>
    <row r="1151" spans="1:1" ht="15" x14ac:dyDescent="0.25">
      <c r="A1151" s="1"/>
    </row>
    <row r="1152" spans="1:1" ht="15" x14ac:dyDescent="0.25">
      <c r="A1152" s="1"/>
    </row>
    <row r="1153" spans="1:1" ht="15" x14ac:dyDescent="0.25">
      <c r="A1153" s="1"/>
    </row>
    <row r="1154" spans="1:1" ht="15" x14ac:dyDescent="0.25">
      <c r="A1154" s="1"/>
    </row>
    <row r="1155" spans="1:1" ht="15" x14ac:dyDescent="0.25">
      <c r="A1155" s="1"/>
    </row>
    <row r="1156" spans="1:1" ht="15" x14ac:dyDescent="0.25">
      <c r="A1156" s="1"/>
    </row>
    <row r="1157" spans="1:1" ht="15" x14ac:dyDescent="0.25">
      <c r="A1157" s="1"/>
    </row>
    <row r="1158" spans="1:1" ht="15" x14ac:dyDescent="0.25">
      <c r="A1158" s="1"/>
    </row>
    <row r="1159" spans="1:1" ht="15" x14ac:dyDescent="0.25">
      <c r="A1159" s="1"/>
    </row>
    <row r="1160" spans="1:1" ht="15" x14ac:dyDescent="0.25">
      <c r="A1160" s="1"/>
    </row>
    <row r="1161" spans="1:1" ht="15" x14ac:dyDescent="0.25">
      <c r="A1161" s="1"/>
    </row>
    <row r="1162" spans="1:1" ht="15" x14ac:dyDescent="0.25">
      <c r="A1162" s="1"/>
    </row>
    <row r="1163" spans="1:1" ht="15" x14ac:dyDescent="0.25">
      <c r="A1163" s="1"/>
    </row>
    <row r="1164" spans="1:1" ht="15" x14ac:dyDescent="0.25">
      <c r="A1164" s="1"/>
    </row>
    <row r="1165" spans="1:1" ht="15" x14ac:dyDescent="0.25">
      <c r="A1165" s="1"/>
    </row>
    <row r="1166" spans="1:1" ht="15" x14ac:dyDescent="0.25">
      <c r="A1166" s="1"/>
    </row>
    <row r="1167" spans="1:1" ht="15" x14ac:dyDescent="0.25">
      <c r="A1167" s="1"/>
    </row>
    <row r="1168" spans="1:1" ht="15" x14ac:dyDescent="0.25">
      <c r="A1168" s="1"/>
    </row>
    <row r="1169" spans="1:1" ht="15" x14ac:dyDescent="0.25">
      <c r="A1169" s="1"/>
    </row>
    <row r="1170" spans="1:1" ht="15" x14ac:dyDescent="0.25">
      <c r="A1170" s="1"/>
    </row>
    <row r="1171" spans="1:1" ht="15" x14ac:dyDescent="0.25">
      <c r="A1171" s="1"/>
    </row>
    <row r="1172" spans="1:1" ht="15" x14ac:dyDescent="0.25">
      <c r="A1172" s="1"/>
    </row>
    <row r="1173" spans="1:1" ht="15" x14ac:dyDescent="0.25">
      <c r="A1173" s="1"/>
    </row>
    <row r="1174" spans="1:1" ht="15" x14ac:dyDescent="0.25">
      <c r="A1174" s="1"/>
    </row>
    <row r="1175" spans="1:1" ht="15" x14ac:dyDescent="0.25">
      <c r="A1175" s="1"/>
    </row>
    <row r="1176" spans="1:1" ht="15" x14ac:dyDescent="0.25">
      <c r="A1176" s="1"/>
    </row>
    <row r="1177" spans="1:1" ht="15" x14ac:dyDescent="0.25">
      <c r="A1177" s="1"/>
    </row>
    <row r="1178" spans="1:1" ht="15" x14ac:dyDescent="0.25">
      <c r="A1178" s="1"/>
    </row>
    <row r="1179" spans="1:1" ht="15" x14ac:dyDescent="0.25">
      <c r="A1179" s="1"/>
    </row>
    <row r="1180" spans="1:1" ht="15" x14ac:dyDescent="0.25">
      <c r="A1180" s="1"/>
    </row>
    <row r="1181" spans="1:1" ht="15" x14ac:dyDescent="0.25">
      <c r="A1181" s="1"/>
    </row>
    <row r="1182" spans="1:1" ht="15" x14ac:dyDescent="0.25">
      <c r="A1182" s="1"/>
    </row>
    <row r="1183" spans="1:1" ht="15" x14ac:dyDescent="0.25">
      <c r="A1183" s="1"/>
    </row>
    <row r="1184" spans="1:1" ht="15" x14ac:dyDescent="0.25">
      <c r="A1184" s="1"/>
    </row>
    <row r="1185" spans="1:1" ht="15" x14ac:dyDescent="0.25">
      <c r="A1185" s="1"/>
    </row>
    <row r="1186" spans="1:1" ht="15" x14ac:dyDescent="0.25">
      <c r="A1186" s="1"/>
    </row>
    <row r="1187" spans="1:1" ht="15" x14ac:dyDescent="0.25">
      <c r="A1187" s="1"/>
    </row>
    <row r="1188" spans="1:1" ht="15" x14ac:dyDescent="0.25">
      <c r="A1188" s="1"/>
    </row>
    <row r="1189" spans="1:1" ht="15" x14ac:dyDescent="0.25">
      <c r="A1189" s="1"/>
    </row>
    <row r="1190" spans="1:1" ht="15" x14ac:dyDescent="0.25">
      <c r="A1190" s="1"/>
    </row>
    <row r="1191" spans="1:1" ht="15" x14ac:dyDescent="0.25">
      <c r="A1191" s="1"/>
    </row>
    <row r="1192" spans="1:1" ht="15" x14ac:dyDescent="0.25">
      <c r="A1192" s="1"/>
    </row>
    <row r="1193" spans="1:1" ht="15" x14ac:dyDescent="0.25">
      <c r="A1193" s="1"/>
    </row>
    <row r="1194" spans="1:1" ht="15" x14ac:dyDescent="0.25">
      <c r="A1194" s="1"/>
    </row>
    <row r="1195" spans="1:1" ht="15" x14ac:dyDescent="0.25">
      <c r="A1195" s="1"/>
    </row>
    <row r="1196" spans="1:1" ht="15" x14ac:dyDescent="0.25">
      <c r="A1196" s="1"/>
    </row>
    <row r="1197" spans="1:1" ht="15" x14ac:dyDescent="0.25">
      <c r="A1197" s="1"/>
    </row>
    <row r="1198" spans="1:1" ht="15" x14ac:dyDescent="0.25">
      <c r="A1198" s="1"/>
    </row>
    <row r="1199" spans="1:1" ht="15" x14ac:dyDescent="0.25">
      <c r="A1199" s="1"/>
    </row>
    <row r="1200" spans="1:1" ht="15" x14ac:dyDescent="0.25">
      <c r="A1200" s="1"/>
    </row>
    <row r="1201" spans="1:1" ht="15" x14ac:dyDescent="0.25">
      <c r="A1201" s="1"/>
    </row>
    <row r="1202" spans="1:1" ht="15" x14ac:dyDescent="0.25">
      <c r="A1202" s="1"/>
    </row>
    <row r="1203" spans="1:1" ht="15" x14ac:dyDescent="0.25">
      <c r="A1203" s="1"/>
    </row>
    <row r="1204" spans="1:1" ht="15" x14ac:dyDescent="0.25">
      <c r="A1204" s="1"/>
    </row>
    <row r="1205" spans="1:1" ht="15" x14ac:dyDescent="0.25">
      <c r="A1205" s="1"/>
    </row>
    <row r="1206" spans="1:1" ht="15" x14ac:dyDescent="0.25">
      <c r="A1206" s="1"/>
    </row>
    <row r="1207" spans="1:1" ht="15" x14ac:dyDescent="0.25">
      <c r="A1207" s="1"/>
    </row>
    <row r="1208" spans="1:1" ht="15" x14ac:dyDescent="0.25">
      <c r="A1208" s="1"/>
    </row>
    <row r="1209" spans="1:1" ht="15" x14ac:dyDescent="0.25">
      <c r="A1209" s="1"/>
    </row>
    <row r="1210" spans="1:1" ht="15" x14ac:dyDescent="0.25">
      <c r="A1210" s="1"/>
    </row>
    <row r="1211" spans="1:1" ht="15" x14ac:dyDescent="0.25">
      <c r="A1211" s="1"/>
    </row>
    <row r="1212" spans="1:1" ht="15" x14ac:dyDescent="0.25">
      <c r="A1212" s="1"/>
    </row>
    <row r="1213" spans="1:1" ht="15" x14ac:dyDescent="0.25">
      <c r="A1213" s="1"/>
    </row>
    <row r="1214" spans="1:1" ht="15" x14ac:dyDescent="0.25">
      <c r="A1214" s="1"/>
    </row>
    <row r="1215" spans="1:1" ht="15" x14ac:dyDescent="0.25">
      <c r="A1215" s="1"/>
    </row>
    <row r="1216" spans="1:1" ht="15" x14ac:dyDescent="0.25">
      <c r="A1216" s="1"/>
    </row>
    <row r="1217" spans="1:1" ht="15" x14ac:dyDescent="0.25">
      <c r="A1217" s="1"/>
    </row>
    <row r="1218" spans="1:1" ht="15" x14ac:dyDescent="0.25">
      <c r="A1218" s="1"/>
    </row>
    <row r="1219" spans="1:1" ht="15" x14ac:dyDescent="0.25">
      <c r="A1219" s="1"/>
    </row>
    <row r="1220" spans="1:1" ht="15" x14ac:dyDescent="0.25">
      <c r="A1220" s="1"/>
    </row>
    <row r="1221" spans="1:1" ht="15" x14ac:dyDescent="0.25">
      <c r="A1221" s="1"/>
    </row>
    <row r="1222" spans="1:1" ht="15" x14ac:dyDescent="0.25">
      <c r="A1222" s="1"/>
    </row>
    <row r="1223" spans="1:1" ht="15" x14ac:dyDescent="0.25">
      <c r="A1223" s="1"/>
    </row>
    <row r="1224" spans="1:1" ht="15" x14ac:dyDescent="0.25">
      <c r="A1224" s="1"/>
    </row>
    <row r="1225" spans="1:1" ht="15" x14ac:dyDescent="0.25">
      <c r="A1225" s="1"/>
    </row>
    <row r="1226" spans="1:1" ht="15" x14ac:dyDescent="0.25">
      <c r="A1226" s="1"/>
    </row>
    <row r="1227" spans="1:1" ht="15" x14ac:dyDescent="0.25">
      <c r="A1227" s="1"/>
    </row>
    <row r="1228" spans="1:1" ht="15" x14ac:dyDescent="0.25">
      <c r="A1228" s="1"/>
    </row>
    <row r="1229" spans="1:1" ht="15" x14ac:dyDescent="0.25">
      <c r="A1229" s="1"/>
    </row>
    <row r="1230" spans="1:1" ht="15" x14ac:dyDescent="0.25">
      <c r="A1230" s="1"/>
    </row>
    <row r="1231" spans="1:1" ht="15" x14ac:dyDescent="0.25">
      <c r="A1231" s="1"/>
    </row>
    <row r="1232" spans="1:1" ht="15" x14ac:dyDescent="0.25">
      <c r="A1232" s="1"/>
    </row>
    <row r="1233" spans="1:1" ht="15" x14ac:dyDescent="0.25">
      <c r="A1233" s="1"/>
    </row>
    <row r="1234" spans="1:1" ht="15" x14ac:dyDescent="0.25">
      <c r="A1234" s="1"/>
    </row>
    <row r="1235" spans="1:1" ht="15" x14ac:dyDescent="0.25">
      <c r="A1235" s="1"/>
    </row>
    <row r="1236" spans="1:1" ht="15" x14ac:dyDescent="0.25">
      <c r="A1236" s="1"/>
    </row>
    <row r="1237" spans="1:1" ht="15" x14ac:dyDescent="0.25">
      <c r="A1237" s="1"/>
    </row>
    <row r="1238" spans="1:1" ht="15" x14ac:dyDescent="0.25">
      <c r="A1238" s="1"/>
    </row>
    <row r="1239" spans="1:1" ht="15" x14ac:dyDescent="0.25">
      <c r="A1239" s="1"/>
    </row>
    <row r="1240" spans="1:1" ht="15" x14ac:dyDescent="0.25">
      <c r="A1240" s="1"/>
    </row>
    <row r="1241" spans="1:1" ht="15" x14ac:dyDescent="0.25">
      <c r="A1241" s="1"/>
    </row>
    <row r="1242" spans="1:1" ht="15" x14ac:dyDescent="0.25">
      <c r="A1242" s="1"/>
    </row>
    <row r="1243" spans="1:1" ht="15" x14ac:dyDescent="0.25">
      <c r="A1243" s="1"/>
    </row>
    <row r="1244" spans="1:1" ht="15" x14ac:dyDescent="0.25">
      <c r="A1244" s="1"/>
    </row>
    <row r="1245" spans="1:1" ht="15" x14ac:dyDescent="0.25">
      <c r="A1245" s="1"/>
    </row>
    <row r="1246" spans="1:1" ht="15" x14ac:dyDescent="0.25">
      <c r="A1246" s="1"/>
    </row>
    <row r="1247" spans="1:1" ht="15" x14ac:dyDescent="0.25">
      <c r="A1247" s="1"/>
    </row>
    <row r="1248" spans="1:1" ht="15" x14ac:dyDescent="0.25">
      <c r="A1248" s="1"/>
    </row>
    <row r="1249" spans="1:1" ht="15" x14ac:dyDescent="0.25">
      <c r="A1249" s="1"/>
    </row>
    <row r="1250" spans="1:1" ht="15" x14ac:dyDescent="0.25">
      <c r="A1250" s="1"/>
    </row>
    <row r="1251" spans="1:1" ht="15" x14ac:dyDescent="0.25">
      <c r="A1251" s="1"/>
    </row>
    <row r="1252" spans="1:1" ht="15" x14ac:dyDescent="0.25">
      <c r="A1252" s="1"/>
    </row>
    <row r="1253" spans="1:1" ht="15" x14ac:dyDescent="0.25">
      <c r="A1253" s="1"/>
    </row>
    <row r="1254" spans="1:1" ht="15" x14ac:dyDescent="0.25">
      <c r="A1254" s="1"/>
    </row>
    <row r="1255" spans="1:1" ht="15" x14ac:dyDescent="0.25">
      <c r="A1255" s="1"/>
    </row>
    <row r="1256" spans="1:1" ht="15" x14ac:dyDescent="0.25">
      <c r="A1256" s="1"/>
    </row>
    <row r="1257" spans="1:1" ht="15" x14ac:dyDescent="0.25">
      <c r="A1257" s="1"/>
    </row>
    <row r="1258" spans="1:1" ht="15" x14ac:dyDescent="0.25">
      <c r="A1258" s="1"/>
    </row>
    <row r="1259" spans="1:1" ht="15" x14ac:dyDescent="0.25">
      <c r="A1259" s="1"/>
    </row>
    <row r="1260" spans="1:1" ht="15" x14ac:dyDescent="0.25">
      <c r="A1260" s="1"/>
    </row>
    <row r="1261" spans="1:1" ht="15" x14ac:dyDescent="0.25">
      <c r="A1261" s="1"/>
    </row>
    <row r="1262" spans="1:1" ht="15" x14ac:dyDescent="0.25">
      <c r="A1262" s="1"/>
    </row>
    <row r="1263" spans="1:1" ht="15" x14ac:dyDescent="0.25">
      <c r="A1263" s="1"/>
    </row>
    <row r="1264" spans="1:1" ht="15" x14ac:dyDescent="0.25">
      <c r="A1264" s="1"/>
    </row>
    <row r="1265" spans="1:1" ht="15" x14ac:dyDescent="0.25">
      <c r="A1265" s="1"/>
    </row>
    <row r="1266" spans="1:1" ht="15" x14ac:dyDescent="0.25">
      <c r="A1266" s="1"/>
    </row>
    <row r="1267" spans="1:1" ht="15" x14ac:dyDescent="0.25">
      <c r="A1267" s="1"/>
    </row>
    <row r="1268" spans="1:1" ht="15" x14ac:dyDescent="0.25">
      <c r="A1268" s="1"/>
    </row>
    <row r="1269" spans="1:1" ht="15" x14ac:dyDescent="0.25">
      <c r="A1269" s="1"/>
    </row>
    <row r="1270" spans="1:1" ht="15" x14ac:dyDescent="0.25">
      <c r="A1270" s="1"/>
    </row>
    <row r="1271" spans="1:1" ht="15" x14ac:dyDescent="0.25">
      <c r="A1271" s="1"/>
    </row>
    <row r="1272" spans="1:1" ht="15" x14ac:dyDescent="0.25">
      <c r="A1272" s="1"/>
    </row>
    <row r="1273" spans="1:1" ht="15" x14ac:dyDescent="0.25">
      <c r="A1273" s="1"/>
    </row>
    <row r="1274" spans="1:1" ht="15" x14ac:dyDescent="0.25">
      <c r="A1274" s="1"/>
    </row>
    <row r="1275" spans="1:1" ht="15" x14ac:dyDescent="0.25">
      <c r="A1275" s="1"/>
    </row>
    <row r="1276" spans="1:1" ht="15" x14ac:dyDescent="0.25">
      <c r="A1276" s="1"/>
    </row>
    <row r="1277" spans="1:1" ht="15" x14ac:dyDescent="0.25">
      <c r="A1277" s="1"/>
    </row>
    <row r="1278" spans="1:1" ht="15" x14ac:dyDescent="0.25">
      <c r="A1278" s="1"/>
    </row>
    <row r="1279" spans="1:1" ht="15" x14ac:dyDescent="0.25">
      <c r="A1279" s="1"/>
    </row>
    <row r="1280" spans="1:1" ht="15" x14ac:dyDescent="0.25">
      <c r="A1280" s="1"/>
    </row>
    <row r="1281" spans="1:1" ht="15" x14ac:dyDescent="0.25">
      <c r="A1281" s="1"/>
    </row>
    <row r="1282" spans="1:1" ht="15" x14ac:dyDescent="0.25">
      <c r="A1282" s="1"/>
    </row>
    <row r="1283" spans="1:1" ht="15" x14ac:dyDescent="0.25">
      <c r="A1283" s="1"/>
    </row>
    <row r="1284" spans="1:1" ht="15" x14ac:dyDescent="0.25">
      <c r="A1284" s="1"/>
    </row>
    <row r="1285" spans="1:1" ht="15" x14ac:dyDescent="0.25">
      <c r="A1285" s="1"/>
    </row>
    <row r="1286" spans="1:1" ht="15" x14ac:dyDescent="0.25">
      <c r="A1286" s="1"/>
    </row>
    <row r="1287" spans="1:1" ht="15" x14ac:dyDescent="0.25">
      <c r="A1287" s="1"/>
    </row>
    <row r="1288" spans="1:1" ht="15" x14ac:dyDescent="0.25">
      <c r="A1288" s="1"/>
    </row>
    <row r="1289" spans="1:1" ht="15" x14ac:dyDescent="0.25">
      <c r="A1289" s="1"/>
    </row>
    <row r="1290" spans="1:1" ht="15" x14ac:dyDescent="0.25">
      <c r="A1290" s="1"/>
    </row>
    <row r="1291" spans="1:1" ht="15" x14ac:dyDescent="0.25">
      <c r="A1291" s="1"/>
    </row>
    <row r="1292" spans="1:1" ht="15" x14ac:dyDescent="0.25">
      <c r="A1292" s="1"/>
    </row>
    <row r="1293" spans="1:1" ht="15" x14ac:dyDescent="0.25">
      <c r="A1293" s="1"/>
    </row>
    <row r="1294" spans="1:1" ht="15" x14ac:dyDescent="0.25">
      <c r="A1294" s="1"/>
    </row>
    <row r="1295" spans="1:1" ht="15" x14ac:dyDescent="0.25">
      <c r="A1295" s="1"/>
    </row>
    <row r="1296" spans="1:1" ht="15" x14ac:dyDescent="0.25">
      <c r="A1296" s="1"/>
    </row>
    <row r="1297" spans="1:1" ht="15" x14ac:dyDescent="0.25">
      <c r="A1297" s="1"/>
    </row>
    <row r="1298" spans="1:1" ht="15" x14ac:dyDescent="0.25">
      <c r="A1298" s="1"/>
    </row>
    <row r="1299" spans="1:1" ht="15" x14ac:dyDescent="0.25">
      <c r="A1299" s="1"/>
    </row>
    <row r="1300" spans="1:1" ht="15" x14ac:dyDescent="0.25">
      <c r="A1300" s="1"/>
    </row>
    <row r="1301" spans="1:1" ht="15" x14ac:dyDescent="0.25">
      <c r="A1301" s="1"/>
    </row>
    <row r="1302" spans="1:1" ht="15" x14ac:dyDescent="0.25">
      <c r="A1302" s="1"/>
    </row>
    <row r="1303" spans="1:1" ht="15" x14ac:dyDescent="0.25">
      <c r="A1303" s="1"/>
    </row>
    <row r="1304" spans="1:1" ht="15" x14ac:dyDescent="0.25">
      <c r="A1304" s="1"/>
    </row>
    <row r="1305" spans="1:1" ht="15" x14ac:dyDescent="0.25">
      <c r="A1305" s="1"/>
    </row>
    <row r="1306" spans="1:1" ht="15" x14ac:dyDescent="0.25">
      <c r="A1306" s="1"/>
    </row>
    <row r="1307" spans="1:1" ht="15" x14ac:dyDescent="0.25">
      <c r="A1307" s="1"/>
    </row>
    <row r="1308" spans="1:1" ht="15" x14ac:dyDescent="0.25">
      <c r="A1308" s="1"/>
    </row>
    <row r="1309" spans="1:1" ht="15" x14ac:dyDescent="0.25">
      <c r="A1309" s="1"/>
    </row>
    <row r="1310" spans="1:1" ht="15" x14ac:dyDescent="0.25">
      <c r="A1310" s="1"/>
    </row>
    <row r="1311" spans="1:1" ht="15" x14ac:dyDescent="0.25">
      <c r="A1311" s="1"/>
    </row>
    <row r="1312" spans="1:1" ht="15" x14ac:dyDescent="0.25">
      <c r="A1312" s="1"/>
    </row>
    <row r="1313" spans="1:1" ht="15" x14ac:dyDescent="0.25">
      <c r="A1313" s="1"/>
    </row>
    <row r="1314" spans="1:1" ht="15" x14ac:dyDescent="0.25">
      <c r="A1314" s="1"/>
    </row>
    <row r="1315" spans="1:1" ht="15" x14ac:dyDescent="0.25">
      <c r="A1315" s="1"/>
    </row>
    <row r="1316" spans="1:1" ht="15" x14ac:dyDescent="0.25">
      <c r="A1316" s="1"/>
    </row>
    <row r="1317" spans="1:1" ht="15" x14ac:dyDescent="0.25">
      <c r="A1317" s="1"/>
    </row>
    <row r="1318" spans="1:1" ht="15" x14ac:dyDescent="0.25">
      <c r="A1318" s="1"/>
    </row>
    <row r="1319" spans="1:1" ht="15" x14ac:dyDescent="0.25">
      <c r="A1319" s="1"/>
    </row>
    <row r="1320" spans="1:1" ht="15" x14ac:dyDescent="0.25">
      <c r="A1320" s="1"/>
    </row>
    <row r="1321" spans="1:1" ht="15" x14ac:dyDescent="0.25">
      <c r="A1321" s="1"/>
    </row>
    <row r="1322" spans="1:1" ht="15" x14ac:dyDescent="0.25">
      <c r="A1322" s="1"/>
    </row>
    <row r="1323" spans="1:1" ht="15" x14ac:dyDescent="0.25">
      <c r="A1323" s="1"/>
    </row>
    <row r="1324" spans="1:1" ht="15" x14ac:dyDescent="0.25">
      <c r="A1324" s="1"/>
    </row>
    <row r="1325" spans="1:1" ht="15" x14ac:dyDescent="0.25">
      <c r="A1325" s="1"/>
    </row>
    <row r="1326" spans="1:1" ht="15" x14ac:dyDescent="0.25">
      <c r="A1326" s="1"/>
    </row>
    <row r="1327" spans="1:1" ht="15" x14ac:dyDescent="0.25">
      <c r="A1327" s="1"/>
    </row>
    <row r="1328" spans="1:1" ht="15" x14ac:dyDescent="0.25">
      <c r="A1328" s="1"/>
    </row>
    <row r="1329" spans="1:1" ht="15" x14ac:dyDescent="0.25">
      <c r="A1329" s="1"/>
    </row>
    <row r="1330" spans="1:1" ht="15" x14ac:dyDescent="0.25">
      <c r="A1330" s="1"/>
    </row>
    <row r="1331" spans="1:1" ht="15" x14ac:dyDescent="0.25">
      <c r="A1331" s="1"/>
    </row>
    <row r="1332" spans="1:1" ht="15" x14ac:dyDescent="0.25">
      <c r="A1332" s="1"/>
    </row>
    <row r="1333" spans="1:1" ht="15" x14ac:dyDescent="0.25">
      <c r="A1333" s="1"/>
    </row>
    <row r="1334" spans="1:1" ht="15" x14ac:dyDescent="0.25">
      <c r="A1334" s="1"/>
    </row>
    <row r="1335" spans="1:1" ht="15" x14ac:dyDescent="0.25">
      <c r="A1335" s="1"/>
    </row>
    <row r="1336" spans="1:1" ht="15" x14ac:dyDescent="0.25">
      <c r="A1336" s="1"/>
    </row>
    <row r="1337" spans="1:1" ht="15" x14ac:dyDescent="0.25">
      <c r="A1337" s="1"/>
    </row>
    <row r="1338" spans="1:1" ht="15" x14ac:dyDescent="0.25">
      <c r="A1338" s="1"/>
    </row>
    <row r="1339" spans="1:1" ht="15" x14ac:dyDescent="0.25">
      <c r="A1339" s="1"/>
    </row>
    <row r="1340" spans="1:1" ht="15" x14ac:dyDescent="0.25">
      <c r="A1340" s="1"/>
    </row>
    <row r="1341" spans="1:1" ht="15" x14ac:dyDescent="0.25">
      <c r="A1341" s="1"/>
    </row>
    <row r="1342" spans="1:1" ht="15" x14ac:dyDescent="0.25">
      <c r="A1342" s="1"/>
    </row>
    <row r="1343" spans="1:1" ht="15" x14ac:dyDescent="0.25">
      <c r="A1343" s="1"/>
    </row>
    <row r="1344" spans="1:1" ht="15" x14ac:dyDescent="0.25">
      <c r="A1344" s="1"/>
    </row>
    <row r="1345" spans="1:1" ht="15" x14ac:dyDescent="0.25">
      <c r="A1345" s="1"/>
    </row>
    <row r="1346" spans="1:1" ht="15" x14ac:dyDescent="0.25">
      <c r="A1346" s="1"/>
    </row>
    <row r="1347" spans="1:1" ht="15" x14ac:dyDescent="0.25">
      <c r="A1347" s="1"/>
    </row>
    <row r="1348" spans="1:1" ht="15" x14ac:dyDescent="0.25">
      <c r="A1348" s="1"/>
    </row>
    <row r="1349" spans="1:1" ht="15" x14ac:dyDescent="0.25">
      <c r="A1349" s="1"/>
    </row>
    <row r="1350" spans="1:1" ht="15" x14ac:dyDescent="0.25">
      <c r="A1350" s="1"/>
    </row>
    <row r="1351" spans="1:1" ht="15" x14ac:dyDescent="0.25">
      <c r="A1351" s="1"/>
    </row>
    <row r="1352" spans="1:1" ht="15" x14ac:dyDescent="0.25">
      <c r="A1352" s="1"/>
    </row>
    <row r="1353" spans="1:1" ht="15" x14ac:dyDescent="0.25">
      <c r="A1353" s="1"/>
    </row>
    <row r="1354" spans="1:1" ht="15" x14ac:dyDescent="0.25">
      <c r="A1354" s="1"/>
    </row>
    <row r="1355" spans="1:1" ht="15" x14ac:dyDescent="0.25">
      <c r="A1355" s="1"/>
    </row>
    <row r="1356" spans="1:1" ht="15" x14ac:dyDescent="0.25">
      <c r="A1356" s="1"/>
    </row>
    <row r="1357" spans="1:1" ht="15" x14ac:dyDescent="0.25">
      <c r="A1357" s="1"/>
    </row>
    <row r="1358" spans="1:1" ht="15" x14ac:dyDescent="0.25">
      <c r="A1358" s="1"/>
    </row>
    <row r="1359" spans="1:1" ht="15" x14ac:dyDescent="0.25">
      <c r="A1359" s="1"/>
    </row>
    <row r="1360" spans="1:1" ht="15" x14ac:dyDescent="0.25">
      <c r="A1360" s="1"/>
    </row>
    <row r="1361" spans="1:1" ht="15" x14ac:dyDescent="0.25">
      <c r="A1361" s="1"/>
    </row>
    <row r="1362" spans="1:1" ht="15" x14ac:dyDescent="0.25">
      <c r="A1362" s="1"/>
    </row>
    <row r="1363" spans="1:1" ht="15" x14ac:dyDescent="0.25">
      <c r="A1363" s="1"/>
    </row>
    <row r="1364" spans="1:1" ht="15" x14ac:dyDescent="0.25">
      <c r="A1364" s="1"/>
    </row>
    <row r="1365" spans="1:1" ht="15" x14ac:dyDescent="0.25">
      <c r="A1365" s="1"/>
    </row>
    <row r="1366" spans="1:1" ht="15" x14ac:dyDescent="0.25">
      <c r="A1366" s="1"/>
    </row>
    <row r="1367" spans="1:1" ht="15" x14ac:dyDescent="0.25">
      <c r="A1367" s="1"/>
    </row>
    <row r="1368" spans="1:1" ht="15" x14ac:dyDescent="0.25">
      <c r="A1368" s="1"/>
    </row>
    <row r="1369" spans="1:1" ht="15" x14ac:dyDescent="0.25">
      <c r="A1369" s="1"/>
    </row>
    <row r="1370" spans="1:1" ht="15" x14ac:dyDescent="0.25">
      <c r="A1370" s="1"/>
    </row>
    <row r="1371" spans="1:1" ht="15" x14ac:dyDescent="0.25">
      <c r="A1371" s="1"/>
    </row>
    <row r="1372" spans="1:1" ht="15" x14ac:dyDescent="0.25">
      <c r="A1372" s="1"/>
    </row>
    <row r="1373" spans="1:1" ht="15" x14ac:dyDescent="0.25">
      <c r="A1373" s="1"/>
    </row>
    <row r="1374" spans="1:1" ht="15" x14ac:dyDescent="0.25">
      <c r="A1374" s="1"/>
    </row>
    <row r="1375" spans="1:1" ht="15" x14ac:dyDescent="0.25">
      <c r="A1375" s="1"/>
    </row>
    <row r="1376" spans="1:1" ht="15" x14ac:dyDescent="0.25">
      <c r="A1376" s="1"/>
    </row>
    <row r="1377" spans="1:1" ht="15" x14ac:dyDescent="0.25">
      <c r="A1377" s="1"/>
    </row>
    <row r="1378" spans="1:1" ht="15" x14ac:dyDescent="0.25">
      <c r="A1378" s="1"/>
    </row>
    <row r="1379" spans="1:1" ht="15" x14ac:dyDescent="0.25">
      <c r="A1379" s="1"/>
    </row>
    <row r="1380" spans="1:1" ht="15" x14ac:dyDescent="0.25">
      <c r="A1380" s="1"/>
    </row>
    <row r="1381" spans="1:1" ht="15" x14ac:dyDescent="0.25">
      <c r="A1381" s="1"/>
    </row>
    <row r="1382" spans="1:1" ht="15" x14ac:dyDescent="0.25">
      <c r="A1382" s="1"/>
    </row>
    <row r="1383" spans="1:1" ht="15" x14ac:dyDescent="0.25">
      <c r="A1383" s="1"/>
    </row>
    <row r="1384" spans="1:1" ht="15" x14ac:dyDescent="0.25">
      <c r="A1384" s="1"/>
    </row>
    <row r="1385" spans="1:1" ht="15" x14ac:dyDescent="0.25">
      <c r="A1385" s="1"/>
    </row>
    <row r="1386" spans="1:1" ht="15" x14ac:dyDescent="0.25">
      <c r="A1386" s="1"/>
    </row>
    <row r="1387" spans="1:1" ht="15" x14ac:dyDescent="0.25">
      <c r="A1387" s="1"/>
    </row>
    <row r="1388" spans="1:1" ht="15" x14ac:dyDescent="0.25">
      <c r="A1388" s="1"/>
    </row>
    <row r="1389" spans="1:1" ht="15" x14ac:dyDescent="0.25">
      <c r="A1389" s="1"/>
    </row>
    <row r="1390" spans="1:1" ht="15" x14ac:dyDescent="0.25">
      <c r="A1390" s="1"/>
    </row>
    <row r="1391" spans="1:1" ht="15" x14ac:dyDescent="0.25">
      <c r="A1391" s="1"/>
    </row>
    <row r="1392" spans="1:1" ht="15" x14ac:dyDescent="0.25">
      <c r="A1392" s="1"/>
    </row>
    <row r="1393" spans="1:1" ht="15" x14ac:dyDescent="0.25">
      <c r="A1393" s="1"/>
    </row>
    <row r="1394" spans="1:1" ht="15" x14ac:dyDescent="0.25">
      <c r="A1394" s="1"/>
    </row>
    <row r="1395" spans="1:1" ht="15" x14ac:dyDescent="0.25">
      <c r="A1395" s="1"/>
    </row>
    <row r="1396" spans="1:1" ht="15" x14ac:dyDescent="0.25">
      <c r="A1396" s="1"/>
    </row>
    <row r="1397" spans="1:1" ht="15" x14ac:dyDescent="0.25">
      <c r="A1397" s="1"/>
    </row>
    <row r="1398" spans="1:1" ht="15" x14ac:dyDescent="0.25">
      <c r="A1398" s="1"/>
    </row>
    <row r="1399" spans="1:1" ht="15" x14ac:dyDescent="0.25">
      <c r="A1399" s="1"/>
    </row>
    <row r="1400" spans="1:1" ht="15" x14ac:dyDescent="0.25">
      <c r="A1400" s="1"/>
    </row>
    <row r="1401" spans="1:1" ht="15" x14ac:dyDescent="0.25">
      <c r="A1401" s="1"/>
    </row>
    <row r="1402" spans="1:1" ht="15" x14ac:dyDescent="0.25">
      <c r="A1402" s="1"/>
    </row>
    <row r="1403" spans="1:1" ht="15" x14ac:dyDescent="0.25">
      <c r="A1403" s="1"/>
    </row>
    <row r="1404" spans="1:1" ht="15" x14ac:dyDescent="0.25">
      <c r="A1404" s="1"/>
    </row>
    <row r="1405" spans="1:1" ht="15" x14ac:dyDescent="0.25">
      <c r="A1405" s="1"/>
    </row>
    <row r="1406" spans="1:1" ht="15" x14ac:dyDescent="0.25">
      <c r="A1406" s="1"/>
    </row>
    <row r="1407" spans="1:1" ht="15" x14ac:dyDescent="0.25">
      <c r="A1407" s="1"/>
    </row>
    <row r="1408" spans="1:1" ht="15" x14ac:dyDescent="0.25">
      <c r="A1408" s="1"/>
    </row>
    <row r="1409" spans="1:1" ht="15" x14ac:dyDescent="0.25">
      <c r="A1409" s="1"/>
    </row>
    <row r="1410" spans="1:1" ht="15" x14ac:dyDescent="0.25">
      <c r="A1410" s="1"/>
    </row>
    <row r="1411" spans="1:1" ht="15" x14ac:dyDescent="0.25">
      <c r="A1411" s="1"/>
    </row>
    <row r="1412" spans="1:1" ht="15" x14ac:dyDescent="0.25">
      <c r="A1412" s="1"/>
    </row>
    <row r="1413" spans="1:1" ht="15" x14ac:dyDescent="0.25">
      <c r="A1413" s="1"/>
    </row>
    <row r="1414" spans="1:1" ht="15" x14ac:dyDescent="0.25">
      <c r="A1414" s="1"/>
    </row>
    <row r="1415" spans="1:1" ht="15" x14ac:dyDescent="0.25">
      <c r="A1415" s="1"/>
    </row>
    <row r="1416" spans="1:1" ht="15" x14ac:dyDescent="0.25">
      <c r="A1416" s="1"/>
    </row>
    <row r="1417" spans="1:1" ht="15" x14ac:dyDescent="0.25">
      <c r="A1417" s="1"/>
    </row>
    <row r="1418" spans="1:1" ht="15" x14ac:dyDescent="0.25">
      <c r="A1418" s="1"/>
    </row>
    <row r="1419" spans="1:1" ht="15" x14ac:dyDescent="0.25">
      <c r="A1419" s="1"/>
    </row>
    <row r="1420" spans="1:1" ht="15" x14ac:dyDescent="0.25">
      <c r="A1420" s="1"/>
    </row>
    <row r="1421" spans="1:1" ht="15" x14ac:dyDescent="0.25">
      <c r="A1421" s="1"/>
    </row>
    <row r="1422" spans="1:1" ht="15" x14ac:dyDescent="0.25">
      <c r="A1422" s="1"/>
    </row>
    <row r="1423" spans="1:1" ht="15" x14ac:dyDescent="0.25">
      <c r="A1423" s="1"/>
    </row>
    <row r="1424" spans="1:1" ht="15" x14ac:dyDescent="0.25">
      <c r="A1424" s="1"/>
    </row>
    <row r="1425" spans="1:1" ht="15" x14ac:dyDescent="0.25">
      <c r="A1425" s="1"/>
    </row>
    <row r="1426" spans="1:1" ht="15" x14ac:dyDescent="0.25">
      <c r="A1426" s="1"/>
    </row>
    <row r="1427" spans="1:1" ht="15" x14ac:dyDescent="0.25">
      <c r="A1427" s="1"/>
    </row>
    <row r="1428" spans="1:1" ht="15" x14ac:dyDescent="0.25">
      <c r="A1428" s="1"/>
    </row>
    <row r="1429" spans="1:1" ht="15" x14ac:dyDescent="0.25">
      <c r="A1429" s="1"/>
    </row>
    <row r="1430" spans="1:1" ht="15" x14ac:dyDescent="0.25">
      <c r="A1430" s="1"/>
    </row>
    <row r="1431" spans="1:1" ht="15" x14ac:dyDescent="0.25">
      <c r="A1431" s="1"/>
    </row>
    <row r="1432" spans="1:1" ht="15" x14ac:dyDescent="0.25">
      <c r="A1432" s="1"/>
    </row>
    <row r="1433" spans="1:1" ht="15" x14ac:dyDescent="0.25">
      <c r="A1433" s="1"/>
    </row>
    <row r="1434" spans="1:1" ht="15" x14ac:dyDescent="0.25">
      <c r="A1434" s="1"/>
    </row>
    <row r="1435" spans="1:1" ht="15" x14ac:dyDescent="0.25">
      <c r="A1435" s="1"/>
    </row>
    <row r="1436" spans="1:1" ht="15" x14ac:dyDescent="0.25">
      <c r="A1436" s="1"/>
    </row>
    <row r="1437" spans="1:1" ht="15" x14ac:dyDescent="0.25">
      <c r="A1437" s="1"/>
    </row>
    <row r="1438" spans="1:1" ht="15" x14ac:dyDescent="0.25">
      <c r="A1438" s="1"/>
    </row>
    <row r="1439" spans="1:1" ht="15" x14ac:dyDescent="0.25">
      <c r="A1439" s="1"/>
    </row>
    <row r="1440" spans="1:1" ht="15" x14ac:dyDescent="0.25">
      <c r="A1440" s="1"/>
    </row>
    <row r="1441" spans="1:1" ht="15" x14ac:dyDescent="0.25">
      <c r="A1441" s="1"/>
    </row>
    <row r="1442" spans="1:1" ht="15" x14ac:dyDescent="0.25">
      <c r="A1442" s="1"/>
    </row>
    <row r="1443" spans="1:1" ht="15" x14ac:dyDescent="0.25">
      <c r="A1443" s="1"/>
    </row>
    <row r="1444" spans="1:1" ht="15" x14ac:dyDescent="0.25">
      <c r="A1444" s="1"/>
    </row>
    <row r="1445" spans="1:1" ht="15" x14ac:dyDescent="0.25">
      <c r="A1445" s="1"/>
    </row>
    <row r="1446" spans="1:1" ht="15" x14ac:dyDescent="0.25">
      <c r="A1446" s="1"/>
    </row>
    <row r="1447" spans="1:1" ht="15" x14ac:dyDescent="0.25">
      <c r="A1447" s="1"/>
    </row>
    <row r="1448" spans="1:1" ht="15" x14ac:dyDescent="0.25">
      <c r="A1448" s="1"/>
    </row>
    <row r="1449" spans="1:1" ht="15" x14ac:dyDescent="0.25">
      <c r="A1449" s="1"/>
    </row>
    <row r="1450" spans="1:1" ht="15" x14ac:dyDescent="0.25">
      <c r="A1450" s="1"/>
    </row>
    <row r="1451" spans="1:1" ht="15" x14ac:dyDescent="0.25">
      <c r="A1451" s="1"/>
    </row>
    <row r="1452" spans="1:1" ht="15" x14ac:dyDescent="0.25">
      <c r="A1452" s="1"/>
    </row>
    <row r="1453" spans="1:1" ht="15" x14ac:dyDescent="0.25">
      <c r="A1453" s="1"/>
    </row>
    <row r="1454" spans="1:1" ht="15" x14ac:dyDescent="0.25">
      <c r="A1454" s="1"/>
    </row>
    <row r="1455" spans="1:1" ht="15" x14ac:dyDescent="0.25">
      <c r="A1455" s="1"/>
    </row>
    <row r="1456" spans="1:1" ht="15" x14ac:dyDescent="0.25">
      <c r="A1456" s="1"/>
    </row>
    <row r="1457" spans="1:1" ht="15" x14ac:dyDescent="0.25">
      <c r="A1457" s="1"/>
    </row>
    <row r="1458" spans="1:1" ht="15" x14ac:dyDescent="0.25">
      <c r="A1458" s="1"/>
    </row>
    <row r="1459" spans="1:1" ht="15" x14ac:dyDescent="0.25">
      <c r="A1459" s="1"/>
    </row>
    <row r="1460" spans="1:1" ht="15" x14ac:dyDescent="0.25">
      <c r="A1460" s="1"/>
    </row>
    <row r="1461" spans="1:1" ht="15" x14ac:dyDescent="0.25">
      <c r="A1461" s="1"/>
    </row>
    <row r="1462" spans="1:1" ht="15" x14ac:dyDescent="0.25">
      <c r="A1462" s="1"/>
    </row>
    <row r="1463" spans="1:1" ht="15" x14ac:dyDescent="0.25">
      <c r="A1463" s="1"/>
    </row>
    <row r="1464" spans="1:1" ht="15" x14ac:dyDescent="0.25">
      <c r="A1464" s="1"/>
    </row>
    <row r="1465" spans="1:1" ht="15" x14ac:dyDescent="0.25">
      <c r="A1465" s="1"/>
    </row>
    <row r="1466" spans="1:1" ht="15" x14ac:dyDescent="0.25">
      <c r="A1466" s="1"/>
    </row>
    <row r="1467" spans="1:1" ht="15" x14ac:dyDescent="0.25">
      <c r="A1467" s="1"/>
    </row>
    <row r="1468" spans="1:1" ht="15" x14ac:dyDescent="0.25">
      <c r="A1468" s="1"/>
    </row>
    <row r="1469" spans="1:1" ht="15" x14ac:dyDescent="0.25">
      <c r="A1469" s="1"/>
    </row>
    <row r="1470" spans="1:1" ht="15" x14ac:dyDescent="0.25">
      <c r="A1470" s="1"/>
    </row>
    <row r="1471" spans="1:1" ht="15" x14ac:dyDescent="0.25">
      <c r="A1471" s="1"/>
    </row>
    <row r="1472" spans="1:1" ht="15" x14ac:dyDescent="0.25">
      <c r="A1472" s="1"/>
    </row>
    <row r="1473" spans="1:1" ht="15" x14ac:dyDescent="0.25">
      <c r="A1473" s="1"/>
    </row>
    <row r="1474" spans="1:1" ht="15" x14ac:dyDescent="0.25">
      <c r="A1474" s="1"/>
    </row>
    <row r="1475" spans="1:1" ht="15" x14ac:dyDescent="0.25">
      <c r="A1475" s="1"/>
    </row>
    <row r="1476" spans="1:1" ht="15" x14ac:dyDescent="0.25">
      <c r="A1476" s="1"/>
    </row>
    <row r="1477" spans="1:1" ht="15" x14ac:dyDescent="0.25">
      <c r="A1477" s="1"/>
    </row>
    <row r="1478" spans="1:1" ht="15" x14ac:dyDescent="0.25">
      <c r="A1478" s="1"/>
    </row>
    <row r="1479" spans="1:1" ht="15" x14ac:dyDescent="0.25">
      <c r="A1479" s="1"/>
    </row>
    <row r="1480" spans="1:1" ht="15" x14ac:dyDescent="0.25">
      <c r="A1480" s="1"/>
    </row>
    <row r="1481" spans="1:1" ht="15" x14ac:dyDescent="0.25">
      <c r="A1481" s="1"/>
    </row>
    <row r="1482" spans="1:1" ht="15" x14ac:dyDescent="0.25">
      <c r="A1482" s="1"/>
    </row>
    <row r="1483" spans="1:1" ht="15" x14ac:dyDescent="0.25">
      <c r="A1483" s="1"/>
    </row>
    <row r="1484" spans="1:1" ht="15" x14ac:dyDescent="0.25">
      <c r="A1484" s="1"/>
    </row>
    <row r="1485" spans="1:1" ht="15" x14ac:dyDescent="0.25">
      <c r="A1485" s="1"/>
    </row>
    <row r="1486" spans="1:1" ht="15" x14ac:dyDescent="0.25">
      <c r="A1486" s="1"/>
    </row>
    <row r="1487" spans="1:1" ht="15" x14ac:dyDescent="0.25">
      <c r="A1487" s="1"/>
    </row>
    <row r="1488" spans="1:1" ht="15" x14ac:dyDescent="0.25">
      <c r="A1488" s="1"/>
    </row>
    <row r="1489" spans="1:1" ht="15" x14ac:dyDescent="0.25">
      <c r="A1489" s="1"/>
    </row>
    <row r="1490" spans="1:1" ht="15" x14ac:dyDescent="0.25">
      <c r="A1490" s="1"/>
    </row>
    <row r="1491" spans="1:1" ht="15" x14ac:dyDescent="0.25">
      <c r="A1491" s="1"/>
    </row>
    <row r="1492" spans="1:1" ht="15" x14ac:dyDescent="0.25">
      <c r="A1492" s="1"/>
    </row>
    <row r="1493" spans="1:1" ht="15" x14ac:dyDescent="0.25">
      <c r="A1493" s="1"/>
    </row>
    <row r="1494" spans="1:1" ht="15" x14ac:dyDescent="0.25">
      <c r="A1494" s="1"/>
    </row>
    <row r="1495" spans="1:1" ht="15" x14ac:dyDescent="0.25">
      <c r="A1495" s="1"/>
    </row>
    <row r="1496" spans="1:1" ht="15" x14ac:dyDescent="0.25">
      <c r="A1496" s="1"/>
    </row>
    <row r="1497" spans="1:1" ht="15" x14ac:dyDescent="0.25">
      <c r="A1497" s="1"/>
    </row>
    <row r="1498" spans="1:1" ht="15" x14ac:dyDescent="0.25">
      <c r="A1498" s="1"/>
    </row>
    <row r="1499" spans="1:1" ht="15" x14ac:dyDescent="0.25">
      <c r="A1499" s="1"/>
    </row>
    <row r="1500" spans="1:1" ht="15" x14ac:dyDescent="0.25">
      <c r="A1500" s="1"/>
    </row>
    <row r="1501" spans="1:1" ht="15" x14ac:dyDescent="0.25">
      <c r="A1501" s="1"/>
    </row>
    <row r="1502" spans="1:1" ht="15" x14ac:dyDescent="0.25">
      <c r="A1502" s="1"/>
    </row>
    <row r="1503" spans="1:1" ht="15" x14ac:dyDescent="0.25">
      <c r="A1503" s="1"/>
    </row>
    <row r="1504" spans="1:1" ht="15" x14ac:dyDescent="0.25">
      <c r="A1504" s="1"/>
    </row>
    <row r="1505" spans="1:1" ht="15" x14ac:dyDescent="0.25">
      <c r="A1505" s="1"/>
    </row>
    <row r="1506" spans="1:1" ht="15" x14ac:dyDescent="0.25">
      <c r="A1506" s="1"/>
    </row>
    <row r="1507" spans="1:1" ht="15" x14ac:dyDescent="0.25">
      <c r="A1507" s="1"/>
    </row>
    <row r="1508" spans="1:1" ht="15" x14ac:dyDescent="0.25">
      <c r="A1508" s="1"/>
    </row>
    <row r="1509" spans="1:1" ht="15" x14ac:dyDescent="0.25">
      <c r="A1509" s="1"/>
    </row>
    <row r="1510" spans="1:1" ht="15" x14ac:dyDescent="0.25">
      <c r="A1510" s="1"/>
    </row>
    <row r="1511" spans="1:1" ht="15" x14ac:dyDescent="0.25">
      <c r="A1511" s="1"/>
    </row>
    <row r="1512" spans="1:1" ht="15" x14ac:dyDescent="0.25">
      <c r="A1512" s="1"/>
    </row>
    <row r="1513" spans="1:1" ht="15" x14ac:dyDescent="0.25">
      <c r="A1513" s="1"/>
    </row>
    <row r="1514" spans="1:1" ht="15" x14ac:dyDescent="0.25">
      <c r="A1514" s="1"/>
    </row>
    <row r="1515" spans="1:1" ht="15" x14ac:dyDescent="0.25">
      <c r="A1515" s="1"/>
    </row>
    <row r="1516" spans="1:1" ht="15" x14ac:dyDescent="0.25">
      <c r="A1516" s="1"/>
    </row>
    <row r="1517" spans="1:1" ht="15" x14ac:dyDescent="0.25">
      <c r="A1517" s="1"/>
    </row>
    <row r="1518" spans="1:1" ht="15" x14ac:dyDescent="0.25">
      <c r="A1518" s="1"/>
    </row>
    <row r="1519" spans="1:1" ht="15" x14ac:dyDescent="0.25">
      <c r="A1519" s="1"/>
    </row>
    <row r="1520" spans="1:1" ht="15" x14ac:dyDescent="0.25">
      <c r="A1520" s="1"/>
    </row>
    <row r="1521" spans="1:1" ht="15" x14ac:dyDescent="0.25">
      <c r="A1521" s="1"/>
    </row>
    <row r="1522" spans="1:1" ht="15" x14ac:dyDescent="0.25">
      <c r="A1522" s="1"/>
    </row>
    <row r="1523" spans="1:1" ht="15" x14ac:dyDescent="0.25">
      <c r="A1523" s="1"/>
    </row>
    <row r="1524" spans="1:1" ht="15" x14ac:dyDescent="0.25">
      <c r="A1524" s="1"/>
    </row>
    <row r="1525" spans="1:1" ht="15" x14ac:dyDescent="0.25">
      <c r="A1525" s="1"/>
    </row>
    <row r="1526" spans="1:1" ht="15" x14ac:dyDescent="0.25">
      <c r="A1526" s="1"/>
    </row>
    <row r="1527" spans="1:1" ht="15" x14ac:dyDescent="0.25">
      <c r="A1527" s="1"/>
    </row>
    <row r="1528" spans="1:1" ht="15" x14ac:dyDescent="0.25">
      <c r="A1528" s="1"/>
    </row>
    <row r="1529" spans="1:1" ht="15" x14ac:dyDescent="0.25">
      <c r="A1529" s="1"/>
    </row>
    <row r="1530" spans="1:1" ht="15" x14ac:dyDescent="0.25">
      <c r="A1530" s="1"/>
    </row>
    <row r="1531" spans="1:1" ht="15" x14ac:dyDescent="0.25">
      <c r="A1531" s="1"/>
    </row>
    <row r="1532" spans="1:1" ht="15" x14ac:dyDescent="0.25">
      <c r="A1532" s="1"/>
    </row>
    <row r="1533" spans="1:1" ht="15" x14ac:dyDescent="0.25">
      <c r="A1533" s="1"/>
    </row>
    <row r="1534" spans="1:1" ht="15" x14ac:dyDescent="0.25">
      <c r="A1534" s="1"/>
    </row>
    <row r="1535" spans="1:1" ht="15" x14ac:dyDescent="0.25">
      <c r="A1535" s="1"/>
    </row>
    <row r="1536" spans="1:1" ht="15" x14ac:dyDescent="0.25">
      <c r="A1536" s="1"/>
    </row>
    <row r="1537" spans="1:1" ht="15" x14ac:dyDescent="0.25">
      <c r="A1537" s="1"/>
    </row>
    <row r="1538" spans="1:1" ht="15" x14ac:dyDescent="0.25">
      <c r="A1538" s="1"/>
    </row>
    <row r="1539" spans="1:1" ht="15" x14ac:dyDescent="0.25">
      <c r="A1539" s="1"/>
    </row>
    <row r="1540" spans="1:1" ht="15" x14ac:dyDescent="0.25">
      <c r="A1540" s="1"/>
    </row>
    <row r="1541" spans="1:1" ht="15" x14ac:dyDescent="0.25">
      <c r="A1541" s="1"/>
    </row>
    <row r="1542" spans="1:1" ht="15" x14ac:dyDescent="0.25">
      <c r="A1542" s="1"/>
    </row>
    <row r="1543" spans="1:1" ht="15" x14ac:dyDescent="0.25">
      <c r="A1543" s="1"/>
    </row>
    <row r="1544" spans="1:1" ht="15" x14ac:dyDescent="0.25">
      <c r="A1544" s="1"/>
    </row>
    <row r="1545" spans="1:1" ht="15" x14ac:dyDescent="0.25">
      <c r="A1545" s="1"/>
    </row>
    <row r="1546" spans="1:1" ht="15" x14ac:dyDescent="0.25">
      <c r="A1546" s="1"/>
    </row>
    <row r="1547" spans="1:1" ht="15" x14ac:dyDescent="0.25">
      <c r="A1547" s="1"/>
    </row>
    <row r="1548" spans="1:1" ht="15" x14ac:dyDescent="0.25">
      <c r="A1548" s="1"/>
    </row>
    <row r="1549" spans="1:1" ht="15" x14ac:dyDescent="0.25">
      <c r="A1549" s="1"/>
    </row>
    <row r="1550" spans="1:1" ht="15" x14ac:dyDescent="0.25">
      <c r="A1550" s="1"/>
    </row>
    <row r="1551" spans="1:1" ht="15" x14ac:dyDescent="0.25">
      <c r="A1551" s="1"/>
    </row>
    <row r="1552" spans="1:1" ht="15" x14ac:dyDescent="0.25">
      <c r="A1552" s="1"/>
    </row>
    <row r="1553" spans="1:1" ht="15" x14ac:dyDescent="0.25">
      <c r="A1553" s="1"/>
    </row>
    <row r="1554" spans="1:1" ht="15" x14ac:dyDescent="0.25">
      <c r="A1554" s="1"/>
    </row>
    <row r="1555" spans="1:1" ht="15" x14ac:dyDescent="0.25">
      <c r="A1555" s="1"/>
    </row>
    <row r="1556" spans="1:1" ht="15" x14ac:dyDescent="0.25">
      <c r="A1556" s="1"/>
    </row>
    <row r="1557" spans="1:1" ht="15" x14ac:dyDescent="0.25">
      <c r="A1557" s="1"/>
    </row>
    <row r="1558" spans="1:1" ht="15" x14ac:dyDescent="0.25">
      <c r="A1558" s="1"/>
    </row>
    <row r="1559" spans="1:1" ht="15" x14ac:dyDescent="0.25">
      <c r="A1559" s="1"/>
    </row>
    <row r="1560" spans="1:1" ht="15" x14ac:dyDescent="0.25">
      <c r="A1560" s="1"/>
    </row>
    <row r="1561" spans="1:1" ht="15" x14ac:dyDescent="0.25">
      <c r="A1561" s="1"/>
    </row>
    <row r="1562" spans="1:1" ht="15" x14ac:dyDescent="0.25">
      <c r="A1562" s="1"/>
    </row>
    <row r="1563" spans="1:1" ht="15" x14ac:dyDescent="0.25">
      <c r="A1563" s="1"/>
    </row>
    <row r="1564" spans="1:1" ht="15" x14ac:dyDescent="0.25">
      <c r="A1564" s="1"/>
    </row>
    <row r="1565" spans="1:1" ht="15" x14ac:dyDescent="0.25">
      <c r="A1565" s="1"/>
    </row>
    <row r="1566" spans="1:1" ht="15" x14ac:dyDescent="0.25">
      <c r="A1566" s="1"/>
    </row>
    <row r="1567" spans="1:1" ht="15" x14ac:dyDescent="0.25">
      <c r="A1567" s="1"/>
    </row>
    <row r="1568" spans="1:1" ht="15" x14ac:dyDescent="0.25">
      <c r="A1568" s="1"/>
    </row>
    <row r="1569" spans="1:1" ht="15" x14ac:dyDescent="0.25">
      <c r="A1569" s="1"/>
    </row>
    <row r="1570" spans="1:1" ht="15" x14ac:dyDescent="0.25">
      <c r="A1570" s="1"/>
    </row>
    <row r="1571" spans="1:1" ht="15" x14ac:dyDescent="0.25">
      <c r="A1571" s="1"/>
    </row>
    <row r="1572" spans="1:1" ht="15" x14ac:dyDescent="0.25">
      <c r="A1572" s="1"/>
    </row>
    <row r="1573" spans="1:1" ht="15" x14ac:dyDescent="0.25">
      <c r="A1573" s="1"/>
    </row>
    <row r="1574" spans="1:1" ht="15" x14ac:dyDescent="0.25">
      <c r="A1574" s="1"/>
    </row>
    <row r="1575" spans="1:1" ht="15" x14ac:dyDescent="0.25">
      <c r="A1575" s="1"/>
    </row>
    <row r="1576" spans="1:1" ht="15" x14ac:dyDescent="0.25">
      <c r="A1576" s="1"/>
    </row>
    <row r="1577" spans="1:1" ht="15" x14ac:dyDescent="0.25">
      <c r="A1577" s="1"/>
    </row>
    <row r="1578" spans="1:1" ht="15" x14ac:dyDescent="0.25">
      <c r="A1578" s="1"/>
    </row>
    <row r="1579" spans="1:1" ht="15" x14ac:dyDescent="0.25">
      <c r="A1579" s="1"/>
    </row>
    <row r="1580" spans="1:1" ht="15" x14ac:dyDescent="0.25">
      <c r="A1580" s="1"/>
    </row>
    <row r="1581" spans="1:1" ht="15" x14ac:dyDescent="0.25">
      <c r="A1581" s="1"/>
    </row>
    <row r="1582" spans="1:1" ht="15" x14ac:dyDescent="0.25">
      <c r="A1582" s="1"/>
    </row>
    <row r="1583" spans="1:1" ht="15" x14ac:dyDescent="0.25">
      <c r="A1583" s="1"/>
    </row>
    <row r="1584" spans="1:1" ht="15" x14ac:dyDescent="0.25">
      <c r="A1584" s="1"/>
    </row>
    <row r="1585" spans="1:1" ht="15" x14ac:dyDescent="0.25">
      <c r="A1585" s="1"/>
    </row>
    <row r="1586" spans="1:1" ht="15" x14ac:dyDescent="0.25">
      <c r="A1586" s="1"/>
    </row>
    <row r="1587" spans="1:1" ht="15" x14ac:dyDescent="0.25">
      <c r="A1587" s="1"/>
    </row>
    <row r="1588" spans="1:1" ht="15" x14ac:dyDescent="0.25">
      <c r="A1588" s="1"/>
    </row>
    <row r="1589" spans="1:1" ht="15" x14ac:dyDescent="0.25">
      <c r="A1589" s="1"/>
    </row>
    <row r="1590" spans="1:1" ht="15" x14ac:dyDescent="0.25">
      <c r="A1590" s="1"/>
    </row>
    <row r="1591" spans="1:1" ht="15" x14ac:dyDescent="0.25">
      <c r="A1591" s="1"/>
    </row>
    <row r="1592" spans="1:1" ht="15" x14ac:dyDescent="0.25">
      <c r="A1592" s="1"/>
    </row>
    <row r="1593" spans="1:1" ht="15" x14ac:dyDescent="0.25">
      <c r="A1593" s="1"/>
    </row>
    <row r="1594" spans="1:1" ht="15" x14ac:dyDescent="0.25">
      <c r="A1594" s="1"/>
    </row>
    <row r="1595" spans="1:1" ht="15" x14ac:dyDescent="0.25">
      <c r="A1595" s="1"/>
    </row>
    <row r="1596" spans="1:1" ht="15" x14ac:dyDescent="0.25">
      <c r="A1596" s="1"/>
    </row>
    <row r="1597" spans="1:1" ht="15" x14ac:dyDescent="0.25">
      <c r="A1597" s="1"/>
    </row>
    <row r="1598" spans="1:1" ht="15" x14ac:dyDescent="0.25">
      <c r="A1598" s="1"/>
    </row>
    <row r="1599" spans="1:1" ht="15" x14ac:dyDescent="0.25">
      <c r="A1599" s="1"/>
    </row>
    <row r="1600" spans="1:1" ht="15" x14ac:dyDescent="0.25">
      <c r="A1600" s="1"/>
    </row>
    <row r="1601" spans="1:1" ht="15" x14ac:dyDescent="0.25">
      <c r="A1601" s="1"/>
    </row>
    <row r="1602" spans="1:1" ht="15" x14ac:dyDescent="0.25">
      <c r="A1602" s="1"/>
    </row>
    <row r="1603" spans="1:1" ht="15" x14ac:dyDescent="0.25">
      <c r="A1603" s="1"/>
    </row>
    <row r="1604" spans="1:1" ht="15" x14ac:dyDescent="0.25">
      <c r="A1604" s="1"/>
    </row>
    <row r="1605" spans="1:1" ht="15" x14ac:dyDescent="0.25">
      <c r="A1605" s="1"/>
    </row>
    <row r="1606" spans="1:1" ht="15" x14ac:dyDescent="0.25">
      <c r="A1606" s="1"/>
    </row>
    <row r="1607" spans="1:1" ht="15" x14ac:dyDescent="0.25">
      <c r="A1607" s="1"/>
    </row>
    <row r="1608" spans="1:1" ht="15" x14ac:dyDescent="0.25">
      <c r="A1608" s="1"/>
    </row>
    <row r="1609" spans="1:1" ht="15" x14ac:dyDescent="0.25">
      <c r="A1609" s="1"/>
    </row>
    <row r="1610" spans="1:1" ht="15" x14ac:dyDescent="0.25">
      <c r="A1610" s="1"/>
    </row>
    <row r="1611" spans="1:1" ht="15" x14ac:dyDescent="0.25">
      <c r="A1611" s="1"/>
    </row>
    <row r="1612" spans="1:1" ht="15" x14ac:dyDescent="0.25">
      <c r="A1612" s="1"/>
    </row>
    <row r="1613" spans="1:1" ht="15" x14ac:dyDescent="0.25">
      <c r="A1613" s="1"/>
    </row>
    <row r="1614" spans="1:1" ht="15" x14ac:dyDescent="0.25">
      <c r="A1614" s="1"/>
    </row>
    <row r="1615" spans="1:1" ht="15" x14ac:dyDescent="0.25">
      <c r="A1615" s="1"/>
    </row>
    <row r="1616" spans="1:1" ht="15" x14ac:dyDescent="0.25">
      <c r="A1616" s="1"/>
    </row>
    <row r="1617" spans="1:1" ht="15" x14ac:dyDescent="0.25">
      <c r="A1617" s="1"/>
    </row>
    <row r="1618" spans="1:1" ht="15" x14ac:dyDescent="0.25">
      <c r="A1618" s="1"/>
    </row>
    <row r="1619" spans="1:1" ht="15" x14ac:dyDescent="0.25">
      <c r="A1619" s="1"/>
    </row>
    <row r="1620" spans="1:1" ht="15" x14ac:dyDescent="0.25">
      <c r="A1620" s="1"/>
    </row>
    <row r="1621" spans="1:1" ht="15" x14ac:dyDescent="0.25">
      <c r="A1621" s="1"/>
    </row>
    <row r="1622" spans="1:1" ht="15" x14ac:dyDescent="0.25">
      <c r="A1622" s="1"/>
    </row>
    <row r="1623" spans="1:1" ht="15" x14ac:dyDescent="0.25">
      <c r="A1623" s="1"/>
    </row>
    <row r="1624" spans="1:1" ht="15" x14ac:dyDescent="0.25">
      <c r="A1624" s="1"/>
    </row>
    <row r="1625" spans="1:1" ht="15" x14ac:dyDescent="0.25">
      <c r="A1625" s="1"/>
    </row>
    <row r="1626" spans="1:1" ht="15" x14ac:dyDescent="0.25">
      <c r="A1626" s="1"/>
    </row>
    <row r="1627" spans="1:1" ht="15" x14ac:dyDescent="0.25">
      <c r="A1627" s="1"/>
    </row>
    <row r="1628" spans="1:1" ht="15" x14ac:dyDescent="0.25">
      <c r="A1628" s="1"/>
    </row>
    <row r="1629" spans="1:1" ht="15" x14ac:dyDescent="0.25">
      <c r="A1629" s="1"/>
    </row>
    <row r="1630" spans="1:1" ht="15" x14ac:dyDescent="0.25">
      <c r="A1630" s="1"/>
    </row>
    <row r="1631" spans="1:1" ht="15" x14ac:dyDescent="0.25">
      <c r="A1631" s="1"/>
    </row>
    <row r="1632" spans="1:1" ht="15" x14ac:dyDescent="0.25">
      <c r="A1632" s="1"/>
    </row>
    <row r="1633" spans="1:1" ht="15" x14ac:dyDescent="0.25">
      <c r="A1633" s="1"/>
    </row>
    <row r="1634" spans="1:1" ht="15" x14ac:dyDescent="0.25">
      <c r="A1634" s="1"/>
    </row>
    <row r="1635" spans="1:1" ht="15" x14ac:dyDescent="0.25">
      <c r="A1635" s="1"/>
    </row>
    <row r="1636" spans="1:1" ht="15" x14ac:dyDescent="0.25">
      <c r="A1636" s="1"/>
    </row>
    <row r="1637" spans="1:1" ht="15" x14ac:dyDescent="0.25">
      <c r="A1637" s="1"/>
    </row>
    <row r="1638" spans="1:1" ht="15" x14ac:dyDescent="0.25">
      <c r="A1638" s="1"/>
    </row>
    <row r="1639" spans="1:1" ht="15" x14ac:dyDescent="0.25">
      <c r="A1639" s="1"/>
    </row>
    <row r="1640" spans="1:1" ht="15" x14ac:dyDescent="0.25">
      <c r="A1640" s="1"/>
    </row>
    <row r="1641" spans="1:1" ht="15" x14ac:dyDescent="0.25">
      <c r="A1641" s="1"/>
    </row>
    <row r="1642" spans="1:1" ht="15" x14ac:dyDescent="0.25">
      <c r="A1642" s="1"/>
    </row>
    <row r="1643" spans="1:1" ht="15" x14ac:dyDescent="0.25">
      <c r="A1643" s="1"/>
    </row>
    <row r="1644" spans="1:1" ht="15" x14ac:dyDescent="0.25">
      <c r="A1644" s="1"/>
    </row>
    <row r="1645" spans="1:1" ht="15" x14ac:dyDescent="0.25">
      <c r="A1645" s="1"/>
    </row>
    <row r="1646" spans="1:1" ht="15" x14ac:dyDescent="0.25">
      <c r="A1646" s="1"/>
    </row>
    <row r="1647" spans="1:1" ht="15" x14ac:dyDescent="0.25">
      <c r="A1647" s="1"/>
    </row>
    <row r="1648" spans="1:1" ht="15" x14ac:dyDescent="0.25">
      <c r="A1648" s="1"/>
    </row>
    <row r="1649" spans="1:1" ht="15" x14ac:dyDescent="0.25">
      <c r="A1649" s="1"/>
    </row>
    <row r="1650" spans="1:1" ht="15" x14ac:dyDescent="0.25">
      <c r="A1650" s="1"/>
    </row>
    <row r="1651" spans="1:1" ht="15" x14ac:dyDescent="0.25">
      <c r="A1651" s="1"/>
    </row>
    <row r="1652" spans="1:1" ht="15" x14ac:dyDescent="0.25">
      <c r="A1652" s="1"/>
    </row>
    <row r="1653" spans="1:1" ht="15" x14ac:dyDescent="0.25">
      <c r="A1653" s="1"/>
    </row>
    <row r="1654" spans="1:1" ht="15" x14ac:dyDescent="0.25">
      <c r="A1654" s="1"/>
    </row>
    <row r="1655" spans="1:1" ht="15" x14ac:dyDescent="0.25">
      <c r="A1655" s="1"/>
    </row>
    <row r="1656" spans="1:1" ht="15" x14ac:dyDescent="0.25">
      <c r="A1656" s="1"/>
    </row>
    <row r="1657" spans="1:1" ht="15" x14ac:dyDescent="0.25">
      <c r="A1657" s="1"/>
    </row>
    <row r="1658" spans="1:1" ht="15" x14ac:dyDescent="0.25">
      <c r="A1658" s="1"/>
    </row>
    <row r="1659" spans="1:1" ht="15" x14ac:dyDescent="0.25">
      <c r="A1659" s="1"/>
    </row>
    <row r="1660" spans="1:1" ht="15" x14ac:dyDescent="0.25">
      <c r="A1660" s="1"/>
    </row>
    <row r="1661" spans="1:1" ht="15" x14ac:dyDescent="0.25">
      <c r="A1661" s="1"/>
    </row>
    <row r="1662" spans="1:1" ht="15" x14ac:dyDescent="0.25">
      <c r="A1662" s="1"/>
    </row>
    <row r="1663" spans="1:1" ht="15" x14ac:dyDescent="0.25">
      <c r="A1663" s="1"/>
    </row>
    <row r="1664" spans="1:1" ht="15" x14ac:dyDescent="0.25">
      <c r="A1664" s="1"/>
    </row>
    <row r="1665" spans="1:1" ht="15" x14ac:dyDescent="0.25">
      <c r="A1665" s="1"/>
    </row>
    <row r="1666" spans="1:1" ht="15" x14ac:dyDescent="0.25">
      <c r="A1666" s="1"/>
    </row>
    <row r="1667" spans="1:1" ht="15" x14ac:dyDescent="0.25">
      <c r="A1667" s="1"/>
    </row>
    <row r="1668" spans="1:1" ht="15" x14ac:dyDescent="0.25">
      <c r="A1668" s="1"/>
    </row>
    <row r="1669" spans="1:1" ht="15" x14ac:dyDescent="0.25">
      <c r="A1669" s="1"/>
    </row>
    <row r="1670" spans="1:1" ht="15" x14ac:dyDescent="0.25">
      <c r="A1670" s="1"/>
    </row>
    <row r="1671" spans="1:1" ht="15" x14ac:dyDescent="0.25">
      <c r="A1671" s="1"/>
    </row>
    <row r="1672" spans="1:1" ht="15" x14ac:dyDescent="0.25">
      <c r="A1672" s="1"/>
    </row>
    <row r="1673" spans="1:1" ht="15" x14ac:dyDescent="0.25">
      <c r="A1673" s="1"/>
    </row>
    <row r="1674" spans="1:1" ht="15" x14ac:dyDescent="0.25">
      <c r="A1674" s="1"/>
    </row>
    <row r="1675" spans="1:1" ht="15" x14ac:dyDescent="0.25">
      <c r="A1675" s="1"/>
    </row>
    <row r="1676" spans="1:1" ht="15" x14ac:dyDescent="0.25">
      <c r="A1676" s="1"/>
    </row>
    <row r="1677" spans="1:1" ht="15" x14ac:dyDescent="0.25">
      <c r="A1677" s="1"/>
    </row>
    <row r="1678" spans="1:1" ht="15" x14ac:dyDescent="0.25">
      <c r="A1678" s="1"/>
    </row>
    <row r="1679" spans="1:1" ht="15" x14ac:dyDescent="0.25">
      <c r="A1679" s="1"/>
    </row>
    <row r="1680" spans="1:1" ht="15" x14ac:dyDescent="0.25">
      <c r="A1680" s="1"/>
    </row>
    <row r="1681" spans="1:1" ht="15" x14ac:dyDescent="0.25">
      <c r="A1681" s="1"/>
    </row>
    <row r="1682" spans="1:1" ht="15" x14ac:dyDescent="0.25">
      <c r="A1682" s="1"/>
    </row>
    <row r="1683" spans="1:1" ht="15" x14ac:dyDescent="0.25">
      <c r="A1683" s="1"/>
    </row>
    <row r="1684" spans="1:1" ht="15" x14ac:dyDescent="0.25">
      <c r="A1684" s="1"/>
    </row>
    <row r="1685" spans="1:1" ht="15" x14ac:dyDescent="0.25">
      <c r="A1685" s="1"/>
    </row>
    <row r="1686" spans="1:1" ht="15" x14ac:dyDescent="0.25">
      <c r="A1686" s="1"/>
    </row>
    <row r="1687" spans="1:1" ht="15" x14ac:dyDescent="0.25">
      <c r="A1687" s="1"/>
    </row>
    <row r="1688" spans="1:1" ht="15" x14ac:dyDescent="0.25">
      <c r="A1688" s="1"/>
    </row>
    <row r="1689" spans="1:1" ht="15" x14ac:dyDescent="0.25">
      <c r="A1689" s="1"/>
    </row>
    <row r="1690" spans="1:1" ht="15" x14ac:dyDescent="0.25">
      <c r="A1690" s="1"/>
    </row>
    <row r="1691" spans="1:1" ht="15" x14ac:dyDescent="0.25">
      <c r="A1691" s="1"/>
    </row>
    <row r="1692" spans="1:1" ht="15" x14ac:dyDescent="0.25">
      <c r="A1692" s="1"/>
    </row>
    <row r="1693" spans="1:1" ht="15" x14ac:dyDescent="0.25">
      <c r="A1693" s="1"/>
    </row>
    <row r="1694" spans="1:1" ht="15" x14ac:dyDescent="0.25">
      <c r="A1694" s="1"/>
    </row>
    <row r="1695" spans="1:1" ht="15" x14ac:dyDescent="0.25">
      <c r="A1695" s="1"/>
    </row>
    <row r="1696" spans="1:1" ht="15" x14ac:dyDescent="0.25">
      <c r="A1696" s="1"/>
    </row>
    <row r="1697" spans="1:1" ht="15" x14ac:dyDescent="0.25">
      <c r="A1697" s="1"/>
    </row>
    <row r="1698" spans="1:1" ht="15" x14ac:dyDescent="0.25">
      <c r="A1698" s="1"/>
    </row>
    <row r="1699" spans="1:1" ht="15" x14ac:dyDescent="0.25">
      <c r="A1699" s="1"/>
    </row>
    <row r="1700" spans="1:1" ht="15" x14ac:dyDescent="0.25">
      <c r="A1700" s="1"/>
    </row>
    <row r="1701" spans="1:1" ht="15" x14ac:dyDescent="0.25">
      <c r="A1701" s="1"/>
    </row>
    <row r="1702" spans="1:1" ht="15" x14ac:dyDescent="0.25">
      <c r="A1702" s="1"/>
    </row>
    <row r="1703" spans="1:1" ht="15" x14ac:dyDescent="0.25">
      <c r="A1703" s="1"/>
    </row>
    <row r="1704" spans="1:1" ht="15" x14ac:dyDescent="0.25">
      <c r="A1704" s="1"/>
    </row>
    <row r="1705" spans="1:1" ht="15" x14ac:dyDescent="0.25">
      <c r="A1705" s="1"/>
    </row>
    <row r="1706" spans="1:1" ht="15" x14ac:dyDescent="0.25">
      <c r="A1706" s="1"/>
    </row>
    <row r="1707" spans="1:1" ht="15" x14ac:dyDescent="0.25">
      <c r="A1707" s="1"/>
    </row>
    <row r="1708" spans="1:1" ht="15" x14ac:dyDescent="0.25">
      <c r="A1708" s="1"/>
    </row>
    <row r="1709" spans="1:1" ht="15" x14ac:dyDescent="0.25">
      <c r="A1709" s="1"/>
    </row>
    <row r="1710" spans="1:1" ht="15" x14ac:dyDescent="0.25">
      <c r="A1710" s="1"/>
    </row>
    <row r="1711" spans="1:1" ht="15" x14ac:dyDescent="0.25">
      <c r="A1711" s="1"/>
    </row>
    <row r="1712" spans="1:1" ht="15" x14ac:dyDescent="0.25">
      <c r="A1712" s="1"/>
    </row>
    <row r="1713" spans="1:1" ht="15" x14ac:dyDescent="0.25">
      <c r="A1713" s="1"/>
    </row>
    <row r="1714" spans="1:1" ht="15" x14ac:dyDescent="0.25">
      <c r="A1714" s="1"/>
    </row>
    <row r="1715" spans="1:1" ht="15" x14ac:dyDescent="0.25">
      <c r="A1715" s="1"/>
    </row>
    <row r="1716" spans="1:1" ht="15" x14ac:dyDescent="0.25">
      <c r="A1716" s="1"/>
    </row>
    <row r="1717" spans="1:1" ht="15" x14ac:dyDescent="0.25">
      <c r="A1717" s="1"/>
    </row>
    <row r="1718" spans="1:1" ht="15" x14ac:dyDescent="0.25">
      <c r="A1718" s="1"/>
    </row>
    <row r="1719" spans="1:1" ht="15" x14ac:dyDescent="0.25">
      <c r="A1719" s="1"/>
    </row>
    <row r="1720" spans="1:1" ht="15" x14ac:dyDescent="0.25">
      <c r="A1720" s="1"/>
    </row>
    <row r="1721" spans="1:1" ht="15" x14ac:dyDescent="0.25">
      <c r="A1721" s="1"/>
    </row>
    <row r="1722" spans="1:1" ht="15" x14ac:dyDescent="0.25">
      <c r="A1722" s="1"/>
    </row>
    <row r="1723" spans="1:1" ht="15" x14ac:dyDescent="0.25">
      <c r="A1723" s="1"/>
    </row>
    <row r="1724" spans="1:1" ht="15" x14ac:dyDescent="0.25">
      <c r="A1724" s="1"/>
    </row>
    <row r="1725" spans="1:1" ht="15" x14ac:dyDescent="0.25">
      <c r="A1725" s="1"/>
    </row>
    <row r="1726" spans="1:1" ht="15" x14ac:dyDescent="0.25">
      <c r="A1726" s="1"/>
    </row>
    <row r="1727" spans="1:1" ht="15" x14ac:dyDescent="0.25">
      <c r="A1727" s="1"/>
    </row>
    <row r="1728" spans="1:1" ht="15" x14ac:dyDescent="0.25">
      <c r="A1728" s="1"/>
    </row>
    <row r="1729" spans="1:1" ht="15" x14ac:dyDescent="0.25">
      <c r="A1729" s="1"/>
    </row>
    <row r="1730" spans="1:1" ht="15" x14ac:dyDescent="0.25">
      <c r="A1730" s="1"/>
    </row>
    <row r="1731" spans="1:1" ht="15" x14ac:dyDescent="0.25">
      <c r="A1731" s="1"/>
    </row>
    <row r="1732" spans="1:1" ht="15" x14ac:dyDescent="0.25">
      <c r="A1732" s="1"/>
    </row>
    <row r="1733" spans="1:1" ht="15" x14ac:dyDescent="0.25">
      <c r="A1733" s="1"/>
    </row>
    <row r="1734" spans="1:1" ht="15" x14ac:dyDescent="0.25">
      <c r="A1734" s="1"/>
    </row>
    <row r="1735" spans="1:1" ht="15" x14ac:dyDescent="0.25">
      <c r="A1735" s="1"/>
    </row>
    <row r="1736" spans="1:1" ht="15" x14ac:dyDescent="0.25">
      <c r="A1736" s="1"/>
    </row>
    <row r="1737" spans="1:1" ht="15" x14ac:dyDescent="0.25">
      <c r="A1737" s="1"/>
    </row>
    <row r="1738" spans="1:1" ht="15" x14ac:dyDescent="0.25">
      <c r="A1738" s="1"/>
    </row>
    <row r="1739" spans="1:1" ht="15" x14ac:dyDescent="0.25">
      <c r="A1739" s="1"/>
    </row>
    <row r="1740" spans="1:1" ht="15" x14ac:dyDescent="0.25">
      <c r="A1740" s="1"/>
    </row>
    <row r="1741" spans="1:1" ht="15" x14ac:dyDescent="0.25">
      <c r="A1741" s="1"/>
    </row>
    <row r="1742" spans="1:1" ht="15" x14ac:dyDescent="0.25">
      <c r="A1742" s="1"/>
    </row>
    <row r="1743" spans="1:1" ht="15" x14ac:dyDescent="0.25">
      <c r="A1743" s="1"/>
    </row>
    <row r="1744" spans="1:1" ht="15" x14ac:dyDescent="0.25">
      <c r="A1744" s="1"/>
    </row>
    <row r="1745" spans="1:1" ht="15" x14ac:dyDescent="0.25">
      <c r="A1745" s="1"/>
    </row>
    <row r="1746" spans="1:1" ht="15" x14ac:dyDescent="0.25">
      <c r="A1746" s="1"/>
    </row>
    <row r="1747" spans="1:1" ht="15" x14ac:dyDescent="0.25">
      <c r="A1747" s="1"/>
    </row>
    <row r="1748" spans="1:1" ht="15" x14ac:dyDescent="0.25">
      <c r="A1748" s="1"/>
    </row>
    <row r="1749" spans="1:1" ht="15" x14ac:dyDescent="0.25">
      <c r="A1749" s="1"/>
    </row>
    <row r="1750" spans="1:1" ht="15" x14ac:dyDescent="0.25">
      <c r="A1750" s="1"/>
    </row>
    <row r="1751" spans="1:1" ht="15" x14ac:dyDescent="0.25">
      <c r="A1751" s="1"/>
    </row>
    <row r="1752" spans="1:1" ht="15" x14ac:dyDescent="0.25">
      <c r="A1752" s="1"/>
    </row>
    <row r="1753" spans="1:1" ht="15" x14ac:dyDescent="0.25">
      <c r="A1753" s="1"/>
    </row>
    <row r="1754" spans="1:1" ht="15" x14ac:dyDescent="0.25">
      <c r="A1754" s="1"/>
    </row>
    <row r="1755" spans="1:1" ht="15" x14ac:dyDescent="0.25">
      <c r="A1755" s="1"/>
    </row>
    <row r="1756" spans="1:1" ht="15" x14ac:dyDescent="0.25">
      <c r="A1756" s="1"/>
    </row>
    <row r="1757" spans="1:1" ht="15" x14ac:dyDescent="0.25">
      <c r="A1757" s="1"/>
    </row>
    <row r="1758" spans="1:1" ht="15" x14ac:dyDescent="0.25">
      <c r="A1758" s="1"/>
    </row>
    <row r="1759" spans="1:1" ht="15" x14ac:dyDescent="0.25">
      <c r="A1759" s="1"/>
    </row>
    <row r="1760" spans="1:1" ht="15" x14ac:dyDescent="0.25">
      <c r="A1760" s="1"/>
    </row>
    <row r="1761" spans="1:1" ht="15" x14ac:dyDescent="0.25">
      <c r="A1761" s="1"/>
    </row>
    <row r="1762" spans="1:1" ht="15" x14ac:dyDescent="0.25">
      <c r="A1762" s="1"/>
    </row>
    <row r="1763" spans="1:1" ht="15" x14ac:dyDescent="0.25">
      <c r="A1763" s="1"/>
    </row>
    <row r="1764" spans="1:1" ht="15" x14ac:dyDescent="0.25">
      <c r="A1764" s="1"/>
    </row>
    <row r="1765" spans="1:1" ht="15" x14ac:dyDescent="0.25">
      <c r="A1765" s="1"/>
    </row>
    <row r="1766" spans="1:1" ht="15" x14ac:dyDescent="0.25">
      <c r="A1766" s="1"/>
    </row>
    <row r="1767" spans="1:1" ht="15" x14ac:dyDescent="0.25">
      <c r="A1767" s="1"/>
    </row>
    <row r="1768" spans="1:1" ht="15" x14ac:dyDescent="0.25">
      <c r="A1768" s="1"/>
    </row>
    <row r="1769" spans="1:1" ht="15" x14ac:dyDescent="0.25">
      <c r="A1769" s="1"/>
    </row>
    <row r="1770" spans="1:1" ht="15" x14ac:dyDescent="0.25">
      <c r="A1770" s="1"/>
    </row>
    <row r="1771" spans="1:1" ht="15" x14ac:dyDescent="0.25">
      <c r="A1771" s="1"/>
    </row>
    <row r="1772" spans="1:1" ht="15" x14ac:dyDescent="0.25">
      <c r="A1772" s="1"/>
    </row>
    <row r="1773" spans="1:1" ht="15" x14ac:dyDescent="0.25">
      <c r="A1773" s="1"/>
    </row>
    <row r="1774" spans="1:1" ht="15" x14ac:dyDescent="0.25">
      <c r="A1774" s="1"/>
    </row>
    <row r="1775" spans="1:1" ht="15" x14ac:dyDescent="0.25">
      <c r="A1775" s="1"/>
    </row>
    <row r="1776" spans="1:1" ht="15" x14ac:dyDescent="0.25">
      <c r="A1776" s="1"/>
    </row>
    <row r="1777" spans="1:1" ht="15" x14ac:dyDescent="0.25">
      <c r="A1777" s="1"/>
    </row>
    <row r="1778" spans="1:1" ht="15" x14ac:dyDescent="0.25">
      <c r="A1778" s="1"/>
    </row>
    <row r="1779" spans="1:1" ht="15" x14ac:dyDescent="0.25">
      <c r="A1779" s="1"/>
    </row>
    <row r="1780" spans="1:1" ht="15" x14ac:dyDescent="0.25">
      <c r="A1780" s="1"/>
    </row>
    <row r="1781" spans="1:1" ht="15" x14ac:dyDescent="0.25">
      <c r="A1781" s="1"/>
    </row>
    <row r="1782" spans="1:1" ht="15" x14ac:dyDescent="0.25">
      <c r="A1782" s="1"/>
    </row>
    <row r="1783" spans="1:1" ht="15" x14ac:dyDescent="0.25">
      <c r="A1783" s="1"/>
    </row>
    <row r="1784" spans="1:1" ht="15" x14ac:dyDescent="0.25">
      <c r="A1784" s="1"/>
    </row>
    <row r="1785" spans="1:1" ht="15" x14ac:dyDescent="0.25">
      <c r="A1785" s="1"/>
    </row>
    <row r="1786" spans="1:1" ht="15" x14ac:dyDescent="0.25">
      <c r="A1786" s="1"/>
    </row>
    <row r="1787" spans="1:1" ht="15" x14ac:dyDescent="0.25">
      <c r="A1787" s="1"/>
    </row>
    <row r="1788" spans="1:1" ht="15" x14ac:dyDescent="0.25">
      <c r="A1788" s="1"/>
    </row>
    <row r="1789" spans="1:1" ht="15" x14ac:dyDescent="0.25">
      <c r="A1789" s="1"/>
    </row>
    <row r="1790" spans="1:1" ht="15" x14ac:dyDescent="0.25">
      <c r="A1790" s="1"/>
    </row>
    <row r="1791" spans="1:1" ht="15" x14ac:dyDescent="0.25">
      <c r="A1791" s="1"/>
    </row>
    <row r="1792" spans="1:1" ht="15" x14ac:dyDescent="0.25">
      <c r="A1792" s="1"/>
    </row>
    <row r="1793" spans="1:1" ht="15" x14ac:dyDescent="0.25">
      <c r="A1793" s="1"/>
    </row>
    <row r="1794" spans="1:1" ht="15" x14ac:dyDescent="0.25">
      <c r="A1794" s="1"/>
    </row>
    <row r="1795" spans="1:1" ht="15" x14ac:dyDescent="0.25">
      <c r="A1795" s="1"/>
    </row>
    <row r="1796" spans="1:1" ht="15" x14ac:dyDescent="0.25">
      <c r="A1796" s="1"/>
    </row>
    <row r="1797" spans="1:1" ht="15" x14ac:dyDescent="0.25">
      <c r="A1797" s="1"/>
    </row>
    <row r="1798" spans="1:1" ht="15" x14ac:dyDescent="0.25">
      <c r="A1798" s="1"/>
    </row>
    <row r="1799" spans="1:1" ht="15" x14ac:dyDescent="0.25">
      <c r="A1799" s="1"/>
    </row>
    <row r="1800" spans="1:1" ht="15" x14ac:dyDescent="0.25">
      <c r="A1800" s="1"/>
    </row>
    <row r="1801" spans="1:1" ht="15" x14ac:dyDescent="0.25">
      <c r="A1801" s="1"/>
    </row>
    <row r="1802" spans="1:1" ht="15" x14ac:dyDescent="0.25">
      <c r="A1802" s="1"/>
    </row>
    <row r="1803" spans="1:1" ht="15" x14ac:dyDescent="0.25">
      <c r="A1803" s="1"/>
    </row>
    <row r="1804" spans="1:1" ht="15" x14ac:dyDescent="0.25">
      <c r="A1804" s="1"/>
    </row>
    <row r="1805" spans="1:1" ht="15" x14ac:dyDescent="0.25">
      <c r="A1805" s="1"/>
    </row>
    <row r="1806" spans="1:1" ht="15" x14ac:dyDescent="0.25">
      <c r="A1806" s="1"/>
    </row>
    <row r="1807" spans="1:1" ht="15" x14ac:dyDescent="0.25">
      <c r="A1807" s="1"/>
    </row>
    <row r="1808" spans="1:1" ht="15" x14ac:dyDescent="0.25">
      <c r="A1808" s="1"/>
    </row>
    <row r="1809" spans="1:1" ht="15" x14ac:dyDescent="0.25">
      <c r="A1809" s="1"/>
    </row>
    <row r="1810" spans="1:1" ht="15" x14ac:dyDescent="0.25">
      <c r="A1810" s="1"/>
    </row>
    <row r="1811" spans="1:1" ht="15" x14ac:dyDescent="0.25">
      <c r="A1811" s="1"/>
    </row>
    <row r="1812" spans="1:1" ht="15" x14ac:dyDescent="0.25">
      <c r="A1812" s="1"/>
    </row>
    <row r="1813" spans="1:1" ht="15" x14ac:dyDescent="0.25">
      <c r="A1813" s="1"/>
    </row>
    <row r="1814" spans="1:1" ht="15" x14ac:dyDescent="0.25">
      <c r="A1814" s="1"/>
    </row>
    <row r="1815" spans="1:1" ht="15" x14ac:dyDescent="0.25">
      <c r="A1815" s="1"/>
    </row>
    <row r="1816" spans="1:1" ht="15" x14ac:dyDescent="0.25">
      <c r="A1816" s="1"/>
    </row>
    <row r="1817" spans="1:1" ht="15" x14ac:dyDescent="0.25">
      <c r="A1817" s="1"/>
    </row>
    <row r="1818" spans="1:1" ht="15" x14ac:dyDescent="0.25">
      <c r="A1818" s="1"/>
    </row>
    <row r="1819" spans="1:1" ht="15" x14ac:dyDescent="0.25">
      <c r="A1819" s="1"/>
    </row>
    <row r="1820" spans="1:1" ht="15" x14ac:dyDescent="0.25">
      <c r="A1820" s="1"/>
    </row>
    <row r="1821" spans="1:1" ht="15" x14ac:dyDescent="0.25">
      <c r="A1821" s="1"/>
    </row>
    <row r="1822" spans="1:1" ht="15" x14ac:dyDescent="0.25">
      <c r="A1822" s="1"/>
    </row>
    <row r="1823" spans="1:1" ht="15" x14ac:dyDescent="0.25">
      <c r="A1823" s="1"/>
    </row>
    <row r="1824" spans="1:1" ht="15" x14ac:dyDescent="0.25">
      <c r="A1824" s="1"/>
    </row>
    <row r="1825" spans="1:1" ht="15" x14ac:dyDescent="0.25">
      <c r="A1825" s="1"/>
    </row>
    <row r="1826" spans="1:1" ht="15" x14ac:dyDescent="0.25">
      <c r="A1826" s="1"/>
    </row>
    <row r="1827" spans="1:1" ht="15" x14ac:dyDescent="0.25">
      <c r="A1827" s="1"/>
    </row>
    <row r="1828" spans="1:1" ht="15" x14ac:dyDescent="0.25">
      <c r="A1828" s="1"/>
    </row>
    <row r="1829" spans="1:1" ht="15" x14ac:dyDescent="0.25">
      <c r="A1829" s="1"/>
    </row>
    <row r="1830" spans="1:1" ht="15" x14ac:dyDescent="0.25">
      <c r="A1830" s="1"/>
    </row>
    <row r="1831" spans="1:1" ht="15" x14ac:dyDescent="0.25">
      <c r="A1831" s="1"/>
    </row>
    <row r="1832" spans="1:1" ht="15" x14ac:dyDescent="0.25">
      <c r="A1832" s="1"/>
    </row>
    <row r="1833" spans="1:1" ht="15" x14ac:dyDescent="0.25">
      <c r="A1833" s="1"/>
    </row>
    <row r="1834" spans="1:1" ht="15" x14ac:dyDescent="0.25">
      <c r="A1834" s="1"/>
    </row>
    <row r="1835" spans="1:1" ht="15" x14ac:dyDescent="0.25">
      <c r="A1835" s="1"/>
    </row>
    <row r="1836" spans="1:1" ht="15" x14ac:dyDescent="0.25">
      <c r="A1836" s="1"/>
    </row>
    <row r="1837" spans="1:1" ht="15" x14ac:dyDescent="0.25">
      <c r="A1837" s="1"/>
    </row>
    <row r="1838" spans="1:1" ht="15" x14ac:dyDescent="0.25">
      <c r="A1838" s="1"/>
    </row>
    <row r="1839" spans="1:1" ht="15" x14ac:dyDescent="0.25">
      <c r="A1839" s="1"/>
    </row>
    <row r="1840" spans="1:1" ht="15" x14ac:dyDescent="0.25">
      <c r="A1840" s="1"/>
    </row>
    <row r="1841" spans="1:1" ht="15" x14ac:dyDescent="0.25">
      <c r="A1841" s="1"/>
    </row>
    <row r="1842" spans="1:1" ht="15" x14ac:dyDescent="0.25">
      <c r="A1842" s="1"/>
    </row>
    <row r="1843" spans="1:1" ht="15" x14ac:dyDescent="0.25">
      <c r="A1843" s="1"/>
    </row>
    <row r="1844" spans="1:1" ht="15" x14ac:dyDescent="0.25">
      <c r="A1844" s="1"/>
    </row>
    <row r="1845" spans="1:1" ht="15" x14ac:dyDescent="0.25">
      <c r="A1845" s="1"/>
    </row>
    <row r="1846" spans="1:1" ht="15" x14ac:dyDescent="0.25">
      <c r="A1846" s="1"/>
    </row>
    <row r="1847" spans="1:1" ht="15" x14ac:dyDescent="0.25">
      <c r="A1847" s="1"/>
    </row>
    <row r="1848" spans="1:1" ht="15" x14ac:dyDescent="0.25">
      <c r="A1848" s="1"/>
    </row>
    <row r="1849" spans="1:1" ht="15" x14ac:dyDescent="0.25">
      <c r="A1849" s="1"/>
    </row>
    <row r="1850" spans="1:1" ht="15" x14ac:dyDescent="0.25">
      <c r="A1850" s="1"/>
    </row>
    <row r="1851" spans="1:1" ht="15" x14ac:dyDescent="0.25">
      <c r="A1851" s="1"/>
    </row>
    <row r="1852" spans="1:1" ht="15" x14ac:dyDescent="0.25">
      <c r="A1852" s="1"/>
    </row>
    <row r="1853" spans="1:1" ht="15" x14ac:dyDescent="0.25">
      <c r="A1853" s="1"/>
    </row>
    <row r="1854" spans="1:1" ht="15" x14ac:dyDescent="0.25">
      <c r="A1854" s="1"/>
    </row>
    <row r="1855" spans="1:1" ht="15" x14ac:dyDescent="0.25">
      <c r="A1855" s="1"/>
    </row>
    <row r="1856" spans="1:1" ht="15" x14ac:dyDescent="0.25">
      <c r="A1856" s="1"/>
    </row>
    <row r="1857" spans="1:1" ht="15" x14ac:dyDescent="0.25">
      <c r="A1857" s="1"/>
    </row>
    <row r="1858" spans="1:1" ht="15" x14ac:dyDescent="0.25">
      <c r="A1858" s="1"/>
    </row>
    <row r="1859" spans="1:1" ht="15" x14ac:dyDescent="0.25">
      <c r="A1859" s="1"/>
    </row>
    <row r="1860" spans="1:1" ht="15" x14ac:dyDescent="0.25">
      <c r="A1860" s="1"/>
    </row>
    <row r="1861" spans="1:1" ht="15" x14ac:dyDescent="0.25">
      <c r="A1861" s="1"/>
    </row>
    <row r="1862" spans="1:1" ht="15" x14ac:dyDescent="0.25">
      <c r="A1862" s="1"/>
    </row>
    <row r="1863" spans="1:1" ht="15" x14ac:dyDescent="0.25">
      <c r="A1863" s="1"/>
    </row>
    <row r="1864" spans="1:1" ht="15" x14ac:dyDescent="0.25">
      <c r="A1864" s="1"/>
    </row>
    <row r="1865" spans="1:1" ht="15" x14ac:dyDescent="0.25">
      <c r="A1865" s="1"/>
    </row>
    <row r="1866" spans="1:1" ht="15" x14ac:dyDescent="0.25">
      <c r="A1866" s="1"/>
    </row>
    <row r="1867" spans="1:1" ht="15" x14ac:dyDescent="0.25">
      <c r="A1867" s="1"/>
    </row>
    <row r="1868" spans="1:1" ht="15" x14ac:dyDescent="0.25">
      <c r="A1868" s="1"/>
    </row>
    <row r="1869" spans="1:1" ht="15" x14ac:dyDescent="0.25">
      <c r="A1869" s="1"/>
    </row>
    <row r="1870" spans="1:1" ht="15" x14ac:dyDescent="0.25">
      <c r="A1870" s="1"/>
    </row>
    <row r="1871" spans="1:1" ht="15" x14ac:dyDescent="0.25">
      <c r="A1871" s="1"/>
    </row>
    <row r="1872" spans="1:1" ht="15" x14ac:dyDescent="0.25">
      <c r="A1872" s="1"/>
    </row>
    <row r="1873" spans="1:1" ht="15" x14ac:dyDescent="0.25">
      <c r="A1873" s="1"/>
    </row>
    <row r="1874" spans="1:1" ht="15" x14ac:dyDescent="0.25">
      <c r="A1874" s="1"/>
    </row>
    <row r="1875" spans="1:1" ht="15" x14ac:dyDescent="0.25">
      <c r="A1875" s="1"/>
    </row>
    <row r="1876" spans="1:1" ht="15" x14ac:dyDescent="0.25">
      <c r="A1876" s="1"/>
    </row>
    <row r="1877" spans="1:1" ht="15" x14ac:dyDescent="0.25">
      <c r="A1877" s="1"/>
    </row>
    <row r="1878" spans="1:1" ht="15" x14ac:dyDescent="0.25">
      <c r="A1878" s="1"/>
    </row>
    <row r="1879" spans="1:1" ht="15" x14ac:dyDescent="0.25">
      <c r="A1879" s="1"/>
    </row>
    <row r="1880" spans="1:1" ht="15" x14ac:dyDescent="0.25">
      <c r="A1880" s="1"/>
    </row>
    <row r="1881" spans="1:1" ht="15" x14ac:dyDescent="0.25">
      <c r="A1881" s="1"/>
    </row>
    <row r="1882" spans="1:1" ht="15" x14ac:dyDescent="0.25">
      <c r="A1882" s="1"/>
    </row>
    <row r="1883" spans="1:1" ht="15" x14ac:dyDescent="0.25">
      <c r="A1883" s="1"/>
    </row>
    <row r="1884" spans="1:1" ht="15" x14ac:dyDescent="0.25">
      <c r="A1884" s="1"/>
    </row>
    <row r="1885" spans="1:1" ht="15" x14ac:dyDescent="0.25">
      <c r="A1885" s="1"/>
    </row>
    <row r="1886" spans="1:1" ht="15" x14ac:dyDescent="0.25">
      <c r="A1886" s="1"/>
    </row>
    <row r="1887" spans="1:1" ht="15" x14ac:dyDescent="0.25">
      <c r="A1887" s="1"/>
    </row>
    <row r="1888" spans="1:1" ht="15" x14ac:dyDescent="0.25">
      <c r="A1888" s="1"/>
    </row>
    <row r="1889" spans="1:1" ht="15" x14ac:dyDescent="0.25">
      <c r="A1889" s="1"/>
    </row>
    <row r="1890" spans="1:1" ht="15" x14ac:dyDescent="0.25">
      <c r="A1890" s="1"/>
    </row>
    <row r="1891" spans="1:1" ht="15" x14ac:dyDescent="0.25">
      <c r="A1891" s="1"/>
    </row>
    <row r="1892" spans="1:1" ht="15" x14ac:dyDescent="0.25">
      <c r="A1892" s="1"/>
    </row>
    <row r="1893" spans="1:1" ht="15" x14ac:dyDescent="0.25">
      <c r="A1893" s="1"/>
    </row>
    <row r="1894" spans="1:1" ht="15" x14ac:dyDescent="0.25">
      <c r="A1894" s="1"/>
    </row>
    <row r="1895" spans="1:1" ht="15" x14ac:dyDescent="0.25">
      <c r="A1895" s="1"/>
    </row>
    <row r="1896" spans="1:1" ht="15" x14ac:dyDescent="0.25">
      <c r="A1896" s="1"/>
    </row>
    <row r="1897" spans="1:1" ht="15" x14ac:dyDescent="0.25">
      <c r="A1897" s="1"/>
    </row>
    <row r="1898" spans="1:1" ht="15" x14ac:dyDescent="0.25">
      <c r="A1898" s="1"/>
    </row>
    <row r="1899" spans="1:1" ht="15" x14ac:dyDescent="0.25">
      <c r="A1899" s="1"/>
    </row>
    <row r="1900" spans="1:1" ht="15" x14ac:dyDescent="0.25">
      <c r="A1900" s="1"/>
    </row>
    <row r="1901" spans="1:1" ht="15" x14ac:dyDescent="0.25">
      <c r="A1901" s="1"/>
    </row>
    <row r="1902" spans="1:1" ht="15" x14ac:dyDescent="0.25">
      <c r="A1902" s="1"/>
    </row>
    <row r="1903" spans="1:1" ht="15" x14ac:dyDescent="0.25">
      <c r="A1903" s="1"/>
    </row>
    <row r="1904" spans="1:1" ht="15" x14ac:dyDescent="0.25">
      <c r="A1904" s="1"/>
    </row>
    <row r="1905" spans="1:1" ht="15" x14ac:dyDescent="0.25">
      <c r="A1905" s="1"/>
    </row>
    <row r="1906" spans="1:1" ht="15" x14ac:dyDescent="0.25">
      <c r="A1906" s="1"/>
    </row>
    <row r="1907" spans="1:1" ht="15" x14ac:dyDescent="0.25">
      <c r="A1907" s="1"/>
    </row>
    <row r="1908" spans="1:1" ht="15" x14ac:dyDescent="0.25">
      <c r="A1908" s="1"/>
    </row>
    <row r="1909" spans="1:1" ht="15" x14ac:dyDescent="0.25">
      <c r="A1909" s="1"/>
    </row>
    <row r="1910" spans="1:1" ht="15" x14ac:dyDescent="0.25">
      <c r="A1910" s="1"/>
    </row>
    <row r="1911" spans="1:1" ht="15" x14ac:dyDescent="0.25">
      <c r="A1911" s="1"/>
    </row>
    <row r="1912" spans="1:1" ht="15" x14ac:dyDescent="0.25">
      <c r="A1912" s="1"/>
    </row>
    <row r="1913" spans="1:1" ht="15" x14ac:dyDescent="0.25">
      <c r="A1913" s="1"/>
    </row>
    <row r="1914" spans="1:1" ht="15" x14ac:dyDescent="0.25">
      <c r="A1914" s="1"/>
    </row>
    <row r="1915" spans="1:1" ht="15" x14ac:dyDescent="0.25">
      <c r="A1915" s="1"/>
    </row>
    <row r="1916" spans="1:1" ht="15" x14ac:dyDescent="0.25">
      <c r="A1916" s="1"/>
    </row>
    <row r="1917" spans="1:1" ht="15" x14ac:dyDescent="0.25">
      <c r="A1917" s="1"/>
    </row>
    <row r="1918" spans="1:1" ht="15" x14ac:dyDescent="0.25">
      <c r="A1918" s="1"/>
    </row>
    <row r="1919" spans="1:1" ht="15" x14ac:dyDescent="0.25">
      <c r="A1919" s="1"/>
    </row>
    <row r="1920" spans="1:1" ht="15" x14ac:dyDescent="0.25">
      <c r="A1920" s="1"/>
    </row>
    <row r="1921" spans="1:1" ht="15" x14ac:dyDescent="0.25">
      <c r="A1921" s="1"/>
    </row>
    <row r="1922" spans="1:1" ht="15" x14ac:dyDescent="0.25">
      <c r="A1922" s="1"/>
    </row>
    <row r="1923" spans="1:1" ht="15" x14ac:dyDescent="0.25">
      <c r="A1923" s="1"/>
    </row>
    <row r="1924" spans="1:1" ht="15" x14ac:dyDescent="0.25">
      <c r="A1924" s="1"/>
    </row>
    <row r="1925" spans="1:1" ht="15" x14ac:dyDescent="0.25">
      <c r="A1925" s="1"/>
    </row>
    <row r="1926" spans="1:1" ht="15" x14ac:dyDescent="0.25">
      <c r="A1926" s="1"/>
    </row>
    <row r="1927" spans="1:1" ht="15" x14ac:dyDescent="0.25">
      <c r="A1927" s="1"/>
    </row>
    <row r="1928" spans="1:1" ht="15" x14ac:dyDescent="0.25">
      <c r="A1928" s="1"/>
    </row>
    <row r="1929" spans="1:1" ht="15" x14ac:dyDescent="0.25">
      <c r="A1929" s="1"/>
    </row>
    <row r="1930" spans="1:1" ht="15" x14ac:dyDescent="0.25">
      <c r="A1930" s="1"/>
    </row>
    <row r="1931" spans="1:1" ht="15" x14ac:dyDescent="0.25">
      <c r="A1931" s="1"/>
    </row>
    <row r="1932" spans="1:1" ht="15" x14ac:dyDescent="0.25">
      <c r="A1932" s="1"/>
    </row>
    <row r="1933" spans="1:1" ht="15" x14ac:dyDescent="0.25">
      <c r="A1933" s="1"/>
    </row>
    <row r="1934" spans="1:1" ht="15" x14ac:dyDescent="0.25">
      <c r="A1934" s="1"/>
    </row>
    <row r="1935" spans="1:1" ht="15" x14ac:dyDescent="0.25">
      <c r="A1935" s="1"/>
    </row>
    <row r="1936" spans="1:1" ht="15" x14ac:dyDescent="0.25">
      <c r="A1936" s="1"/>
    </row>
    <row r="1937" spans="1:1" ht="15" x14ac:dyDescent="0.25">
      <c r="A1937" s="1"/>
    </row>
    <row r="1938" spans="1:1" ht="15" x14ac:dyDescent="0.25">
      <c r="A1938" s="1"/>
    </row>
    <row r="1939" spans="1:1" ht="15" x14ac:dyDescent="0.25">
      <c r="A1939" s="1"/>
    </row>
    <row r="1940" spans="1:1" ht="15" x14ac:dyDescent="0.25">
      <c r="A1940" s="1"/>
    </row>
    <row r="1941" spans="1:1" ht="15" x14ac:dyDescent="0.25">
      <c r="A1941" s="1"/>
    </row>
    <row r="1942" spans="1:1" ht="15" x14ac:dyDescent="0.25">
      <c r="A1942" s="1"/>
    </row>
    <row r="1943" spans="1:1" ht="15" x14ac:dyDescent="0.25">
      <c r="A1943" s="1"/>
    </row>
    <row r="1944" spans="1:1" ht="15" x14ac:dyDescent="0.25">
      <c r="A1944" s="1"/>
    </row>
    <row r="1945" spans="1:1" ht="15" x14ac:dyDescent="0.25">
      <c r="A1945" s="1"/>
    </row>
    <row r="1946" spans="1:1" ht="15" x14ac:dyDescent="0.25">
      <c r="A1946" s="1"/>
    </row>
    <row r="1947" spans="1:1" ht="15" x14ac:dyDescent="0.25">
      <c r="A1947" s="1"/>
    </row>
    <row r="1948" spans="1:1" ht="15" x14ac:dyDescent="0.25">
      <c r="A1948" s="1"/>
    </row>
    <row r="1949" spans="1:1" ht="15" x14ac:dyDescent="0.25">
      <c r="A1949" s="1"/>
    </row>
    <row r="1950" spans="1:1" ht="15" x14ac:dyDescent="0.25">
      <c r="A1950" s="1"/>
    </row>
    <row r="1951" spans="1:1" ht="15" x14ac:dyDescent="0.25">
      <c r="A1951" s="1"/>
    </row>
    <row r="1952" spans="1:1" ht="15" x14ac:dyDescent="0.25">
      <c r="A1952" s="1"/>
    </row>
    <row r="1953" spans="1:1" ht="15" x14ac:dyDescent="0.25">
      <c r="A1953" s="1"/>
    </row>
    <row r="1954" spans="1:1" ht="15" x14ac:dyDescent="0.25">
      <c r="A1954" s="1"/>
    </row>
    <row r="1955" spans="1:1" ht="15" x14ac:dyDescent="0.25">
      <c r="A1955" s="1"/>
    </row>
    <row r="1956" spans="1:1" ht="15" x14ac:dyDescent="0.25">
      <c r="A1956" s="1"/>
    </row>
    <row r="1957" spans="1:1" ht="15" x14ac:dyDescent="0.25">
      <c r="A1957" s="1"/>
    </row>
    <row r="1958" spans="1:1" ht="15" x14ac:dyDescent="0.25">
      <c r="A1958" s="1"/>
    </row>
    <row r="1959" spans="1:1" ht="15" x14ac:dyDescent="0.25">
      <c r="A1959" s="1"/>
    </row>
    <row r="1960" spans="1:1" ht="15" x14ac:dyDescent="0.25">
      <c r="A1960" s="1"/>
    </row>
    <row r="1961" spans="1:1" ht="15" x14ac:dyDescent="0.25">
      <c r="A1961" s="1"/>
    </row>
    <row r="1962" spans="1:1" ht="15" x14ac:dyDescent="0.25">
      <c r="A1962" s="1"/>
    </row>
    <row r="1963" spans="1:1" ht="15" x14ac:dyDescent="0.25">
      <c r="A1963" s="1"/>
    </row>
    <row r="1964" spans="1:1" ht="15" x14ac:dyDescent="0.25">
      <c r="A1964" s="1"/>
    </row>
    <row r="1965" spans="1:1" ht="15" x14ac:dyDescent="0.25">
      <c r="A1965" s="1"/>
    </row>
    <row r="1966" spans="1:1" ht="15" x14ac:dyDescent="0.25">
      <c r="A1966" s="1"/>
    </row>
    <row r="1967" spans="1:1" ht="15" x14ac:dyDescent="0.25">
      <c r="A1967" s="1"/>
    </row>
    <row r="1968" spans="1:1" ht="15" x14ac:dyDescent="0.25">
      <c r="A1968" s="1"/>
    </row>
    <row r="1969" spans="1:1" ht="15" x14ac:dyDescent="0.25">
      <c r="A1969" s="1"/>
    </row>
    <row r="1970" spans="1:1" ht="15" x14ac:dyDescent="0.25">
      <c r="A1970" s="1"/>
    </row>
    <row r="1971" spans="1:1" ht="15" x14ac:dyDescent="0.25">
      <c r="A1971" s="1"/>
    </row>
    <row r="1972" spans="1:1" ht="15" x14ac:dyDescent="0.25">
      <c r="A1972" s="1"/>
    </row>
    <row r="1973" spans="1:1" ht="15" x14ac:dyDescent="0.25">
      <c r="A1973" s="1"/>
    </row>
    <row r="1974" spans="1:1" ht="15" x14ac:dyDescent="0.25">
      <c r="A1974" s="1"/>
    </row>
    <row r="1975" spans="1:1" ht="15" x14ac:dyDescent="0.25">
      <c r="A1975" s="1"/>
    </row>
    <row r="1976" spans="1:1" ht="15" x14ac:dyDescent="0.25">
      <c r="A1976" s="1"/>
    </row>
    <row r="1977" spans="1:1" ht="15" x14ac:dyDescent="0.25">
      <c r="A1977" s="1"/>
    </row>
    <row r="1978" spans="1:1" ht="15" x14ac:dyDescent="0.25">
      <c r="A1978" s="1"/>
    </row>
    <row r="1979" spans="1:1" ht="15" x14ac:dyDescent="0.25">
      <c r="A1979" s="1"/>
    </row>
    <row r="1980" spans="1:1" ht="15" x14ac:dyDescent="0.25">
      <c r="A1980" s="1"/>
    </row>
    <row r="1981" spans="1:1" ht="15" x14ac:dyDescent="0.25">
      <c r="A1981" s="1"/>
    </row>
    <row r="1982" spans="1:1" ht="15" x14ac:dyDescent="0.25">
      <c r="A1982" s="1"/>
    </row>
    <row r="1983" spans="1:1" ht="15" x14ac:dyDescent="0.25">
      <c r="A1983" s="1"/>
    </row>
    <row r="1984" spans="1:1" ht="15" x14ac:dyDescent="0.25">
      <c r="A1984" s="1"/>
    </row>
    <row r="1985" spans="1:1" ht="15" x14ac:dyDescent="0.25">
      <c r="A1985" s="1"/>
    </row>
    <row r="1986" spans="1:1" ht="15" x14ac:dyDescent="0.25">
      <c r="A1986" s="1"/>
    </row>
    <row r="1987" spans="1:1" ht="15" x14ac:dyDescent="0.25">
      <c r="A1987" s="1"/>
    </row>
    <row r="1988" spans="1:1" ht="15" x14ac:dyDescent="0.25">
      <c r="A1988" s="1"/>
    </row>
    <row r="1989" spans="1:1" ht="15" x14ac:dyDescent="0.25">
      <c r="A1989" s="1"/>
    </row>
    <row r="1990" spans="1:1" ht="15" x14ac:dyDescent="0.25">
      <c r="A1990" s="1"/>
    </row>
    <row r="1991" spans="1:1" ht="15" x14ac:dyDescent="0.25">
      <c r="A1991" s="1"/>
    </row>
    <row r="1992" spans="1:1" ht="15" x14ac:dyDescent="0.25">
      <c r="A1992" s="1"/>
    </row>
    <row r="1993" spans="1:1" ht="15" x14ac:dyDescent="0.25">
      <c r="A1993" s="1"/>
    </row>
    <row r="1994" spans="1:1" ht="15" x14ac:dyDescent="0.25">
      <c r="A1994" s="1"/>
    </row>
    <row r="1995" spans="1:1" ht="15" x14ac:dyDescent="0.25">
      <c r="A1995" s="1"/>
    </row>
    <row r="1996" spans="1:1" ht="15" x14ac:dyDescent="0.25">
      <c r="A1996" s="1"/>
    </row>
    <row r="1997" spans="1:1" ht="15" x14ac:dyDescent="0.25">
      <c r="A1997" s="1"/>
    </row>
    <row r="1998" spans="1:1" ht="15" x14ac:dyDescent="0.25">
      <c r="A1998" s="1"/>
    </row>
    <row r="1999" spans="1:1" ht="15" x14ac:dyDescent="0.25">
      <c r="A1999" s="1"/>
    </row>
    <row r="2000" spans="1:1" ht="15" x14ac:dyDescent="0.25">
      <c r="A2000" s="1"/>
    </row>
    <row r="2001" spans="1:1" ht="15" x14ac:dyDescent="0.25">
      <c r="A2001" s="1"/>
    </row>
    <row r="2002" spans="1:1" ht="15" x14ac:dyDescent="0.25">
      <c r="A2002" s="1"/>
    </row>
    <row r="2003" spans="1:1" ht="15" x14ac:dyDescent="0.25">
      <c r="A2003" s="1"/>
    </row>
    <row r="2004" spans="1:1" ht="15" x14ac:dyDescent="0.25">
      <c r="A2004" s="1"/>
    </row>
    <row r="2005" spans="1:1" ht="15" x14ac:dyDescent="0.25">
      <c r="A2005" s="1"/>
    </row>
    <row r="2006" spans="1:1" ht="15" x14ac:dyDescent="0.25">
      <c r="A2006" s="1"/>
    </row>
    <row r="2007" spans="1:1" ht="15" x14ac:dyDescent="0.25">
      <c r="A2007" s="1"/>
    </row>
    <row r="2008" spans="1:1" ht="15" x14ac:dyDescent="0.25">
      <c r="A2008" s="1"/>
    </row>
    <row r="2009" spans="1:1" ht="15" x14ac:dyDescent="0.25">
      <c r="A2009" s="1"/>
    </row>
    <row r="2010" spans="1:1" ht="15" x14ac:dyDescent="0.25">
      <c r="A2010" s="1"/>
    </row>
    <row r="2011" spans="1:1" ht="15" x14ac:dyDescent="0.25">
      <c r="A2011" s="1"/>
    </row>
    <row r="2012" spans="1:1" ht="15" x14ac:dyDescent="0.25">
      <c r="A2012" s="1"/>
    </row>
    <row r="2013" spans="1:1" ht="15" x14ac:dyDescent="0.25">
      <c r="A2013" s="1"/>
    </row>
    <row r="2014" spans="1:1" ht="15" x14ac:dyDescent="0.25">
      <c r="A2014" s="1"/>
    </row>
    <row r="2015" spans="1:1" ht="15" x14ac:dyDescent="0.25">
      <c r="A2015" s="1"/>
    </row>
    <row r="2016" spans="1:1" ht="15" x14ac:dyDescent="0.25">
      <c r="A2016" s="1"/>
    </row>
    <row r="2017" spans="1:1" ht="15" x14ac:dyDescent="0.25">
      <c r="A2017" s="1"/>
    </row>
    <row r="2018" spans="1:1" ht="15" x14ac:dyDescent="0.25">
      <c r="A2018" s="1"/>
    </row>
    <row r="2019" spans="1:1" ht="15" x14ac:dyDescent="0.25">
      <c r="A2019" s="1"/>
    </row>
    <row r="2020" spans="1:1" ht="15" x14ac:dyDescent="0.25">
      <c r="A2020" s="1"/>
    </row>
    <row r="2021" spans="1:1" ht="15" x14ac:dyDescent="0.25">
      <c r="A2021" s="1"/>
    </row>
    <row r="2022" spans="1:1" ht="15" x14ac:dyDescent="0.25">
      <c r="A2022" s="1"/>
    </row>
    <row r="2023" spans="1:1" ht="15" x14ac:dyDescent="0.25">
      <c r="A2023" s="1"/>
    </row>
    <row r="2024" spans="1:1" ht="15" x14ac:dyDescent="0.25">
      <c r="A2024" s="1"/>
    </row>
    <row r="2025" spans="1:1" ht="15" x14ac:dyDescent="0.25">
      <c r="A2025" s="1"/>
    </row>
    <row r="2026" spans="1:1" ht="15" x14ac:dyDescent="0.25">
      <c r="A2026" s="1"/>
    </row>
    <row r="2027" spans="1:1" ht="15" x14ac:dyDescent="0.25">
      <c r="A2027" s="1"/>
    </row>
    <row r="2028" spans="1:1" ht="15" x14ac:dyDescent="0.25">
      <c r="A2028" s="1"/>
    </row>
    <row r="2029" spans="1:1" ht="15" x14ac:dyDescent="0.25">
      <c r="A2029" s="1"/>
    </row>
    <row r="2030" spans="1:1" ht="15" x14ac:dyDescent="0.25">
      <c r="A2030" s="1"/>
    </row>
    <row r="2031" spans="1:1" ht="15" x14ac:dyDescent="0.25">
      <c r="A2031" s="1"/>
    </row>
    <row r="2032" spans="1:1" ht="15" x14ac:dyDescent="0.25">
      <c r="A2032" s="1"/>
    </row>
    <row r="2033" spans="1:1" ht="15" x14ac:dyDescent="0.25">
      <c r="A2033" s="1"/>
    </row>
    <row r="2034" spans="1:1" ht="15" x14ac:dyDescent="0.25">
      <c r="A2034" s="1"/>
    </row>
    <row r="2035" spans="1:1" ht="15" x14ac:dyDescent="0.25">
      <c r="A2035" s="1"/>
    </row>
    <row r="2036" spans="1:1" ht="15" x14ac:dyDescent="0.25">
      <c r="A2036" s="1"/>
    </row>
    <row r="2037" spans="1:1" ht="15" x14ac:dyDescent="0.25">
      <c r="A2037" s="1"/>
    </row>
    <row r="2038" spans="1:1" ht="15" x14ac:dyDescent="0.25">
      <c r="A2038" s="1"/>
    </row>
    <row r="2039" spans="1:1" ht="15" x14ac:dyDescent="0.25">
      <c r="A2039" s="1"/>
    </row>
    <row r="2040" spans="1:1" ht="15" x14ac:dyDescent="0.25">
      <c r="A2040" s="1"/>
    </row>
    <row r="2041" spans="1:1" ht="15" x14ac:dyDescent="0.25">
      <c r="A2041" s="1"/>
    </row>
    <row r="2042" spans="1:1" ht="15" x14ac:dyDescent="0.25">
      <c r="A2042" s="1"/>
    </row>
    <row r="2043" spans="1:1" ht="15" x14ac:dyDescent="0.25">
      <c r="A2043" s="1"/>
    </row>
    <row r="2044" spans="1:1" ht="15" x14ac:dyDescent="0.25">
      <c r="A2044" s="1"/>
    </row>
    <row r="2045" spans="1:1" ht="15" x14ac:dyDescent="0.25">
      <c r="A2045" s="1"/>
    </row>
    <row r="2046" spans="1:1" ht="15" x14ac:dyDescent="0.25">
      <c r="A2046" s="1"/>
    </row>
    <row r="2047" spans="1:1" ht="15" x14ac:dyDescent="0.25">
      <c r="A2047" s="1"/>
    </row>
    <row r="2048" spans="1:1" ht="15" x14ac:dyDescent="0.25">
      <c r="A2048" s="1"/>
    </row>
    <row r="2049" spans="1:1" ht="15" x14ac:dyDescent="0.25">
      <c r="A2049" s="1"/>
    </row>
    <row r="2050" spans="1:1" ht="15" x14ac:dyDescent="0.25">
      <c r="A2050" s="1"/>
    </row>
    <row r="2051" spans="1:1" ht="15" x14ac:dyDescent="0.25">
      <c r="A2051" s="1"/>
    </row>
    <row r="2052" spans="1:1" ht="15" x14ac:dyDescent="0.25">
      <c r="A2052" s="1"/>
    </row>
    <row r="2053" spans="1:1" ht="15" x14ac:dyDescent="0.25">
      <c r="A2053" s="1"/>
    </row>
    <row r="2054" spans="1:1" ht="15" x14ac:dyDescent="0.25">
      <c r="A2054" s="1"/>
    </row>
    <row r="2055" spans="1:1" ht="15" x14ac:dyDescent="0.25">
      <c r="A2055" s="1"/>
    </row>
    <row r="2056" spans="1:1" ht="15" x14ac:dyDescent="0.25">
      <c r="A2056" s="1"/>
    </row>
    <row r="2057" spans="1:1" ht="15" x14ac:dyDescent="0.25">
      <c r="A2057" s="1"/>
    </row>
    <row r="2058" spans="1:1" ht="15" x14ac:dyDescent="0.25">
      <c r="A2058" s="1"/>
    </row>
    <row r="2059" spans="1:1" ht="15" x14ac:dyDescent="0.25">
      <c r="A2059" s="1"/>
    </row>
    <row r="2060" spans="1:1" ht="15" x14ac:dyDescent="0.25">
      <c r="A2060" s="1"/>
    </row>
    <row r="2061" spans="1:1" ht="15" x14ac:dyDescent="0.25">
      <c r="A2061" s="1"/>
    </row>
    <row r="2062" spans="1:1" ht="15" x14ac:dyDescent="0.25">
      <c r="A2062" s="1"/>
    </row>
    <row r="2063" spans="1:1" ht="15" x14ac:dyDescent="0.25">
      <c r="A2063" s="1"/>
    </row>
    <row r="2064" spans="1:1" ht="15" x14ac:dyDescent="0.25">
      <c r="A2064" s="1"/>
    </row>
    <row r="2065" spans="1:1" ht="15" x14ac:dyDescent="0.25">
      <c r="A2065" s="1"/>
    </row>
    <row r="2066" spans="1:1" ht="15" x14ac:dyDescent="0.25">
      <c r="A2066" s="1"/>
    </row>
    <row r="2067" spans="1:1" ht="15" x14ac:dyDescent="0.25">
      <c r="A2067" s="1"/>
    </row>
    <row r="2068" spans="1:1" ht="15" x14ac:dyDescent="0.25">
      <c r="A2068" s="1"/>
    </row>
    <row r="2069" spans="1:1" ht="15" x14ac:dyDescent="0.25">
      <c r="A2069" s="1"/>
    </row>
    <row r="2070" spans="1:1" ht="15" x14ac:dyDescent="0.25">
      <c r="A2070" s="1"/>
    </row>
    <row r="2071" spans="1:1" ht="15" x14ac:dyDescent="0.25">
      <c r="A2071" s="1"/>
    </row>
    <row r="2072" spans="1:1" ht="15" x14ac:dyDescent="0.25">
      <c r="A2072" s="1"/>
    </row>
    <row r="2073" spans="1:1" ht="15" x14ac:dyDescent="0.25">
      <c r="A2073" s="1"/>
    </row>
    <row r="2074" spans="1:1" ht="15" x14ac:dyDescent="0.25">
      <c r="A2074" s="1"/>
    </row>
    <row r="2075" spans="1:1" ht="15" x14ac:dyDescent="0.25">
      <c r="A2075" s="1"/>
    </row>
    <row r="2076" spans="1:1" ht="15" x14ac:dyDescent="0.25">
      <c r="A2076" s="1"/>
    </row>
    <row r="2077" spans="1:1" ht="15" x14ac:dyDescent="0.25">
      <c r="A2077" s="1"/>
    </row>
    <row r="2078" spans="1:1" ht="15" x14ac:dyDescent="0.25">
      <c r="A2078" s="1"/>
    </row>
    <row r="2079" spans="1:1" ht="15" x14ac:dyDescent="0.25">
      <c r="A2079" s="1"/>
    </row>
    <row r="2080" spans="1:1" ht="15" x14ac:dyDescent="0.25">
      <c r="A2080" s="1"/>
    </row>
    <row r="2081" spans="1:1" ht="15" x14ac:dyDescent="0.25">
      <c r="A2081" s="1"/>
    </row>
    <row r="2082" spans="1:1" ht="15" x14ac:dyDescent="0.25">
      <c r="A2082" s="1"/>
    </row>
    <row r="2083" spans="1:1" ht="15" x14ac:dyDescent="0.25">
      <c r="A2083" s="1"/>
    </row>
    <row r="2084" spans="1:1" ht="15" x14ac:dyDescent="0.25">
      <c r="A2084" s="1"/>
    </row>
    <row r="2085" spans="1:1" ht="15" x14ac:dyDescent="0.25">
      <c r="A2085" s="1"/>
    </row>
    <row r="2086" spans="1:1" ht="15" x14ac:dyDescent="0.25">
      <c r="A2086" s="1"/>
    </row>
    <row r="2087" spans="1:1" ht="15" x14ac:dyDescent="0.25">
      <c r="A2087" s="1"/>
    </row>
    <row r="2088" spans="1:1" ht="15" x14ac:dyDescent="0.25">
      <c r="A2088" s="1"/>
    </row>
    <row r="2089" spans="1:1" ht="15" x14ac:dyDescent="0.25">
      <c r="A2089" s="1"/>
    </row>
    <row r="2090" spans="1:1" ht="15" x14ac:dyDescent="0.25">
      <c r="A2090" s="1"/>
    </row>
    <row r="2091" spans="1:1" ht="15" x14ac:dyDescent="0.25">
      <c r="A2091" s="1"/>
    </row>
    <row r="2092" spans="1:1" ht="15" x14ac:dyDescent="0.25">
      <c r="A2092" s="1"/>
    </row>
    <row r="2093" spans="1:1" ht="15" x14ac:dyDescent="0.25">
      <c r="A2093" s="1"/>
    </row>
    <row r="2094" spans="1:1" ht="15" x14ac:dyDescent="0.25">
      <c r="A2094" s="1"/>
    </row>
    <row r="2095" spans="1:1" ht="15" x14ac:dyDescent="0.25">
      <c r="A2095" s="1"/>
    </row>
    <row r="2096" spans="1:1" ht="15" x14ac:dyDescent="0.25">
      <c r="A2096" s="1"/>
    </row>
    <row r="2097" spans="1:1" ht="15" x14ac:dyDescent="0.25">
      <c r="A2097" s="1"/>
    </row>
    <row r="2098" spans="1:1" ht="15" x14ac:dyDescent="0.25">
      <c r="A2098" s="1"/>
    </row>
    <row r="2099" spans="1:1" ht="15" x14ac:dyDescent="0.25">
      <c r="A2099" s="1"/>
    </row>
    <row r="2100" spans="1:1" ht="15" x14ac:dyDescent="0.25">
      <c r="A2100" s="1"/>
    </row>
    <row r="2101" spans="1:1" ht="15" x14ac:dyDescent="0.25">
      <c r="A2101" s="1"/>
    </row>
    <row r="2102" spans="1:1" ht="15" x14ac:dyDescent="0.25">
      <c r="A2102" s="1"/>
    </row>
    <row r="2103" spans="1:1" ht="15" x14ac:dyDescent="0.25">
      <c r="A2103" s="1"/>
    </row>
    <row r="2104" spans="1:1" ht="15" x14ac:dyDescent="0.25">
      <c r="A2104" s="1"/>
    </row>
    <row r="2105" spans="1:1" ht="15" x14ac:dyDescent="0.25">
      <c r="A2105" s="1"/>
    </row>
    <row r="2106" spans="1:1" ht="15" x14ac:dyDescent="0.25">
      <c r="A2106" s="1"/>
    </row>
    <row r="2107" spans="1:1" ht="15" x14ac:dyDescent="0.25">
      <c r="A2107" s="1"/>
    </row>
    <row r="2108" spans="1:1" ht="15" x14ac:dyDescent="0.25">
      <c r="A2108" s="1"/>
    </row>
    <row r="2109" spans="1:1" ht="15" x14ac:dyDescent="0.25">
      <c r="A2109" s="1"/>
    </row>
    <row r="2110" spans="1:1" ht="15" x14ac:dyDescent="0.25">
      <c r="A2110" s="1"/>
    </row>
    <row r="2111" spans="1:1" ht="15" x14ac:dyDescent="0.25">
      <c r="A2111" s="1"/>
    </row>
    <row r="2112" spans="1:1" ht="15" x14ac:dyDescent="0.25">
      <c r="A2112" s="1"/>
    </row>
    <row r="2113" spans="1:1" ht="15" x14ac:dyDescent="0.25">
      <c r="A2113" s="1"/>
    </row>
    <row r="2114" spans="1:1" ht="15" x14ac:dyDescent="0.25">
      <c r="A2114" s="1"/>
    </row>
    <row r="2115" spans="1:1" ht="15" x14ac:dyDescent="0.25">
      <c r="A2115" s="1"/>
    </row>
    <row r="2116" spans="1:1" ht="15" x14ac:dyDescent="0.25">
      <c r="A2116" s="1"/>
    </row>
    <row r="2117" spans="1:1" ht="15" x14ac:dyDescent="0.25">
      <c r="A2117" s="1"/>
    </row>
    <row r="2118" spans="1:1" ht="15" x14ac:dyDescent="0.25">
      <c r="A2118" s="1"/>
    </row>
    <row r="2119" spans="1:1" ht="15" x14ac:dyDescent="0.25">
      <c r="A2119" s="1"/>
    </row>
    <row r="2120" spans="1:1" ht="15" x14ac:dyDescent="0.25">
      <c r="A2120" s="1"/>
    </row>
    <row r="2121" spans="1:1" ht="15" x14ac:dyDescent="0.25">
      <c r="A2121" s="1"/>
    </row>
    <row r="2122" spans="1:1" ht="15" x14ac:dyDescent="0.25">
      <c r="A2122" s="1"/>
    </row>
    <row r="2123" spans="1:1" ht="15" x14ac:dyDescent="0.25">
      <c r="A2123" s="1"/>
    </row>
    <row r="2124" spans="1:1" ht="15" x14ac:dyDescent="0.25">
      <c r="A2124" s="1"/>
    </row>
    <row r="2125" spans="1:1" ht="15" x14ac:dyDescent="0.25">
      <c r="A2125" s="1"/>
    </row>
    <row r="2126" spans="1:1" ht="15" x14ac:dyDescent="0.25">
      <c r="A2126" s="1"/>
    </row>
    <row r="2127" spans="1:1" ht="15" x14ac:dyDescent="0.25">
      <c r="A2127" s="1"/>
    </row>
    <row r="2128" spans="1:1" ht="15" x14ac:dyDescent="0.25">
      <c r="A2128" s="1"/>
    </row>
    <row r="2129" spans="1:1" ht="15" x14ac:dyDescent="0.25">
      <c r="A2129" s="1"/>
    </row>
    <row r="2130" spans="1:1" ht="15" x14ac:dyDescent="0.25">
      <c r="A2130" s="1"/>
    </row>
    <row r="2131" spans="1:1" ht="15" x14ac:dyDescent="0.25">
      <c r="A2131" s="1"/>
    </row>
    <row r="2132" spans="1:1" ht="15" x14ac:dyDescent="0.25">
      <c r="A2132" s="1"/>
    </row>
    <row r="2133" spans="1:1" ht="15" x14ac:dyDescent="0.25">
      <c r="A2133" s="1"/>
    </row>
    <row r="2134" spans="1:1" ht="15" x14ac:dyDescent="0.25">
      <c r="A2134" s="1"/>
    </row>
    <row r="2135" spans="1:1" ht="15" x14ac:dyDescent="0.25">
      <c r="A2135" s="1"/>
    </row>
    <row r="2136" spans="1:1" ht="15" x14ac:dyDescent="0.25">
      <c r="A2136" s="1"/>
    </row>
    <row r="2137" spans="1:1" ht="15" x14ac:dyDescent="0.25">
      <c r="A2137" s="1"/>
    </row>
    <row r="2138" spans="1:1" ht="15" x14ac:dyDescent="0.25">
      <c r="A2138" s="1"/>
    </row>
    <row r="2139" spans="1:1" ht="15" x14ac:dyDescent="0.25">
      <c r="A2139" s="1"/>
    </row>
    <row r="2140" spans="1:1" ht="15" x14ac:dyDescent="0.25">
      <c r="A2140" s="1"/>
    </row>
    <row r="2141" spans="1:1" ht="15" x14ac:dyDescent="0.25">
      <c r="A2141" s="1"/>
    </row>
    <row r="2142" spans="1:1" ht="15" x14ac:dyDescent="0.25">
      <c r="A2142" s="1"/>
    </row>
    <row r="2143" spans="1:1" ht="15" x14ac:dyDescent="0.25">
      <c r="A2143" s="1"/>
    </row>
    <row r="2144" spans="1:1" ht="15" x14ac:dyDescent="0.25">
      <c r="A2144" s="1"/>
    </row>
    <row r="2145" spans="1:1" ht="15" x14ac:dyDescent="0.25">
      <c r="A2145" s="1"/>
    </row>
    <row r="2146" spans="1:1" ht="15" x14ac:dyDescent="0.25">
      <c r="A2146" s="1"/>
    </row>
    <row r="2147" spans="1:1" ht="15" x14ac:dyDescent="0.25">
      <c r="A2147" s="1"/>
    </row>
    <row r="2148" spans="1:1" ht="15" x14ac:dyDescent="0.25">
      <c r="A2148" s="1"/>
    </row>
    <row r="2149" spans="1:1" ht="15" x14ac:dyDescent="0.25">
      <c r="A2149" s="1"/>
    </row>
    <row r="2150" spans="1:1" ht="15" x14ac:dyDescent="0.25">
      <c r="A2150" s="1"/>
    </row>
    <row r="2151" spans="1:1" ht="15" x14ac:dyDescent="0.25">
      <c r="A2151" s="1"/>
    </row>
    <row r="2152" spans="1:1" ht="15" x14ac:dyDescent="0.25">
      <c r="A2152" s="1"/>
    </row>
    <row r="2153" spans="1:1" ht="15" x14ac:dyDescent="0.25">
      <c r="A2153" s="1"/>
    </row>
    <row r="2154" spans="1:1" ht="15" x14ac:dyDescent="0.25">
      <c r="A2154" s="1"/>
    </row>
    <row r="2155" spans="1:1" ht="15" x14ac:dyDescent="0.25">
      <c r="A2155" s="1"/>
    </row>
    <row r="2156" spans="1:1" ht="15" x14ac:dyDescent="0.25">
      <c r="A2156" s="1"/>
    </row>
    <row r="2157" spans="1:1" ht="15" x14ac:dyDescent="0.25">
      <c r="A2157" s="1"/>
    </row>
    <row r="2158" spans="1:1" ht="15" x14ac:dyDescent="0.25">
      <c r="A2158" s="1"/>
    </row>
    <row r="2159" spans="1:1" ht="15" x14ac:dyDescent="0.25">
      <c r="A2159" s="1"/>
    </row>
    <row r="2160" spans="1:1" ht="15" x14ac:dyDescent="0.25">
      <c r="A2160" s="1"/>
    </row>
    <row r="2161" spans="1:1" ht="15" x14ac:dyDescent="0.25">
      <c r="A2161" s="1"/>
    </row>
    <row r="2162" spans="1:1" ht="15" x14ac:dyDescent="0.25">
      <c r="A2162" s="1"/>
    </row>
    <row r="2163" spans="1:1" ht="15" x14ac:dyDescent="0.25">
      <c r="A2163" s="1"/>
    </row>
    <row r="2164" spans="1:1" ht="15" x14ac:dyDescent="0.25">
      <c r="A2164" s="1"/>
    </row>
    <row r="2165" spans="1:1" ht="15" x14ac:dyDescent="0.25">
      <c r="A2165" s="1"/>
    </row>
    <row r="2166" spans="1:1" ht="15" x14ac:dyDescent="0.25">
      <c r="A2166" s="1"/>
    </row>
    <row r="2167" spans="1:1" ht="15" x14ac:dyDescent="0.25">
      <c r="A2167" s="1"/>
    </row>
    <row r="2168" spans="1:1" ht="15" x14ac:dyDescent="0.25">
      <c r="A2168" s="1"/>
    </row>
    <row r="2169" spans="1:1" ht="15" x14ac:dyDescent="0.25">
      <c r="A2169" s="1"/>
    </row>
    <row r="2170" spans="1:1" ht="15" x14ac:dyDescent="0.25">
      <c r="A2170" s="1"/>
    </row>
    <row r="2171" spans="1:1" ht="15" x14ac:dyDescent="0.25">
      <c r="A2171" s="1"/>
    </row>
    <row r="2172" spans="1:1" ht="15" x14ac:dyDescent="0.25">
      <c r="A2172" s="1"/>
    </row>
    <row r="2173" spans="1:1" ht="15" x14ac:dyDescent="0.25">
      <c r="A2173" s="1"/>
    </row>
    <row r="2174" spans="1:1" ht="15" x14ac:dyDescent="0.25">
      <c r="A2174" s="1"/>
    </row>
    <row r="2175" spans="1:1" ht="15" x14ac:dyDescent="0.25">
      <c r="A2175" s="1"/>
    </row>
    <row r="2176" spans="1:1" ht="15" x14ac:dyDescent="0.25">
      <c r="A2176" s="1"/>
    </row>
    <row r="2177" spans="1:1" ht="15" x14ac:dyDescent="0.25">
      <c r="A2177" s="1"/>
    </row>
    <row r="2178" spans="1:1" ht="15" x14ac:dyDescent="0.25">
      <c r="A2178" s="1"/>
    </row>
    <row r="2179" spans="1:1" ht="15" x14ac:dyDescent="0.25">
      <c r="A2179" s="1"/>
    </row>
    <row r="2180" spans="1:1" ht="15" x14ac:dyDescent="0.25">
      <c r="A2180" s="1"/>
    </row>
    <row r="2181" spans="1:1" ht="15" x14ac:dyDescent="0.25">
      <c r="A2181" s="1"/>
    </row>
    <row r="2182" spans="1:1" ht="15" x14ac:dyDescent="0.25">
      <c r="A2182" s="1"/>
    </row>
    <row r="2183" spans="1:1" ht="15" x14ac:dyDescent="0.25">
      <c r="A2183" s="1"/>
    </row>
    <row r="2184" spans="1:1" ht="15" x14ac:dyDescent="0.25">
      <c r="A2184" s="1"/>
    </row>
    <row r="2185" spans="1:1" ht="15" x14ac:dyDescent="0.25">
      <c r="A2185" s="1"/>
    </row>
    <row r="2186" spans="1:1" ht="15" x14ac:dyDescent="0.25">
      <c r="A2186" s="1"/>
    </row>
    <row r="2187" spans="1:1" ht="15" x14ac:dyDescent="0.25">
      <c r="A2187" s="1"/>
    </row>
    <row r="2188" spans="1:1" ht="15" x14ac:dyDescent="0.25">
      <c r="A2188" s="1"/>
    </row>
    <row r="2189" spans="1:1" ht="15" x14ac:dyDescent="0.25">
      <c r="A2189" s="1"/>
    </row>
    <row r="2190" spans="1:1" ht="15" x14ac:dyDescent="0.25">
      <c r="A2190" s="1"/>
    </row>
    <row r="2191" spans="1:1" ht="15" x14ac:dyDescent="0.25">
      <c r="A2191" s="1"/>
    </row>
    <row r="2192" spans="1:1" ht="15" x14ac:dyDescent="0.25">
      <c r="A2192" s="1"/>
    </row>
    <row r="2193" spans="1:1" ht="15" x14ac:dyDescent="0.25">
      <c r="A2193" s="1"/>
    </row>
    <row r="2194" spans="1:1" ht="15" x14ac:dyDescent="0.25">
      <c r="A2194" s="1"/>
    </row>
    <row r="2195" spans="1:1" ht="15" x14ac:dyDescent="0.25">
      <c r="A2195" s="1"/>
    </row>
    <row r="2196" spans="1:1" ht="15" x14ac:dyDescent="0.25">
      <c r="A2196" s="1"/>
    </row>
    <row r="2197" spans="1:1" ht="15" x14ac:dyDescent="0.25">
      <c r="A2197" s="1"/>
    </row>
    <row r="2198" spans="1:1" ht="15" x14ac:dyDescent="0.25">
      <c r="A2198" s="1"/>
    </row>
    <row r="2199" spans="1:1" ht="15" x14ac:dyDescent="0.25">
      <c r="A2199" s="1"/>
    </row>
    <row r="2200" spans="1:1" ht="15" x14ac:dyDescent="0.25">
      <c r="A2200" s="1"/>
    </row>
    <row r="2201" spans="1:1" ht="15" x14ac:dyDescent="0.25">
      <c r="A2201" s="1"/>
    </row>
    <row r="2202" spans="1:1" ht="15" x14ac:dyDescent="0.25">
      <c r="A2202" s="1"/>
    </row>
    <row r="2203" spans="1:1" ht="15" x14ac:dyDescent="0.25">
      <c r="A2203" s="1"/>
    </row>
    <row r="2204" spans="1:1" ht="15" x14ac:dyDescent="0.25">
      <c r="A2204" s="1"/>
    </row>
    <row r="2205" spans="1:1" ht="15" x14ac:dyDescent="0.25">
      <c r="A2205" s="1"/>
    </row>
    <row r="2206" spans="1:1" ht="15" x14ac:dyDescent="0.25">
      <c r="A2206" s="1"/>
    </row>
    <row r="2207" spans="1:1" ht="15" x14ac:dyDescent="0.25">
      <c r="A2207" s="1"/>
    </row>
    <row r="2208" spans="1:1" ht="15" x14ac:dyDescent="0.25">
      <c r="A2208" s="1"/>
    </row>
    <row r="2209" spans="1:1" ht="15" x14ac:dyDescent="0.25">
      <c r="A2209" s="1"/>
    </row>
    <row r="2210" spans="1:1" ht="15" x14ac:dyDescent="0.25">
      <c r="A2210" s="1"/>
    </row>
    <row r="2211" spans="1:1" ht="15" x14ac:dyDescent="0.25">
      <c r="A2211" s="1"/>
    </row>
    <row r="2212" spans="1:1" ht="15" x14ac:dyDescent="0.25">
      <c r="A2212" s="1"/>
    </row>
    <row r="2213" spans="1:1" ht="15" x14ac:dyDescent="0.25">
      <c r="A2213" s="1"/>
    </row>
    <row r="2214" spans="1:1" ht="15" x14ac:dyDescent="0.25">
      <c r="A2214" s="1"/>
    </row>
    <row r="2215" spans="1:1" ht="15" x14ac:dyDescent="0.25">
      <c r="A2215" s="1"/>
    </row>
    <row r="2216" spans="1:1" ht="15" x14ac:dyDescent="0.25">
      <c r="A2216" s="1"/>
    </row>
    <row r="2217" spans="1:1" ht="15" x14ac:dyDescent="0.25">
      <c r="A2217" s="1"/>
    </row>
    <row r="2218" spans="1:1" ht="15" x14ac:dyDescent="0.25">
      <c r="A2218" s="1"/>
    </row>
    <row r="2219" spans="1:1" ht="15" x14ac:dyDescent="0.25">
      <c r="A2219" s="1"/>
    </row>
    <row r="2220" spans="1:1" ht="15" x14ac:dyDescent="0.25">
      <c r="A2220" s="1"/>
    </row>
    <row r="2221" spans="1:1" ht="15" x14ac:dyDescent="0.25">
      <c r="A2221" s="1"/>
    </row>
    <row r="2222" spans="1:1" ht="15" x14ac:dyDescent="0.25">
      <c r="A2222" s="1"/>
    </row>
    <row r="2223" spans="1:1" ht="15" x14ac:dyDescent="0.25">
      <c r="A2223" s="1"/>
    </row>
    <row r="2224" spans="1:1" ht="15" x14ac:dyDescent="0.25">
      <c r="A2224" s="1"/>
    </row>
    <row r="2225" spans="1:1" ht="15" x14ac:dyDescent="0.25">
      <c r="A2225" s="1"/>
    </row>
    <row r="2226" spans="1:1" ht="15" x14ac:dyDescent="0.25">
      <c r="A2226" s="1"/>
    </row>
    <row r="2227" spans="1:1" ht="15" x14ac:dyDescent="0.25">
      <c r="A2227" s="1"/>
    </row>
    <row r="2228" spans="1:1" ht="15" x14ac:dyDescent="0.25">
      <c r="A2228" s="1"/>
    </row>
    <row r="2229" spans="1:1" ht="15" x14ac:dyDescent="0.25">
      <c r="A2229" s="1"/>
    </row>
    <row r="2230" spans="1:1" ht="15" x14ac:dyDescent="0.25">
      <c r="A2230" s="1"/>
    </row>
    <row r="2231" spans="1:1" ht="15" x14ac:dyDescent="0.25">
      <c r="A2231" s="1"/>
    </row>
    <row r="2232" spans="1:1" ht="15" x14ac:dyDescent="0.25">
      <c r="A2232" s="1"/>
    </row>
    <row r="2233" spans="1:1" ht="15" x14ac:dyDescent="0.25">
      <c r="A2233" s="1"/>
    </row>
    <row r="2234" spans="1:1" ht="15" x14ac:dyDescent="0.25">
      <c r="A2234" s="1"/>
    </row>
    <row r="2235" spans="1:1" ht="15" x14ac:dyDescent="0.25">
      <c r="A2235" s="1"/>
    </row>
    <row r="2236" spans="1:1" ht="15" x14ac:dyDescent="0.25">
      <c r="A2236" s="1"/>
    </row>
    <row r="2237" spans="1:1" ht="15" x14ac:dyDescent="0.25">
      <c r="A2237" s="1"/>
    </row>
    <row r="2238" spans="1:1" ht="15" x14ac:dyDescent="0.25">
      <c r="A2238" s="1"/>
    </row>
    <row r="2239" spans="1:1" ht="15" x14ac:dyDescent="0.25">
      <c r="A2239" s="1"/>
    </row>
    <row r="2240" spans="1:1" ht="15" x14ac:dyDescent="0.25">
      <c r="A2240" s="1"/>
    </row>
    <row r="2241" spans="1:1" ht="15" x14ac:dyDescent="0.25">
      <c r="A2241" s="1"/>
    </row>
    <row r="2242" spans="1:1" ht="15" x14ac:dyDescent="0.25">
      <c r="A2242" s="1"/>
    </row>
    <row r="2243" spans="1:1" ht="15" x14ac:dyDescent="0.25">
      <c r="A2243" s="1"/>
    </row>
    <row r="2244" spans="1:1" ht="15" x14ac:dyDescent="0.25">
      <c r="A2244" s="1"/>
    </row>
    <row r="2245" spans="1:1" ht="15" x14ac:dyDescent="0.25">
      <c r="A2245" s="1"/>
    </row>
    <row r="2246" spans="1:1" ht="15" x14ac:dyDescent="0.25">
      <c r="A2246" s="1"/>
    </row>
    <row r="2247" spans="1:1" ht="15" x14ac:dyDescent="0.25">
      <c r="A2247" s="1"/>
    </row>
    <row r="2248" spans="1:1" ht="15" x14ac:dyDescent="0.25">
      <c r="A2248" s="1"/>
    </row>
    <row r="2249" spans="1:1" ht="15" x14ac:dyDescent="0.25">
      <c r="A2249" s="1"/>
    </row>
    <row r="2250" spans="1:1" ht="15" x14ac:dyDescent="0.25">
      <c r="A2250" s="1"/>
    </row>
    <row r="2251" spans="1:1" ht="15" x14ac:dyDescent="0.25">
      <c r="A2251" s="1"/>
    </row>
    <row r="2252" spans="1:1" ht="15" x14ac:dyDescent="0.25">
      <c r="A2252" s="1"/>
    </row>
    <row r="2253" spans="1:1" ht="15" x14ac:dyDescent="0.25">
      <c r="A2253" s="1"/>
    </row>
    <row r="2254" spans="1:1" ht="15" x14ac:dyDescent="0.25">
      <c r="A2254" s="1"/>
    </row>
    <row r="2255" spans="1:1" ht="15" x14ac:dyDescent="0.25">
      <c r="A2255" s="1"/>
    </row>
    <row r="2256" spans="1:1" ht="15" x14ac:dyDescent="0.25">
      <c r="A2256" s="1"/>
    </row>
    <row r="2257" spans="1:1" ht="15" x14ac:dyDescent="0.25">
      <c r="A2257" s="1"/>
    </row>
    <row r="2258" spans="1:1" ht="15" x14ac:dyDescent="0.25">
      <c r="A2258" s="1"/>
    </row>
    <row r="2259" spans="1:1" ht="15" x14ac:dyDescent="0.25">
      <c r="A2259" s="1"/>
    </row>
    <row r="2260" spans="1:1" ht="15" x14ac:dyDescent="0.25">
      <c r="A2260" s="1"/>
    </row>
    <row r="2261" spans="1:1" ht="15" x14ac:dyDescent="0.25">
      <c r="A2261" s="1"/>
    </row>
    <row r="2262" spans="1:1" ht="15" x14ac:dyDescent="0.25">
      <c r="A2262" s="1"/>
    </row>
    <row r="2263" spans="1:1" ht="15" x14ac:dyDescent="0.25">
      <c r="A2263" s="1"/>
    </row>
    <row r="2264" spans="1:1" ht="15" x14ac:dyDescent="0.25">
      <c r="A2264" s="1"/>
    </row>
    <row r="2265" spans="1:1" ht="15" x14ac:dyDescent="0.25">
      <c r="A2265" s="1"/>
    </row>
    <row r="2266" spans="1:1" ht="15" x14ac:dyDescent="0.25">
      <c r="A2266" s="1"/>
    </row>
    <row r="2267" spans="1:1" ht="15" x14ac:dyDescent="0.25">
      <c r="A2267" s="1"/>
    </row>
    <row r="2268" spans="1:1" ht="15" x14ac:dyDescent="0.25">
      <c r="A2268" s="1"/>
    </row>
    <row r="2269" spans="1:1" ht="15" x14ac:dyDescent="0.25">
      <c r="A2269" s="1"/>
    </row>
    <row r="2270" spans="1:1" ht="15" x14ac:dyDescent="0.25">
      <c r="A2270" s="1"/>
    </row>
    <row r="2271" spans="1:1" ht="15" x14ac:dyDescent="0.25">
      <c r="A2271" s="1"/>
    </row>
    <row r="2272" spans="1:1" ht="15" x14ac:dyDescent="0.25">
      <c r="A2272" s="1"/>
    </row>
    <row r="2273" spans="1:1" ht="15" x14ac:dyDescent="0.25">
      <c r="A2273" s="1"/>
    </row>
    <row r="2274" spans="1:1" ht="15" x14ac:dyDescent="0.25">
      <c r="A2274" s="1"/>
    </row>
    <row r="2275" spans="1:1" ht="15" x14ac:dyDescent="0.25">
      <c r="A2275" s="1"/>
    </row>
    <row r="2276" spans="1:1" ht="15" x14ac:dyDescent="0.25">
      <c r="A2276" s="1"/>
    </row>
    <row r="2277" spans="1:1" ht="15" x14ac:dyDescent="0.25">
      <c r="A2277" s="1"/>
    </row>
    <row r="2278" spans="1:1" ht="15" x14ac:dyDescent="0.25">
      <c r="A2278" s="1"/>
    </row>
    <row r="2279" spans="1:1" ht="15" x14ac:dyDescent="0.25">
      <c r="A2279" s="1"/>
    </row>
    <row r="2280" spans="1:1" ht="15" x14ac:dyDescent="0.25">
      <c r="A2280" s="1"/>
    </row>
    <row r="2281" spans="1:1" ht="15" x14ac:dyDescent="0.25">
      <c r="A2281" s="1"/>
    </row>
    <row r="2282" spans="1:1" ht="15" x14ac:dyDescent="0.25">
      <c r="A2282" s="1"/>
    </row>
    <row r="2283" spans="1:1" ht="15" x14ac:dyDescent="0.25">
      <c r="A2283" s="1"/>
    </row>
    <row r="2284" spans="1:1" ht="15" x14ac:dyDescent="0.25">
      <c r="A2284" s="1"/>
    </row>
    <row r="2285" spans="1:1" ht="15" x14ac:dyDescent="0.25">
      <c r="A2285" s="1"/>
    </row>
    <row r="2286" spans="1:1" ht="15" x14ac:dyDescent="0.25">
      <c r="A2286" s="1"/>
    </row>
    <row r="2287" spans="1:1" ht="15" x14ac:dyDescent="0.25">
      <c r="A2287" s="1"/>
    </row>
    <row r="2288" spans="1:1" ht="15" x14ac:dyDescent="0.25">
      <c r="A2288" s="1"/>
    </row>
    <row r="2289" spans="1:1" ht="15" x14ac:dyDescent="0.25">
      <c r="A2289" s="1"/>
    </row>
    <row r="2290" spans="1:1" ht="15" x14ac:dyDescent="0.25">
      <c r="A2290" s="1"/>
    </row>
    <row r="2291" spans="1:1" ht="15" x14ac:dyDescent="0.25">
      <c r="A2291" s="1"/>
    </row>
    <row r="2292" spans="1:1" ht="15" x14ac:dyDescent="0.25">
      <c r="A2292" s="1"/>
    </row>
    <row r="2293" spans="1:1" ht="15" x14ac:dyDescent="0.25">
      <c r="A2293" s="1"/>
    </row>
    <row r="2294" spans="1:1" ht="15" x14ac:dyDescent="0.25">
      <c r="A2294" s="1"/>
    </row>
    <row r="2295" spans="1:1" ht="15" x14ac:dyDescent="0.25">
      <c r="A2295" s="1"/>
    </row>
    <row r="2296" spans="1:1" ht="15" x14ac:dyDescent="0.25">
      <c r="A2296" s="1"/>
    </row>
    <row r="2297" spans="1:1" ht="15" x14ac:dyDescent="0.25">
      <c r="A2297" s="1"/>
    </row>
    <row r="2298" spans="1:1" ht="15" x14ac:dyDescent="0.25">
      <c r="A2298" s="1"/>
    </row>
    <row r="2299" spans="1:1" ht="15" x14ac:dyDescent="0.25">
      <c r="A2299" s="1"/>
    </row>
    <row r="2300" spans="1:1" ht="15" x14ac:dyDescent="0.25">
      <c r="A2300" s="1"/>
    </row>
    <row r="2301" spans="1:1" ht="15" x14ac:dyDescent="0.25">
      <c r="A2301" s="1"/>
    </row>
    <row r="2302" spans="1:1" ht="15" x14ac:dyDescent="0.25">
      <c r="A2302" s="1"/>
    </row>
    <row r="2303" spans="1:1" ht="15" x14ac:dyDescent="0.25">
      <c r="A2303" s="1"/>
    </row>
    <row r="2304" spans="1:1" ht="15" x14ac:dyDescent="0.25">
      <c r="A2304" s="1"/>
    </row>
    <row r="2305" spans="1:1" ht="15" x14ac:dyDescent="0.25">
      <c r="A2305" s="1"/>
    </row>
    <row r="2306" spans="1:1" ht="15" x14ac:dyDescent="0.25">
      <c r="A2306" s="1"/>
    </row>
    <row r="2307" spans="1:1" ht="15" x14ac:dyDescent="0.25">
      <c r="A2307" s="1"/>
    </row>
    <row r="2308" spans="1:1" ht="15" x14ac:dyDescent="0.25">
      <c r="A2308" s="1"/>
    </row>
    <row r="2309" spans="1:1" ht="15" x14ac:dyDescent="0.25">
      <c r="A2309" s="1"/>
    </row>
    <row r="2310" spans="1:1" ht="15" x14ac:dyDescent="0.25">
      <c r="A2310" s="1"/>
    </row>
    <row r="2311" spans="1:1" ht="15" x14ac:dyDescent="0.25">
      <c r="A2311" s="1"/>
    </row>
    <row r="2312" spans="1:1" ht="15" x14ac:dyDescent="0.25">
      <c r="A2312" s="1"/>
    </row>
    <row r="2313" spans="1:1" ht="15" x14ac:dyDescent="0.25">
      <c r="A2313" s="1"/>
    </row>
    <row r="2314" spans="1:1" ht="15" x14ac:dyDescent="0.25">
      <c r="A2314" s="1"/>
    </row>
    <row r="2315" spans="1:1" ht="15" x14ac:dyDescent="0.25">
      <c r="A2315" s="1"/>
    </row>
    <row r="2316" spans="1:1" ht="15" x14ac:dyDescent="0.25">
      <c r="A2316" s="1"/>
    </row>
    <row r="2317" spans="1:1" ht="15" x14ac:dyDescent="0.25">
      <c r="A2317" s="1"/>
    </row>
    <row r="2318" spans="1:1" ht="15" x14ac:dyDescent="0.25">
      <c r="A2318" s="1"/>
    </row>
    <row r="2319" spans="1:1" ht="15" x14ac:dyDescent="0.25">
      <c r="A2319" s="1"/>
    </row>
    <row r="2320" spans="1:1" ht="15" x14ac:dyDescent="0.25">
      <c r="A2320" s="1"/>
    </row>
    <row r="2321" spans="1:1" ht="15" x14ac:dyDescent="0.25">
      <c r="A2321" s="1"/>
    </row>
    <row r="2322" spans="1:1" ht="15" x14ac:dyDescent="0.25">
      <c r="A2322" s="1"/>
    </row>
    <row r="2323" spans="1:1" ht="15" x14ac:dyDescent="0.25">
      <c r="A2323" s="1"/>
    </row>
    <row r="2324" spans="1:1" ht="15" x14ac:dyDescent="0.25">
      <c r="A2324" s="1"/>
    </row>
    <row r="2325" spans="1:1" ht="15" x14ac:dyDescent="0.25">
      <c r="A2325" s="1"/>
    </row>
    <row r="2326" spans="1:1" ht="15" x14ac:dyDescent="0.25">
      <c r="A2326" s="1"/>
    </row>
    <row r="2327" spans="1:1" ht="15" x14ac:dyDescent="0.25">
      <c r="A2327" s="1"/>
    </row>
    <row r="2328" spans="1:1" ht="15" x14ac:dyDescent="0.25">
      <c r="A2328" s="1"/>
    </row>
    <row r="2329" spans="1:1" ht="15" x14ac:dyDescent="0.25">
      <c r="A2329" s="1"/>
    </row>
    <row r="2330" spans="1:1" ht="15" x14ac:dyDescent="0.25">
      <c r="A2330" s="1"/>
    </row>
    <row r="2331" spans="1:1" ht="15" x14ac:dyDescent="0.25">
      <c r="A2331" s="1"/>
    </row>
    <row r="2332" spans="1:1" ht="15" x14ac:dyDescent="0.25">
      <c r="A2332" s="1"/>
    </row>
    <row r="2333" spans="1:1" ht="15" x14ac:dyDescent="0.25">
      <c r="A2333" s="1"/>
    </row>
    <row r="2334" spans="1:1" ht="15" x14ac:dyDescent="0.25">
      <c r="A2334" s="1"/>
    </row>
    <row r="2335" spans="1:1" ht="15" x14ac:dyDescent="0.25">
      <c r="A2335" s="1"/>
    </row>
    <row r="2336" spans="1:1" ht="15" x14ac:dyDescent="0.25">
      <c r="A2336" s="1"/>
    </row>
    <row r="2337" spans="1:1" ht="15" x14ac:dyDescent="0.25">
      <c r="A2337" s="1"/>
    </row>
    <row r="2338" spans="1:1" ht="15" x14ac:dyDescent="0.25">
      <c r="A2338" s="1"/>
    </row>
    <row r="2339" spans="1:1" ht="15" x14ac:dyDescent="0.25">
      <c r="A2339" s="1"/>
    </row>
    <row r="2340" spans="1:1" ht="15" x14ac:dyDescent="0.25">
      <c r="A2340" s="1"/>
    </row>
    <row r="2341" spans="1:1" ht="15" x14ac:dyDescent="0.25">
      <c r="A2341" s="1"/>
    </row>
    <row r="2342" spans="1:1" ht="15" x14ac:dyDescent="0.25">
      <c r="A2342" s="1"/>
    </row>
    <row r="2343" spans="1:1" ht="15" x14ac:dyDescent="0.25">
      <c r="A2343" s="1"/>
    </row>
    <row r="2344" spans="1:1" ht="15" x14ac:dyDescent="0.25">
      <c r="A2344" s="1"/>
    </row>
    <row r="2345" spans="1:1" ht="15" x14ac:dyDescent="0.25">
      <c r="A2345" s="1"/>
    </row>
    <row r="2346" spans="1:1" ht="15" x14ac:dyDescent="0.25">
      <c r="A2346" s="1"/>
    </row>
    <row r="2347" spans="1:1" ht="15" x14ac:dyDescent="0.25">
      <c r="A2347" s="1"/>
    </row>
    <row r="2348" spans="1:1" ht="15" x14ac:dyDescent="0.25">
      <c r="A2348" s="1"/>
    </row>
    <row r="2349" spans="1:1" ht="15" x14ac:dyDescent="0.25">
      <c r="A2349" s="1"/>
    </row>
    <row r="2350" spans="1:1" ht="15" x14ac:dyDescent="0.25">
      <c r="A2350" s="1"/>
    </row>
    <row r="2351" spans="1:1" ht="15" x14ac:dyDescent="0.25">
      <c r="A2351" s="1"/>
    </row>
    <row r="2352" spans="1:1" ht="15" x14ac:dyDescent="0.25">
      <c r="A2352" s="1"/>
    </row>
    <row r="2353" spans="1:1" ht="15" x14ac:dyDescent="0.25">
      <c r="A2353" s="1"/>
    </row>
    <row r="2354" spans="1:1" ht="15" x14ac:dyDescent="0.25">
      <c r="A2354" s="1"/>
    </row>
    <row r="2355" spans="1:1" ht="15" x14ac:dyDescent="0.25">
      <c r="A2355" s="1"/>
    </row>
    <row r="2356" spans="1:1" ht="15" x14ac:dyDescent="0.25">
      <c r="A2356" s="1"/>
    </row>
    <row r="2357" spans="1:1" ht="15" x14ac:dyDescent="0.25">
      <c r="A2357" s="1"/>
    </row>
    <row r="2358" spans="1:1" ht="15" x14ac:dyDescent="0.25">
      <c r="A2358" s="1"/>
    </row>
    <row r="2359" spans="1:1" ht="15" x14ac:dyDescent="0.25">
      <c r="A2359" s="1"/>
    </row>
    <row r="2360" spans="1:1" ht="15" x14ac:dyDescent="0.25">
      <c r="A2360" s="1"/>
    </row>
    <row r="2361" spans="1:1" ht="15" x14ac:dyDescent="0.25">
      <c r="A2361" s="1"/>
    </row>
    <row r="2362" spans="1:1" ht="15" x14ac:dyDescent="0.25">
      <c r="A2362" s="1"/>
    </row>
    <row r="2363" spans="1:1" ht="15" x14ac:dyDescent="0.25">
      <c r="A2363" s="1"/>
    </row>
    <row r="2364" spans="1:1" ht="15" x14ac:dyDescent="0.25">
      <c r="A2364" s="1"/>
    </row>
    <row r="2365" spans="1:1" ht="15" x14ac:dyDescent="0.25">
      <c r="A2365" s="1"/>
    </row>
    <row r="2366" spans="1:1" ht="15" x14ac:dyDescent="0.25">
      <c r="A2366" s="1"/>
    </row>
    <row r="2367" spans="1:1" ht="15" x14ac:dyDescent="0.25">
      <c r="A2367" s="1"/>
    </row>
    <row r="2368" spans="1:1" ht="15" x14ac:dyDescent="0.25">
      <c r="A2368" s="1"/>
    </row>
    <row r="2369" spans="1:1" ht="15" x14ac:dyDescent="0.25">
      <c r="A2369" s="1"/>
    </row>
    <row r="2370" spans="1:1" ht="15" x14ac:dyDescent="0.25">
      <c r="A2370" s="1"/>
    </row>
    <row r="2371" spans="1:1" ht="15" x14ac:dyDescent="0.25">
      <c r="A2371" s="1"/>
    </row>
    <row r="2372" spans="1:1" ht="15" x14ac:dyDescent="0.25">
      <c r="A2372" s="1"/>
    </row>
    <row r="2373" spans="1:1" ht="15" x14ac:dyDescent="0.25">
      <c r="A2373" s="1"/>
    </row>
    <row r="2374" spans="1:1" ht="15" x14ac:dyDescent="0.25">
      <c r="A2374" s="1"/>
    </row>
    <row r="2375" spans="1:1" ht="15" x14ac:dyDescent="0.25">
      <c r="A2375" s="1"/>
    </row>
    <row r="2376" spans="1:1" ht="15" x14ac:dyDescent="0.25">
      <c r="A2376" s="1"/>
    </row>
    <row r="2377" spans="1:1" ht="15" x14ac:dyDescent="0.25">
      <c r="A2377" s="1"/>
    </row>
    <row r="2378" spans="1:1" ht="15" x14ac:dyDescent="0.25">
      <c r="A2378" s="1"/>
    </row>
    <row r="2379" spans="1:1" ht="15" x14ac:dyDescent="0.25">
      <c r="A2379" s="1"/>
    </row>
    <row r="2380" spans="1:1" ht="15" x14ac:dyDescent="0.25">
      <c r="A2380" s="1"/>
    </row>
    <row r="2381" spans="1:1" ht="15" x14ac:dyDescent="0.25">
      <c r="A2381" s="1"/>
    </row>
    <row r="2382" spans="1:1" ht="15" x14ac:dyDescent="0.25">
      <c r="A2382" s="1"/>
    </row>
    <row r="2383" spans="1:1" ht="15" x14ac:dyDescent="0.25">
      <c r="A2383" s="1"/>
    </row>
    <row r="2384" spans="1:1" ht="15" x14ac:dyDescent="0.25">
      <c r="A2384" s="1"/>
    </row>
    <row r="2385" spans="1:1" ht="15" x14ac:dyDescent="0.25">
      <c r="A2385" s="1"/>
    </row>
    <row r="2386" spans="1:1" ht="15" x14ac:dyDescent="0.25">
      <c r="A2386" s="1"/>
    </row>
    <row r="2387" spans="1:1" ht="15" x14ac:dyDescent="0.25">
      <c r="A2387" s="1"/>
    </row>
    <row r="2388" spans="1:1" ht="15" x14ac:dyDescent="0.25">
      <c r="A2388" s="1"/>
    </row>
    <row r="2389" spans="1:1" ht="15" x14ac:dyDescent="0.25">
      <c r="A2389" s="1"/>
    </row>
    <row r="2390" spans="1:1" ht="15" x14ac:dyDescent="0.25">
      <c r="A2390" s="1"/>
    </row>
    <row r="2391" spans="1:1" ht="15" x14ac:dyDescent="0.25">
      <c r="A2391" s="1"/>
    </row>
    <row r="2392" spans="1:1" ht="15" x14ac:dyDescent="0.25">
      <c r="A2392" s="1"/>
    </row>
    <row r="2393" spans="1:1" ht="15" x14ac:dyDescent="0.25">
      <c r="A2393" s="1"/>
    </row>
    <row r="2394" spans="1:1" ht="15" x14ac:dyDescent="0.25">
      <c r="A2394" s="1"/>
    </row>
    <row r="2395" spans="1:1" ht="15" x14ac:dyDescent="0.25">
      <c r="A2395" s="1"/>
    </row>
    <row r="2396" spans="1:1" ht="15" x14ac:dyDescent="0.25">
      <c r="A2396" s="1"/>
    </row>
    <row r="2397" spans="1:1" ht="15" x14ac:dyDescent="0.25">
      <c r="A2397" s="1"/>
    </row>
    <row r="2398" spans="1:1" ht="15" x14ac:dyDescent="0.25">
      <c r="A2398" s="1"/>
    </row>
    <row r="2399" spans="1:1" ht="15" x14ac:dyDescent="0.25">
      <c r="A2399" s="1"/>
    </row>
    <row r="2400" spans="1:1" ht="15" x14ac:dyDescent="0.25">
      <c r="A2400" s="1"/>
    </row>
    <row r="2401" spans="1:1" ht="15" x14ac:dyDescent="0.25">
      <c r="A2401" s="1"/>
    </row>
    <row r="2402" spans="1:1" ht="15" x14ac:dyDescent="0.25">
      <c r="A2402" s="1"/>
    </row>
    <row r="2403" spans="1:1" ht="15" x14ac:dyDescent="0.25">
      <c r="A2403" s="1"/>
    </row>
    <row r="2404" spans="1:1" ht="15" x14ac:dyDescent="0.25">
      <c r="A2404" s="1"/>
    </row>
    <row r="2405" spans="1:1" ht="15" x14ac:dyDescent="0.25">
      <c r="A2405" s="1"/>
    </row>
    <row r="2406" spans="1:1" ht="15" x14ac:dyDescent="0.25">
      <c r="A2406" s="1"/>
    </row>
    <row r="2407" spans="1:1" ht="15" x14ac:dyDescent="0.25">
      <c r="A2407" s="1"/>
    </row>
    <row r="2408" spans="1:1" ht="15" x14ac:dyDescent="0.25">
      <c r="A2408" s="1"/>
    </row>
    <row r="2409" spans="1:1" ht="15" x14ac:dyDescent="0.25">
      <c r="A2409" s="1"/>
    </row>
    <row r="2410" spans="1:1" ht="15" x14ac:dyDescent="0.25">
      <c r="A2410" s="1"/>
    </row>
    <row r="2411" spans="1:1" ht="15" x14ac:dyDescent="0.25">
      <c r="A2411" s="1"/>
    </row>
    <row r="2412" spans="1:1" ht="15" x14ac:dyDescent="0.25">
      <c r="A2412" s="1"/>
    </row>
    <row r="2413" spans="1:1" ht="15" x14ac:dyDescent="0.25">
      <c r="A2413" s="1"/>
    </row>
    <row r="2414" spans="1:1" ht="15" x14ac:dyDescent="0.25">
      <c r="A2414" s="1"/>
    </row>
    <row r="2415" spans="1:1" ht="15" x14ac:dyDescent="0.25">
      <c r="A2415" s="1"/>
    </row>
    <row r="2416" spans="1:1" ht="15" x14ac:dyDescent="0.25">
      <c r="A2416" s="1"/>
    </row>
    <row r="2417" spans="1:1" ht="15" x14ac:dyDescent="0.25">
      <c r="A2417" s="1"/>
    </row>
    <row r="2418" spans="1:1" ht="15" x14ac:dyDescent="0.25">
      <c r="A2418" s="1"/>
    </row>
    <row r="2419" spans="1:1" ht="15" x14ac:dyDescent="0.25">
      <c r="A2419" s="1"/>
    </row>
    <row r="2420" spans="1:1" ht="15" x14ac:dyDescent="0.25">
      <c r="A2420" s="1"/>
    </row>
    <row r="2421" spans="1:1" ht="15" x14ac:dyDescent="0.25">
      <c r="A2421" s="1"/>
    </row>
    <row r="2422" spans="1:1" ht="15" x14ac:dyDescent="0.25">
      <c r="A2422" s="1"/>
    </row>
    <row r="2423" spans="1:1" ht="15" x14ac:dyDescent="0.25">
      <c r="A2423" s="1"/>
    </row>
    <row r="2424" spans="1:1" ht="15" x14ac:dyDescent="0.25">
      <c r="A2424" s="1"/>
    </row>
    <row r="2425" spans="1:1" ht="15" x14ac:dyDescent="0.25">
      <c r="A2425" s="1"/>
    </row>
    <row r="2426" spans="1:1" ht="15" x14ac:dyDescent="0.25">
      <c r="A2426" s="1"/>
    </row>
    <row r="2427" spans="1:1" ht="15" x14ac:dyDescent="0.25">
      <c r="A2427" s="1"/>
    </row>
    <row r="2428" spans="1:1" ht="15" x14ac:dyDescent="0.25">
      <c r="A2428" s="1"/>
    </row>
    <row r="2429" spans="1:1" ht="15" x14ac:dyDescent="0.25">
      <c r="A2429" s="1"/>
    </row>
    <row r="2430" spans="1:1" ht="15" x14ac:dyDescent="0.25">
      <c r="A2430" s="1"/>
    </row>
    <row r="2431" spans="1:1" ht="15" x14ac:dyDescent="0.25">
      <c r="A2431" s="1"/>
    </row>
    <row r="2432" spans="1:1" ht="15" x14ac:dyDescent="0.25">
      <c r="A2432" s="1"/>
    </row>
    <row r="2433" spans="1:1" ht="15" x14ac:dyDescent="0.25">
      <c r="A2433" s="1"/>
    </row>
    <row r="2434" spans="1:1" ht="15" x14ac:dyDescent="0.25">
      <c r="A2434" s="1"/>
    </row>
    <row r="2435" spans="1:1" ht="15" x14ac:dyDescent="0.25">
      <c r="A2435" s="1"/>
    </row>
    <row r="2436" spans="1:1" ht="15" x14ac:dyDescent="0.25">
      <c r="A2436" s="1"/>
    </row>
    <row r="2437" spans="1:1" ht="15" x14ac:dyDescent="0.25">
      <c r="A2437" s="1"/>
    </row>
    <row r="2438" spans="1:1" ht="15" x14ac:dyDescent="0.25">
      <c r="A2438" s="1"/>
    </row>
    <row r="2439" spans="1:1" ht="15" x14ac:dyDescent="0.25">
      <c r="A2439" s="1"/>
    </row>
    <row r="2440" spans="1:1" ht="15" x14ac:dyDescent="0.25">
      <c r="A2440" s="1"/>
    </row>
    <row r="2441" spans="1:1" ht="15" x14ac:dyDescent="0.25">
      <c r="A2441" s="1"/>
    </row>
    <row r="2442" spans="1:1" ht="15" x14ac:dyDescent="0.25">
      <c r="A2442" s="1"/>
    </row>
    <row r="2443" spans="1:1" ht="15" x14ac:dyDescent="0.25">
      <c r="A2443" s="1"/>
    </row>
    <row r="2444" spans="1:1" ht="15" x14ac:dyDescent="0.25">
      <c r="A2444" s="1"/>
    </row>
    <row r="2445" spans="1:1" ht="15" x14ac:dyDescent="0.25">
      <c r="A2445" s="1"/>
    </row>
    <row r="2446" spans="1:1" ht="15" x14ac:dyDescent="0.25">
      <c r="A2446" s="1"/>
    </row>
    <row r="2447" spans="1:1" ht="15" x14ac:dyDescent="0.25">
      <c r="A2447" s="1"/>
    </row>
    <row r="2448" spans="1:1" ht="15" x14ac:dyDescent="0.25">
      <c r="A2448" s="1"/>
    </row>
    <row r="2449" spans="1:1" ht="15" x14ac:dyDescent="0.25">
      <c r="A2449" s="1"/>
    </row>
    <row r="2450" spans="1:1" ht="15" x14ac:dyDescent="0.25">
      <c r="A2450" s="1"/>
    </row>
    <row r="2451" spans="1:1" ht="15" x14ac:dyDescent="0.25">
      <c r="A2451" s="1"/>
    </row>
    <row r="2452" spans="1:1" ht="15" x14ac:dyDescent="0.25">
      <c r="A2452" s="1"/>
    </row>
    <row r="2453" spans="1:1" ht="15" x14ac:dyDescent="0.25">
      <c r="A2453" s="1"/>
    </row>
    <row r="2454" spans="1:1" ht="15" x14ac:dyDescent="0.25">
      <c r="A2454" s="1"/>
    </row>
    <row r="2455" spans="1:1" ht="15" x14ac:dyDescent="0.25">
      <c r="A2455" s="1"/>
    </row>
    <row r="2456" spans="1:1" ht="15" x14ac:dyDescent="0.25">
      <c r="A2456" s="1"/>
    </row>
    <row r="2457" spans="1:1" ht="15" x14ac:dyDescent="0.25">
      <c r="A2457" s="1"/>
    </row>
    <row r="2458" spans="1:1" ht="15" x14ac:dyDescent="0.25">
      <c r="A2458" s="1"/>
    </row>
    <row r="2459" spans="1:1" ht="15" x14ac:dyDescent="0.25">
      <c r="A2459" s="1"/>
    </row>
    <row r="2460" spans="1:1" ht="15" x14ac:dyDescent="0.25">
      <c r="A2460" s="1"/>
    </row>
    <row r="2461" spans="1:1" ht="15" x14ac:dyDescent="0.25">
      <c r="A2461" s="1"/>
    </row>
    <row r="2462" spans="1:1" ht="15" x14ac:dyDescent="0.25">
      <c r="A2462" s="1"/>
    </row>
    <row r="2463" spans="1:1" ht="15" x14ac:dyDescent="0.25">
      <c r="A2463" s="1"/>
    </row>
    <row r="2464" spans="1:1" ht="15" x14ac:dyDescent="0.25">
      <c r="A2464" s="1"/>
    </row>
    <row r="2465" spans="1:1" ht="15" x14ac:dyDescent="0.25">
      <c r="A2465" s="1"/>
    </row>
    <row r="2466" spans="1:1" ht="15" x14ac:dyDescent="0.25">
      <c r="A2466" s="1"/>
    </row>
    <row r="2467" spans="1:1" ht="15" x14ac:dyDescent="0.25">
      <c r="A2467" s="1"/>
    </row>
    <row r="2468" spans="1:1" ht="15" x14ac:dyDescent="0.25">
      <c r="A2468" s="1"/>
    </row>
    <row r="2469" spans="1:1" ht="15" x14ac:dyDescent="0.25">
      <c r="A2469" s="1"/>
    </row>
    <row r="2470" spans="1:1" ht="15" x14ac:dyDescent="0.25">
      <c r="A2470" s="1"/>
    </row>
    <row r="2471" spans="1:1" ht="15" x14ac:dyDescent="0.25">
      <c r="A2471" s="1"/>
    </row>
    <row r="2472" spans="1:1" ht="15" x14ac:dyDescent="0.25">
      <c r="A2472" s="1"/>
    </row>
    <row r="2473" spans="1:1" ht="15" x14ac:dyDescent="0.25">
      <c r="A2473" s="1"/>
    </row>
    <row r="2474" spans="1:1" ht="15" x14ac:dyDescent="0.25">
      <c r="A2474" s="1"/>
    </row>
    <row r="2475" spans="1:1" ht="15" x14ac:dyDescent="0.25">
      <c r="A2475" s="1"/>
    </row>
    <row r="2476" spans="1:1" ht="15" x14ac:dyDescent="0.25">
      <c r="A2476" s="1"/>
    </row>
    <row r="2477" spans="1:1" ht="15" x14ac:dyDescent="0.25">
      <c r="A2477" s="1"/>
    </row>
    <row r="2478" spans="1:1" ht="15" x14ac:dyDescent="0.25">
      <c r="A2478" s="1"/>
    </row>
    <row r="2479" spans="1:1" ht="15" x14ac:dyDescent="0.25">
      <c r="A2479" s="1"/>
    </row>
    <row r="2480" spans="1:1" ht="15" x14ac:dyDescent="0.25">
      <c r="A2480" s="1"/>
    </row>
    <row r="2481" spans="1:1" ht="15" x14ac:dyDescent="0.25">
      <c r="A2481" s="1"/>
    </row>
    <row r="2482" spans="1:1" ht="15" x14ac:dyDescent="0.25">
      <c r="A2482" s="1"/>
    </row>
    <row r="2483" spans="1:1" ht="15" x14ac:dyDescent="0.25">
      <c r="A2483" s="1"/>
    </row>
    <row r="2484" spans="1:1" ht="15" x14ac:dyDescent="0.25">
      <c r="A2484" s="1"/>
    </row>
    <row r="2485" spans="1:1" ht="15" x14ac:dyDescent="0.25">
      <c r="A2485" s="1"/>
    </row>
    <row r="2486" spans="1:1" ht="15" x14ac:dyDescent="0.25">
      <c r="A2486" s="1"/>
    </row>
    <row r="2487" spans="1:1" ht="15" x14ac:dyDescent="0.25">
      <c r="A2487" s="1"/>
    </row>
    <row r="2488" spans="1:1" ht="15" x14ac:dyDescent="0.25">
      <c r="A2488" s="1"/>
    </row>
    <row r="2489" spans="1:1" ht="15" x14ac:dyDescent="0.25">
      <c r="A2489" s="1"/>
    </row>
    <row r="2490" spans="1:1" ht="15" x14ac:dyDescent="0.25">
      <c r="A2490" s="1"/>
    </row>
    <row r="2491" spans="1:1" ht="15" x14ac:dyDescent="0.25">
      <c r="A2491" s="1"/>
    </row>
    <row r="2492" spans="1:1" ht="15" x14ac:dyDescent="0.25">
      <c r="A2492" s="1"/>
    </row>
    <row r="2493" spans="1:1" ht="15" x14ac:dyDescent="0.25">
      <c r="A2493" s="1"/>
    </row>
    <row r="2494" spans="1:1" ht="15" x14ac:dyDescent="0.25">
      <c r="A2494" s="1"/>
    </row>
    <row r="2495" spans="1:1" ht="15" x14ac:dyDescent="0.25">
      <c r="A2495" s="1"/>
    </row>
    <row r="2496" spans="1:1" ht="15" x14ac:dyDescent="0.25">
      <c r="A2496" s="1"/>
    </row>
    <row r="2497" spans="1:1" ht="15" x14ac:dyDescent="0.25">
      <c r="A2497" s="1"/>
    </row>
    <row r="2498" spans="1:1" ht="15" x14ac:dyDescent="0.25">
      <c r="A2498" s="1"/>
    </row>
    <row r="2499" spans="1:1" ht="15" x14ac:dyDescent="0.25">
      <c r="A2499" s="1"/>
    </row>
    <row r="2500" spans="1:1" ht="15" x14ac:dyDescent="0.25">
      <c r="A2500" s="1"/>
    </row>
    <row r="2501" spans="1:1" ht="15" x14ac:dyDescent="0.25">
      <c r="A2501" s="1"/>
    </row>
    <row r="2502" spans="1:1" ht="15" x14ac:dyDescent="0.25">
      <c r="A2502" s="1"/>
    </row>
    <row r="2503" spans="1:1" ht="15" x14ac:dyDescent="0.25">
      <c r="A2503" s="1"/>
    </row>
    <row r="2504" spans="1:1" ht="15" x14ac:dyDescent="0.25">
      <c r="A2504" s="1"/>
    </row>
    <row r="2505" spans="1:1" ht="15" x14ac:dyDescent="0.25">
      <c r="A2505" s="1"/>
    </row>
    <row r="2506" spans="1:1" ht="15" x14ac:dyDescent="0.25">
      <c r="A2506" s="1"/>
    </row>
    <row r="2507" spans="1:1" ht="15" x14ac:dyDescent="0.25">
      <c r="A2507" s="1"/>
    </row>
    <row r="2508" spans="1:1" ht="15" x14ac:dyDescent="0.25">
      <c r="A2508" s="1"/>
    </row>
    <row r="2509" spans="1:1" ht="15" x14ac:dyDescent="0.25">
      <c r="A2509" s="1"/>
    </row>
    <row r="2510" spans="1:1" ht="15" x14ac:dyDescent="0.25">
      <c r="A2510" s="1"/>
    </row>
    <row r="2511" spans="1:1" ht="15" x14ac:dyDescent="0.25">
      <c r="A2511" s="1"/>
    </row>
    <row r="2512" spans="1:1" ht="15" x14ac:dyDescent="0.25">
      <c r="A2512" s="1"/>
    </row>
    <row r="2513" spans="1:1" ht="15" x14ac:dyDescent="0.25">
      <c r="A2513" s="1"/>
    </row>
    <row r="2514" spans="1:1" ht="15" x14ac:dyDescent="0.25">
      <c r="A2514" s="1"/>
    </row>
    <row r="2515" spans="1:1" ht="15" x14ac:dyDescent="0.25">
      <c r="A2515" s="1"/>
    </row>
    <row r="2516" spans="1:1" ht="15" x14ac:dyDescent="0.25">
      <c r="A2516" s="1"/>
    </row>
    <row r="2517" spans="1:1" ht="15" x14ac:dyDescent="0.25">
      <c r="A2517" s="1"/>
    </row>
    <row r="2518" spans="1:1" ht="15" x14ac:dyDescent="0.25">
      <c r="A2518" s="1"/>
    </row>
    <row r="2519" spans="1:1" ht="15" x14ac:dyDescent="0.25">
      <c r="A2519" s="1"/>
    </row>
    <row r="2520" spans="1:1" ht="15" x14ac:dyDescent="0.25">
      <c r="A2520" s="1"/>
    </row>
    <row r="2521" spans="1:1" ht="15" x14ac:dyDescent="0.25">
      <c r="A2521" s="1"/>
    </row>
    <row r="2522" spans="1:1" ht="15" x14ac:dyDescent="0.25">
      <c r="A2522" s="1"/>
    </row>
    <row r="2523" spans="1:1" ht="15" x14ac:dyDescent="0.25">
      <c r="A2523" s="1"/>
    </row>
    <row r="2524" spans="1:1" ht="15" x14ac:dyDescent="0.25">
      <c r="A2524" s="1"/>
    </row>
    <row r="2525" spans="1:1" ht="15" x14ac:dyDescent="0.25">
      <c r="A2525" s="1"/>
    </row>
    <row r="2526" spans="1:1" ht="15" x14ac:dyDescent="0.25">
      <c r="A2526" s="1"/>
    </row>
    <row r="2527" spans="1:1" ht="15" x14ac:dyDescent="0.25">
      <c r="A2527" s="1"/>
    </row>
    <row r="2528" spans="1:1" ht="15" x14ac:dyDescent="0.25">
      <c r="A2528" s="1"/>
    </row>
    <row r="2529" spans="1:1" ht="15" x14ac:dyDescent="0.25">
      <c r="A2529" s="1"/>
    </row>
    <row r="2530" spans="1:1" ht="15" x14ac:dyDescent="0.25">
      <c r="A2530" s="1"/>
    </row>
    <row r="2531" spans="1:1" ht="15" x14ac:dyDescent="0.25">
      <c r="A2531" s="1"/>
    </row>
    <row r="2532" spans="1:1" ht="15" x14ac:dyDescent="0.25">
      <c r="A2532" s="1"/>
    </row>
    <row r="2533" spans="1:1" ht="15" x14ac:dyDescent="0.25">
      <c r="A2533" s="1"/>
    </row>
    <row r="2534" spans="1:1" ht="15" x14ac:dyDescent="0.25">
      <c r="A2534" s="1"/>
    </row>
    <row r="2535" spans="1:1" ht="15" x14ac:dyDescent="0.25">
      <c r="A2535" s="1"/>
    </row>
    <row r="2536" spans="1:1" ht="15" x14ac:dyDescent="0.25">
      <c r="A2536" s="1"/>
    </row>
    <row r="2537" spans="1:1" ht="15" x14ac:dyDescent="0.25">
      <c r="A2537" s="1"/>
    </row>
    <row r="2538" spans="1:1" ht="15" x14ac:dyDescent="0.25">
      <c r="A2538" s="1"/>
    </row>
    <row r="2539" spans="1:1" ht="15" x14ac:dyDescent="0.25">
      <c r="A2539" s="1"/>
    </row>
    <row r="2540" spans="1:1" ht="15" x14ac:dyDescent="0.25">
      <c r="A2540" s="1"/>
    </row>
    <row r="2541" spans="1:1" ht="15" x14ac:dyDescent="0.25">
      <c r="A2541" s="1"/>
    </row>
    <row r="2542" spans="1:1" ht="15" x14ac:dyDescent="0.25">
      <c r="A2542" s="1"/>
    </row>
    <row r="2543" spans="1:1" ht="15" x14ac:dyDescent="0.25">
      <c r="A2543" s="1"/>
    </row>
    <row r="2544" spans="1:1" ht="15" x14ac:dyDescent="0.25">
      <c r="A2544" s="1"/>
    </row>
    <row r="2545" spans="1:1" ht="15" x14ac:dyDescent="0.25">
      <c r="A2545" s="1"/>
    </row>
    <row r="2546" spans="1:1" ht="15" x14ac:dyDescent="0.25">
      <c r="A2546" s="1"/>
    </row>
    <row r="2547" spans="1:1" ht="15" x14ac:dyDescent="0.25">
      <c r="A2547" s="1"/>
    </row>
    <row r="2548" spans="1:1" ht="15" x14ac:dyDescent="0.25">
      <c r="A2548" s="1"/>
    </row>
    <row r="2549" spans="1:1" ht="15" x14ac:dyDescent="0.25">
      <c r="A2549" s="1"/>
    </row>
    <row r="2550" spans="1:1" ht="15" x14ac:dyDescent="0.25">
      <c r="A2550" s="1"/>
    </row>
    <row r="2551" spans="1:1" ht="15" x14ac:dyDescent="0.25">
      <c r="A2551" s="1"/>
    </row>
    <row r="2552" spans="1:1" ht="15" x14ac:dyDescent="0.25">
      <c r="A2552" s="1"/>
    </row>
    <row r="2553" spans="1:1" ht="15" x14ac:dyDescent="0.25">
      <c r="A2553" s="1"/>
    </row>
    <row r="2554" spans="1:1" ht="15" x14ac:dyDescent="0.25">
      <c r="A2554" s="1"/>
    </row>
    <row r="2555" spans="1:1" ht="15" x14ac:dyDescent="0.25">
      <c r="A2555" s="1"/>
    </row>
    <row r="2556" spans="1:1" ht="15" x14ac:dyDescent="0.25">
      <c r="A2556" s="1"/>
    </row>
    <row r="2557" spans="1:1" ht="15" x14ac:dyDescent="0.25">
      <c r="A2557" s="1"/>
    </row>
    <row r="2558" spans="1:1" ht="15" x14ac:dyDescent="0.25">
      <c r="A2558" s="1"/>
    </row>
    <row r="2559" spans="1:1" ht="15" x14ac:dyDescent="0.25">
      <c r="A2559" s="1"/>
    </row>
    <row r="2560" spans="1:1" ht="15" x14ac:dyDescent="0.25">
      <c r="A2560" s="1"/>
    </row>
    <row r="2561" spans="1:1" ht="15" x14ac:dyDescent="0.25">
      <c r="A2561" s="1"/>
    </row>
    <row r="2562" spans="1:1" ht="15" x14ac:dyDescent="0.25">
      <c r="A2562" s="1"/>
    </row>
    <row r="2563" spans="1:1" ht="15" x14ac:dyDescent="0.25">
      <c r="A2563" s="1"/>
    </row>
    <row r="2564" spans="1:1" ht="15" x14ac:dyDescent="0.25">
      <c r="A2564" s="1"/>
    </row>
    <row r="2565" spans="1:1" ht="15" x14ac:dyDescent="0.25">
      <c r="A2565" s="1"/>
    </row>
    <row r="2566" spans="1:1" ht="15" x14ac:dyDescent="0.25">
      <c r="A2566" s="1"/>
    </row>
    <row r="2567" spans="1:1" ht="15" x14ac:dyDescent="0.25">
      <c r="A2567" s="1"/>
    </row>
    <row r="2568" spans="1:1" ht="15" x14ac:dyDescent="0.25">
      <c r="A2568" s="1"/>
    </row>
    <row r="2569" spans="1:1" ht="15" x14ac:dyDescent="0.25">
      <c r="A2569" s="1"/>
    </row>
    <row r="2570" spans="1:1" ht="15" x14ac:dyDescent="0.25">
      <c r="A2570" s="1"/>
    </row>
    <row r="2571" spans="1:1" ht="15" x14ac:dyDescent="0.25">
      <c r="A2571" s="1"/>
    </row>
    <row r="2572" spans="1:1" ht="15" x14ac:dyDescent="0.25">
      <c r="A2572" s="1"/>
    </row>
    <row r="2573" spans="1:1" ht="15" x14ac:dyDescent="0.25">
      <c r="A2573" s="1"/>
    </row>
    <row r="2574" spans="1:1" ht="15" x14ac:dyDescent="0.25">
      <c r="A2574" s="1"/>
    </row>
    <row r="2575" spans="1:1" ht="15" x14ac:dyDescent="0.25">
      <c r="A2575" s="1"/>
    </row>
    <row r="2576" spans="1:1" ht="15" x14ac:dyDescent="0.25">
      <c r="A2576" s="1"/>
    </row>
    <row r="2577" spans="1:1" ht="15" x14ac:dyDescent="0.25">
      <c r="A2577" s="1"/>
    </row>
    <row r="2578" spans="1:1" ht="15" x14ac:dyDescent="0.25">
      <c r="A2578" s="1"/>
    </row>
    <row r="2579" spans="1:1" ht="15" x14ac:dyDescent="0.25">
      <c r="A2579" s="1"/>
    </row>
    <row r="2580" spans="1:1" ht="15" x14ac:dyDescent="0.25">
      <c r="A2580" s="1"/>
    </row>
    <row r="2581" spans="1:1" ht="15" x14ac:dyDescent="0.25">
      <c r="A2581" s="1"/>
    </row>
    <row r="2582" spans="1:1" ht="15" x14ac:dyDescent="0.25">
      <c r="A2582" s="1"/>
    </row>
    <row r="2583" spans="1:1" ht="15" x14ac:dyDescent="0.25">
      <c r="A2583" s="1"/>
    </row>
    <row r="2584" spans="1:1" ht="15" x14ac:dyDescent="0.25">
      <c r="A2584" s="1"/>
    </row>
    <row r="2585" spans="1:1" ht="15" x14ac:dyDescent="0.25">
      <c r="A2585" s="1"/>
    </row>
    <row r="2586" spans="1:1" ht="15" x14ac:dyDescent="0.25">
      <c r="A2586" s="1"/>
    </row>
    <row r="2587" spans="1:1" ht="15" x14ac:dyDescent="0.25">
      <c r="A2587" s="1"/>
    </row>
    <row r="2588" spans="1:1" ht="15" x14ac:dyDescent="0.25">
      <c r="A2588" s="1"/>
    </row>
    <row r="2589" spans="1:1" ht="15" x14ac:dyDescent="0.25">
      <c r="A2589" s="1"/>
    </row>
    <row r="2590" spans="1:1" ht="15" x14ac:dyDescent="0.25">
      <c r="A2590" s="1"/>
    </row>
    <row r="2591" spans="1:1" ht="15" x14ac:dyDescent="0.25">
      <c r="A2591" s="1"/>
    </row>
    <row r="2592" spans="1:1" ht="15" x14ac:dyDescent="0.25">
      <c r="A2592" s="1"/>
    </row>
    <row r="2593" spans="1:1" ht="15" x14ac:dyDescent="0.25">
      <c r="A2593" s="1"/>
    </row>
    <row r="2594" spans="1:1" ht="15" x14ac:dyDescent="0.25">
      <c r="A2594" s="1"/>
    </row>
    <row r="2595" spans="1:1" ht="15" x14ac:dyDescent="0.25">
      <c r="A2595" s="1"/>
    </row>
    <row r="2596" spans="1:1" ht="15" x14ac:dyDescent="0.25">
      <c r="A2596" s="1"/>
    </row>
    <row r="2597" spans="1:1" ht="15" x14ac:dyDescent="0.25">
      <c r="A2597" s="1"/>
    </row>
    <row r="2598" spans="1:1" ht="15" x14ac:dyDescent="0.25">
      <c r="A2598" s="1"/>
    </row>
    <row r="2599" spans="1:1" ht="15" x14ac:dyDescent="0.25">
      <c r="A2599" s="1"/>
    </row>
    <row r="2600" spans="1:1" ht="15" x14ac:dyDescent="0.25">
      <c r="A2600" s="1"/>
    </row>
    <row r="2601" spans="1:1" ht="15" x14ac:dyDescent="0.25">
      <c r="A2601" s="1"/>
    </row>
    <row r="2602" spans="1:1" ht="15" x14ac:dyDescent="0.25">
      <c r="A2602" s="1"/>
    </row>
    <row r="2603" spans="1:1" ht="15" x14ac:dyDescent="0.25">
      <c r="A2603" s="1"/>
    </row>
    <row r="2604" spans="1:1" ht="15" x14ac:dyDescent="0.25">
      <c r="A2604" s="1"/>
    </row>
    <row r="2605" spans="1:1" ht="15" x14ac:dyDescent="0.25">
      <c r="A2605" s="1"/>
    </row>
    <row r="2606" spans="1:1" ht="15" x14ac:dyDescent="0.25">
      <c r="A2606" s="1"/>
    </row>
    <row r="2607" spans="1:1" ht="15" x14ac:dyDescent="0.25">
      <c r="A2607" s="1"/>
    </row>
    <row r="2608" spans="1:1" ht="15" x14ac:dyDescent="0.25">
      <c r="A2608" s="1"/>
    </row>
    <row r="2609" spans="1:1" ht="15" x14ac:dyDescent="0.25">
      <c r="A2609" s="1"/>
    </row>
    <row r="2610" spans="1:1" ht="15" x14ac:dyDescent="0.25">
      <c r="A2610" s="1"/>
    </row>
    <row r="2611" spans="1:1" ht="15" x14ac:dyDescent="0.25">
      <c r="A2611" s="1"/>
    </row>
    <row r="2612" spans="1:1" ht="15" x14ac:dyDescent="0.25">
      <c r="A2612" s="1"/>
    </row>
    <row r="2613" spans="1:1" ht="15" x14ac:dyDescent="0.25">
      <c r="A2613" s="1"/>
    </row>
    <row r="2614" spans="1:1" ht="15" x14ac:dyDescent="0.25">
      <c r="A2614" s="1"/>
    </row>
    <row r="2615" spans="1:1" ht="15" x14ac:dyDescent="0.25">
      <c r="A2615" s="1"/>
    </row>
    <row r="2616" spans="1:1" ht="15" x14ac:dyDescent="0.25">
      <c r="A2616" s="1"/>
    </row>
    <row r="2617" spans="1:1" ht="15" x14ac:dyDescent="0.25">
      <c r="A2617" s="1"/>
    </row>
    <row r="2618" spans="1:1" ht="15" x14ac:dyDescent="0.25">
      <c r="A2618" s="1"/>
    </row>
    <row r="2619" spans="1:1" ht="15" x14ac:dyDescent="0.25">
      <c r="A2619" s="1"/>
    </row>
    <row r="2620" spans="1:1" ht="15" x14ac:dyDescent="0.25">
      <c r="A2620" s="1"/>
    </row>
    <row r="2621" spans="1:1" ht="15" x14ac:dyDescent="0.25">
      <c r="A2621" s="1"/>
    </row>
    <row r="2622" spans="1:1" ht="15" x14ac:dyDescent="0.25">
      <c r="A2622" s="1"/>
    </row>
    <row r="2623" spans="1:1" ht="15" x14ac:dyDescent="0.25">
      <c r="A2623" s="1"/>
    </row>
    <row r="2624" spans="1:1" ht="15" x14ac:dyDescent="0.25">
      <c r="A2624" s="1"/>
    </row>
    <row r="2625" spans="1:1" ht="15" x14ac:dyDescent="0.25">
      <c r="A2625" s="1"/>
    </row>
    <row r="2626" spans="1:1" ht="15" x14ac:dyDescent="0.25">
      <c r="A2626" s="1"/>
    </row>
    <row r="2627" spans="1:1" ht="15" x14ac:dyDescent="0.25">
      <c r="A2627" s="1"/>
    </row>
    <row r="2628" spans="1:1" ht="15" x14ac:dyDescent="0.25">
      <c r="A2628" s="1"/>
    </row>
    <row r="2629" spans="1:1" ht="15" x14ac:dyDescent="0.25">
      <c r="A2629" s="1"/>
    </row>
    <row r="2630" spans="1:1" ht="15" x14ac:dyDescent="0.25">
      <c r="A2630" s="1"/>
    </row>
    <row r="2631" spans="1:1" ht="15" x14ac:dyDescent="0.25">
      <c r="A2631" s="1"/>
    </row>
    <row r="2632" spans="1:1" ht="15" x14ac:dyDescent="0.25">
      <c r="A2632" s="1"/>
    </row>
    <row r="2633" spans="1:1" ht="15" x14ac:dyDescent="0.25">
      <c r="A2633" s="1"/>
    </row>
    <row r="2634" spans="1:1" ht="15" x14ac:dyDescent="0.25">
      <c r="A2634" s="1"/>
    </row>
    <row r="2635" spans="1:1" ht="15" x14ac:dyDescent="0.25">
      <c r="A2635" s="1"/>
    </row>
    <row r="2636" spans="1:1" ht="15" x14ac:dyDescent="0.25">
      <c r="A2636" s="1"/>
    </row>
    <row r="2637" spans="1:1" ht="15" x14ac:dyDescent="0.25">
      <c r="A2637" s="1"/>
    </row>
    <row r="2638" spans="1:1" ht="15" x14ac:dyDescent="0.25">
      <c r="A2638" s="1"/>
    </row>
    <row r="2639" spans="1:1" ht="15" x14ac:dyDescent="0.25">
      <c r="A2639" s="1"/>
    </row>
    <row r="2640" spans="1:1" ht="15" x14ac:dyDescent="0.25">
      <c r="A2640" s="1"/>
    </row>
    <row r="2641" spans="1:1" ht="15" x14ac:dyDescent="0.25">
      <c r="A2641" s="1"/>
    </row>
    <row r="2642" spans="1:1" ht="15" x14ac:dyDescent="0.25">
      <c r="A2642" s="1"/>
    </row>
    <row r="2643" spans="1:1" ht="15" x14ac:dyDescent="0.25">
      <c r="A2643" s="1"/>
    </row>
    <row r="2644" spans="1:1" ht="15" x14ac:dyDescent="0.25">
      <c r="A2644" s="1"/>
    </row>
    <row r="2645" spans="1:1" ht="15" x14ac:dyDescent="0.25">
      <c r="A2645" s="1"/>
    </row>
    <row r="2646" spans="1:1" ht="15" x14ac:dyDescent="0.25">
      <c r="A2646" s="1"/>
    </row>
    <row r="2647" spans="1:1" ht="15" x14ac:dyDescent="0.25">
      <c r="A2647" s="1"/>
    </row>
    <row r="2648" spans="1:1" ht="15" x14ac:dyDescent="0.25">
      <c r="A2648" s="1"/>
    </row>
    <row r="2649" spans="1:1" ht="15" x14ac:dyDescent="0.25">
      <c r="A2649" s="1"/>
    </row>
    <row r="2650" spans="1:1" ht="15" x14ac:dyDescent="0.25">
      <c r="A2650" s="1"/>
    </row>
    <row r="2651" spans="1:1" ht="15" x14ac:dyDescent="0.25">
      <c r="A2651" s="1"/>
    </row>
    <row r="2652" spans="1:1" ht="15" x14ac:dyDescent="0.25">
      <c r="A2652" s="1"/>
    </row>
    <row r="2653" spans="1:1" ht="15" x14ac:dyDescent="0.25">
      <c r="A2653" s="1"/>
    </row>
    <row r="2654" spans="1:1" ht="15" x14ac:dyDescent="0.25">
      <c r="A2654" s="1"/>
    </row>
    <row r="2655" spans="1:1" ht="15" x14ac:dyDescent="0.25">
      <c r="A2655" s="1"/>
    </row>
    <row r="2656" spans="1:1" ht="15" x14ac:dyDescent="0.25">
      <c r="A2656" s="1"/>
    </row>
    <row r="2657" spans="1:1" ht="15" x14ac:dyDescent="0.25">
      <c r="A2657" s="1"/>
    </row>
    <row r="2658" spans="1:1" ht="15" x14ac:dyDescent="0.25">
      <c r="A2658" s="1"/>
    </row>
    <row r="2659" spans="1:1" ht="15" x14ac:dyDescent="0.25">
      <c r="A2659" s="1"/>
    </row>
    <row r="2660" spans="1:1" ht="15" x14ac:dyDescent="0.25">
      <c r="A2660" s="1"/>
    </row>
    <row r="2661" spans="1:1" ht="15" x14ac:dyDescent="0.25">
      <c r="A2661" s="1"/>
    </row>
    <row r="2662" spans="1:1" ht="15" x14ac:dyDescent="0.25">
      <c r="A2662" s="1"/>
    </row>
    <row r="2663" spans="1:1" ht="15" x14ac:dyDescent="0.25">
      <c r="A2663" s="1"/>
    </row>
    <row r="2664" spans="1:1" ht="15" x14ac:dyDescent="0.25">
      <c r="A2664" s="1"/>
    </row>
    <row r="2665" spans="1:1" ht="15" x14ac:dyDescent="0.25">
      <c r="A2665" s="1"/>
    </row>
    <row r="2666" spans="1:1" ht="15" x14ac:dyDescent="0.25">
      <c r="A2666" s="1"/>
    </row>
    <row r="2667" spans="1:1" ht="15" x14ac:dyDescent="0.25">
      <c r="A2667" s="1"/>
    </row>
    <row r="2668" spans="1:1" ht="15" x14ac:dyDescent="0.25">
      <c r="A2668" s="1"/>
    </row>
    <row r="2669" spans="1:1" ht="15" x14ac:dyDescent="0.25">
      <c r="A2669" s="1"/>
    </row>
    <row r="2670" spans="1:1" ht="15" x14ac:dyDescent="0.25">
      <c r="A2670" s="1"/>
    </row>
    <row r="2671" spans="1:1" ht="15" x14ac:dyDescent="0.25">
      <c r="A2671" s="1"/>
    </row>
    <row r="2672" spans="1:1" ht="15" x14ac:dyDescent="0.25">
      <c r="A2672" s="1"/>
    </row>
    <row r="2673" spans="1:1" ht="15" x14ac:dyDescent="0.25">
      <c r="A2673" s="1"/>
    </row>
    <row r="2674" spans="1:1" ht="15" x14ac:dyDescent="0.25">
      <c r="A2674" s="1"/>
    </row>
    <row r="2675" spans="1:1" ht="15" x14ac:dyDescent="0.25">
      <c r="A2675" s="1"/>
    </row>
    <row r="2676" spans="1:1" ht="15" x14ac:dyDescent="0.25">
      <c r="A2676" s="1"/>
    </row>
    <row r="2677" spans="1:1" ht="15" x14ac:dyDescent="0.25">
      <c r="A2677" s="1"/>
    </row>
    <row r="2678" spans="1:1" ht="15" x14ac:dyDescent="0.25">
      <c r="A2678" s="1"/>
    </row>
    <row r="2679" spans="1:1" ht="15" x14ac:dyDescent="0.25">
      <c r="A2679" s="1"/>
    </row>
    <row r="2680" spans="1:1" ht="15" x14ac:dyDescent="0.25">
      <c r="A2680" s="1"/>
    </row>
    <row r="2681" spans="1:1" ht="15" x14ac:dyDescent="0.25">
      <c r="A2681" s="1"/>
    </row>
    <row r="2682" spans="1:1" ht="15" x14ac:dyDescent="0.25">
      <c r="A2682" s="1"/>
    </row>
    <row r="2683" spans="1:1" ht="15" x14ac:dyDescent="0.25">
      <c r="A2683" s="1"/>
    </row>
    <row r="2684" spans="1:1" ht="15" x14ac:dyDescent="0.25">
      <c r="A2684" s="1"/>
    </row>
    <row r="2685" spans="1:1" ht="15" x14ac:dyDescent="0.25">
      <c r="A2685" s="1"/>
    </row>
    <row r="2686" spans="1:1" ht="15" x14ac:dyDescent="0.25">
      <c r="A2686" s="1"/>
    </row>
    <row r="2687" spans="1:1" ht="15" x14ac:dyDescent="0.25">
      <c r="A2687" s="1"/>
    </row>
    <row r="2688" spans="1:1" ht="15" x14ac:dyDescent="0.25">
      <c r="A2688" s="1"/>
    </row>
    <row r="2689" spans="1:1" ht="15" x14ac:dyDescent="0.25">
      <c r="A2689" s="1"/>
    </row>
    <row r="2690" spans="1:1" ht="15" x14ac:dyDescent="0.25">
      <c r="A2690" s="1"/>
    </row>
    <row r="2691" spans="1:1" ht="15" x14ac:dyDescent="0.25">
      <c r="A2691" s="1"/>
    </row>
    <row r="2692" spans="1:1" ht="15" x14ac:dyDescent="0.25">
      <c r="A2692" s="1"/>
    </row>
    <row r="2693" spans="1:1" ht="15" x14ac:dyDescent="0.25">
      <c r="A2693" s="1"/>
    </row>
    <row r="2694" spans="1:1" ht="15" x14ac:dyDescent="0.25">
      <c r="A2694" s="1"/>
    </row>
    <row r="2695" spans="1:1" ht="15" x14ac:dyDescent="0.25">
      <c r="A2695" s="1"/>
    </row>
    <row r="2696" spans="1:1" ht="15" x14ac:dyDescent="0.25">
      <c r="A2696" s="1"/>
    </row>
    <row r="2697" spans="1:1" ht="15" x14ac:dyDescent="0.25">
      <c r="A2697" s="1"/>
    </row>
    <row r="2698" spans="1:1" ht="15" x14ac:dyDescent="0.25">
      <c r="A2698" s="1"/>
    </row>
    <row r="2699" spans="1:1" ht="15" x14ac:dyDescent="0.25">
      <c r="A2699" s="1"/>
    </row>
    <row r="2700" spans="1:1" ht="15" x14ac:dyDescent="0.25">
      <c r="A2700" s="1"/>
    </row>
    <row r="2701" spans="1:1" ht="15" x14ac:dyDescent="0.25">
      <c r="A2701" s="1"/>
    </row>
    <row r="2702" spans="1:1" ht="15" x14ac:dyDescent="0.25">
      <c r="A2702" s="1"/>
    </row>
    <row r="2703" spans="1:1" ht="15" x14ac:dyDescent="0.25">
      <c r="A2703" s="1"/>
    </row>
    <row r="2704" spans="1:1" ht="15" x14ac:dyDescent="0.25">
      <c r="A2704" s="1"/>
    </row>
    <row r="2705" spans="1:1" ht="15" x14ac:dyDescent="0.25">
      <c r="A2705" s="1"/>
    </row>
    <row r="2706" spans="1:1" ht="15" x14ac:dyDescent="0.25">
      <c r="A2706" s="1"/>
    </row>
    <row r="2707" spans="1:1" ht="15" x14ac:dyDescent="0.25">
      <c r="A2707" s="1"/>
    </row>
    <row r="2708" spans="1:1" ht="15" x14ac:dyDescent="0.25">
      <c r="A2708" s="1"/>
    </row>
    <row r="2709" spans="1:1" ht="15" x14ac:dyDescent="0.25">
      <c r="A2709" s="1"/>
    </row>
    <row r="2710" spans="1:1" ht="15" x14ac:dyDescent="0.25">
      <c r="A2710" s="1"/>
    </row>
    <row r="2711" spans="1:1" ht="15" x14ac:dyDescent="0.25">
      <c r="A2711" s="1"/>
    </row>
    <row r="2712" spans="1:1" ht="15" x14ac:dyDescent="0.25">
      <c r="A2712" s="1"/>
    </row>
    <row r="2713" spans="1:1" ht="15" x14ac:dyDescent="0.25">
      <c r="A2713" s="1"/>
    </row>
    <row r="2714" spans="1:1" ht="15" x14ac:dyDescent="0.25">
      <c r="A2714" s="1"/>
    </row>
    <row r="2715" spans="1:1" ht="15" x14ac:dyDescent="0.25">
      <c r="A2715" s="1"/>
    </row>
    <row r="2716" spans="1:1" ht="15" x14ac:dyDescent="0.25">
      <c r="A2716" s="1"/>
    </row>
    <row r="2717" spans="1:1" ht="15" x14ac:dyDescent="0.25">
      <c r="A2717" s="1"/>
    </row>
    <row r="2718" spans="1:1" ht="15" x14ac:dyDescent="0.25">
      <c r="A2718" s="1"/>
    </row>
    <row r="2719" spans="1:1" ht="15" x14ac:dyDescent="0.25">
      <c r="A2719" s="1"/>
    </row>
    <row r="2720" spans="1:1" ht="15" x14ac:dyDescent="0.25">
      <c r="A2720" s="1"/>
    </row>
    <row r="2721" spans="1:1" ht="15" x14ac:dyDescent="0.25">
      <c r="A2721" s="1"/>
    </row>
    <row r="2722" spans="1:1" ht="15" x14ac:dyDescent="0.25">
      <c r="A2722" s="1"/>
    </row>
    <row r="2723" spans="1:1" ht="15" x14ac:dyDescent="0.25">
      <c r="A2723" s="1"/>
    </row>
    <row r="2724" spans="1:1" ht="15" x14ac:dyDescent="0.25">
      <c r="A2724" s="1"/>
    </row>
    <row r="2725" spans="1:1" ht="15" x14ac:dyDescent="0.25">
      <c r="A2725" s="1"/>
    </row>
    <row r="2726" spans="1:1" ht="15" x14ac:dyDescent="0.25">
      <c r="A2726" s="1"/>
    </row>
    <row r="2727" spans="1:1" ht="15" x14ac:dyDescent="0.25">
      <c r="A2727" s="1"/>
    </row>
    <row r="2728" spans="1:1" ht="15" x14ac:dyDescent="0.25">
      <c r="A2728" s="1"/>
    </row>
    <row r="2729" spans="1:1" ht="15" x14ac:dyDescent="0.25">
      <c r="A2729" s="1"/>
    </row>
    <row r="2730" spans="1:1" ht="15" x14ac:dyDescent="0.25">
      <c r="A2730" s="1"/>
    </row>
    <row r="2731" spans="1:1" ht="15" x14ac:dyDescent="0.25">
      <c r="A2731" s="1"/>
    </row>
    <row r="2732" spans="1:1" ht="15" x14ac:dyDescent="0.25">
      <c r="A2732" s="1"/>
    </row>
    <row r="2733" spans="1:1" ht="15" x14ac:dyDescent="0.25">
      <c r="A2733" s="1"/>
    </row>
    <row r="2734" spans="1:1" ht="15" x14ac:dyDescent="0.25">
      <c r="A2734" s="1"/>
    </row>
    <row r="2735" spans="1:1" ht="15" x14ac:dyDescent="0.25">
      <c r="A2735" s="1"/>
    </row>
    <row r="2736" spans="1:1" ht="15" x14ac:dyDescent="0.25">
      <c r="A2736" s="1"/>
    </row>
    <row r="2737" spans="1:1" ht="15" x14ac:dyDescent="0.25">
      <c r="A2737" s="1"/>
    </row>
    <row r="2738" spans="1:1" ht="15" x14ac:dyDescent="0.25">
      <c r="A2738" s="1"/>
    </row>
    <row r="2739" spans="1:1" ht="15" x14ac:dyDescent="0.25">
      <c r="A2739" s="1"/>
    </row>
    <row r="2740" spans="1:1" ht="15" x14ac:dyDescent="0.25">
      <c r="A2740" s="1"/>
    </row>
    <row r="2741" spans="1:1" ht="15" x14ac:dyDescent="0.25">
      <c r="A2741" s="1"/>
    </row>
    <row r="2742" spans="1:1" ht="15" x14ac:dyDescent="0.25">
      <c r="A2742" s="1"/>
    </row>
    <row r="2743" spans="1:1" ht="15" x14ac:dyDescent="0.25">
      <c r="A2743" s="1"/>
    </row>
    <row r="2744" spans="1:1" ht="15" x14ac:dyDescent="0.25">
      <c r="A2744" s="1"/>
    </row>
    <row r="2745" spans="1:1" ht="15" x14ac:dyDescent="0.25">
      <c r="A2745" s="1"/>
    </row>
    <row r="2746" spans="1:1" ht="15" x14ac:dyDescent="0.25">
      <c r="A2746" s="1"/>
    </row>
    <row r="2747" spans="1:1" ht="15" x14ac:dyDescent="0.25">
      <c r="A2747" s="1"/>
    </row>
    <row r="2748" spans="1:1" ht="15" x14ac:dyDescent="0.25">
      <c r="A2748" s="1"/>
    </row>
    <row r="2749" spans="1:1" ht="15" x14ac:dyDescent="0.25">
      <c r="A2749" s="1"/>
    </row>
    <row r="2750" spans="1:1" ht="15" x14ac:dyDescent="0.25">
      <c r="A2750" s="1"/>
    </row>
    <row r="2751" spans="1:1" ht="15" x14ac:dyDescent="0.25">
      <c r="A2751" s="1"/>
    </row>
    <row r="2752" spans="1:1" ht="15" x14ac:dyDescent="0.25">
      <c r="A2752" s="1"/>
    </row>
    <row r="2753" spans="1:1" ht="15" x14ac:dyDescent="0.25">
      <c r="A2753" s="1"/>
    </row>
    <row r="2754" spans="1:1" ht="15" x14ac:dyDescent="0.25">
      <c r="A2754" s="1"/>
    </row>
    <row r="2755" spans="1:1" ht="15" x14ac:dyDescent="0.25">
      <c r="A2755" s="1"/>
    </row>
    <row r="2756" spans="1:1" ht="15" x14ac:dyDescent="0.25">
      <c r="A2756" s="1"/>
    </row>
    <row r="2757" spans="1:1" ht="15" x14ac:dyDescent="0.25">
      <c r="A2757" s="1"/>
    </row>
    <row r="2758" spans="1:1" ht="15" x14ac:dyDescent="0.25">
      <c r="A2758" s="1"/>
    </row>
    <row r="2759" spans="1:1" ht="15" x14ac:dyDescent="0.25">
      <c r="A2759" s="1"/>
    </row>
    <row r="2760" spans="1:1" ht="15" x14ac:dyDescent="0.25">
      <c r="A2760" s="1"/>
    </row>
    <row r="2761" spans="1:1" ht="15" x14ac:dyDescent="0.25">
      <c r="A2761" s="1"/>
    </row>
    <row r="2762" spans="1:1" ht="15" x14ac:dyDescent="0.25">
      <c r="A2762" s="1"/>
    </row>
    <row r="2763" spans="1:1" ht="15" x14ac:dyDescent="0.25">
      <c r="A2763" s="1"/>
    </row>
    <row r="2764" spans="1:1" ht="15" x14ac:dyDescent="0.25">
      <c r="A2764" s="1"/>
    </row>
    <row r="2765" spans="1:1" ht="15" x14ac:dyDescent="0.25">
      <c r="A2765" s="1"/>
    </row>
    <row r="2766" spans="1:1" ht="15" x14ac:dyDescent="0.25">
      <c r="A2766" s="1"/>
    </row>
    <row r="2767" spans="1:1" ht="15" x14ac:dyDescent="0.25">
      <c r="A2767" s="1"/>
    </row>
    <row r="2768" spans="1:1" ht="15" x14ac:dyDescent="0.25">
      <c r="A2768" s="1"/>
    </row>
    <row r="2769" spans="1:1" ht="15" x14ac:dyDescent="0.25">
      <c r="A2769" s="1"/>
    </row>
    <row r="2770" spans="1:1" ht="15" x14ac:dyDescent="0.25">
      <c r="A2770" s="1"/>
    </row>
    <row r="2771" spans="1:1" ht="15" x14ac:dyDescent="0.25">
      <c r="A2771" s="1"/>
    </row>
    <row r="2772" spans="1:1" ht="15" x14ac:dyDescent="0.25">
      <c r="A2772" s="1"/>
    </row>
    <row r="2773" spans="1:1" ht="15" x14ac:dyDescent="0.25">
      <c r="A2773" s="1"/>
    </row>
    <row r="2774" spans="1:1" ht="15" x14ac:dyDescent="0.25">
      <c r="A2774" s="1"/>
    </row>
    <row r="2775" spans="1:1" ht="15" x14ac:dyDescent="0.25">
      <c r="A2775" s="1"/>
    </row>
    <row r="2776" spans="1:1" ht="15" x14ac:dyDescent="0.25">
      <c r="A2776" s="1"/>
    </row>
    <row r="2777" spans="1:1" ht="15" x14ac:dyDescent="0.25">
      <c r="A2777" s="1"/>
    </row>
    <row r="2778" spans="1:1" ht="15" x14ac:dyDescent="0.25">
      <c r="A2778" s="1"/>
    </row>
    <row r="2779" spans="1:1" ht="15" x14ac:dyDescent="0.25">
      <c r="A2779" s="1"/>
    </row>
    <row r="2780" spans="1:1" ht="15" x14ac:dyDescent="0.25">
      <c r="A2780" s="1"/>
    </row>
    <row r="2781" spans="1:1" ht="15" x14ac:dyDescent="0.25">
      <c r="A2781" s="1"/>
    </row>
    <row r="2782" spans="1:1" ht="15" x14ac:dyDescent="0.25">
      <c r="A2782" s="1"/>
    </row>
    <row r="2783" spans="1:1" ht="15" x14ac:dyDescent="0.25">
      <c r="A2783" s="1"/>
    </row>
    <row r="2784" spans="1:1" ht="15" x14ac:dyDescent="0.25">
      <c r="A2784" s="1"/>
    </row>
    <row r="2785" spans="1:1" ht="15" x14ac:dyDescent="0.25">
      <c r="A2785" s="1"/>
    </row>
    <row r="2786" spans="1:1" ht="15" x14ac:dyDescent="0.25">
      <c r="A2786" s="1"/>
    </row>
    <row r="2787" spans="1:1" ht="15" x14ac:dyDescent="0.25">
      <c r="A2787" s="1"/>
    </row>
    <row r="2788" spans="1:1" ht="15" x14ac:dyDescent="0.25">
      <c r="A2788" s="1"/>
    </row>
    <row r="2789" spans="1:1" ht="15" x14ac:dyDescent="0.25">
      <c r="A2789" s="1"/>
    </row>
    <row r="2790" spans="1:1" ht="15" x14ac:dyDescent="0.25">
      <c r="A2790" s="1"/>
    </row>
    <row r="2791" spans="1:1" ht="15" x14ac:dyDescent="0.25">
      <c r="A2791" s="1"/>
    </row>
    <row r="2792" spans="1:1" ht="15" x14ac:dyDescent="0.25">
      <c r="A2792" s="1"/>
    </row>
    <row r="2793" spans="1:1" ht="15" x14ac:dyDescent="0.25">
      <c r="A2793" s="1"/>
    </row>
    <row r="2794" spans="1:1" ht="15" x14ac:dyDescent="0.25">
      <c r="A2794" s="1"/>
    </row>
    <row r="2795" spans="1:1" ht="15" x14ac:dyDescent="0.25">
      <c r="A2795" s="1"/>
    </row>
    <row r="2796" spans="1:1" ht="15" x14ac:dyDescent="0.25">
      <c r="A2796" s="1"/>
    </row>
    <row r="2797" spans="1:1" ht="15" x14ac:dyDescent="0.25">
      <c r="A2797" s="1"/>
    </row>
    <row r="2798" spans="1:1" ht="15" x14ac:dyDescent="0.25">
      <c r="A2798" s="1"/>
    </row>
    <row r="2799" spans="1:1" ht="15" x14ac:dyDescent="0.25">
      <c r="A2799" s="1"/>
    </row>
    <row r="2800" spans="1:1" ht="15" x14ac:dyDescent="0.25">
      <c r="A2800" s="1"/>
    </row>
    <row r="2801" spans="1:1" ht="15" x14ac:dyDescent="0.25">
      <c r="A2801" s="1"/>
    </row>
    <row r="2802" spans="1:1" ht="15" x14ac:dyDescent="0.25">
      <c r="A2802" s="1"/>
    </row>
    <row r="2803" spans="1:1" ht="15" x14ac:dyDescent="0.25">
      <c r="A2803" s="1"/>
    </row>
    <row r="2804" spans="1:1" ht="15" x14ac:dyDescent="0.25">
      <c r="A2804" s="1"/>
    </row>
    <row r="2805" spans="1:1" ht="15" x14ac:dyDescent="0.25">
      <c r="A2805" s="1"/>
    </row>
    <row r="2806" spans="1:1" ht="15" x14ac:dyDescent="0.25">
      <c r="A2806" s="1"/>
    </row>
    <row r="2807" spans="1:1" ht="15" x14ac:dyDescent="0.25">
      <c r="A2807" s="1"/>
    </row>
    <row r="2808" spans="1:1" ht="15" x14ac:dyDescent="0.25">
      <c r="A2808" s="1"/>
    </row>
    <row r="2809" spans="1:1" ht="15" x14ac:dyDescent="0.25">
      <c r="A2809" s="1"/>
    </row>
    <row r="2810" spans="1:1" ht="15" x14ac:dyDescent="0.25">
      <c r="A2810" s="1"/>
    </row>
    <row r="2811" spans="1:1" ht="15" x14ac:dyDescent="0.25">
      <c r="A2811" s="1"/>
    </row>
    <row r="2812" spans="1:1" ht="15" x14ac:dyDescent="0.25">
      <c r="A2812" s="1"/>
    </row>
    <row r="2813" spans="1:1" ht="15" x14ac:dyDescent="0.25">
      <c r="A2813" s="1"/>
    </row>
    <row r="2814" spans="1:1" ht="15" x14ac:dyDescent="0.25">
      <c r="A2814" s="1"/>
    </row>
    <row r="2815" spans="1:1" ht="15" x14ac:dyDescent="0.25">
      <c r="A2815" s="1"/>
    </row>
    <row r="2816" spans="1:1" ht="15" x14ac:dyDescent="0.25">
      <c r="A2816" s="1"/>
    </row>
    <row r="2817" spans="1:1" ht="15" x14ac:dyDescent="0.25">
      <c r="A2817" s="1"/>
    </row>
    <row r="2818" spans="1:1" ht="15" x14ac:dyDescent="0.25">
      <c r="A2818" s="1"/>
    </row>
    <row r="2819" spans="1:1" ht="15" x14ac:dyDescent="0.25">
      <c r="A2819" s="1"/>
    </row>
    <row r="2820" spans="1:1" ht="15" x14ac:dyDescent="0.25">
      <c r="A2820" s="1"/>
    </row>
    <row r="2821" spans="1:1" ht="15" x14ac:dyDescent="0.25">
      <c r="A2821" s="1"/>
    </row>
    <row r="2822" spans="1:1" ht="15" x14ac:dyDescent="0.25">
      <c r="A2822" s="1"/>
    </row>
    <row r="2823" spans="1:1" ht="15" x14ac:dyDescent="0.25">
      <c r="A2823" s="1"/>
    </row>
    <row r="2824" spans="1:1" ht="15" x14ac:dyDescent="0.25">
      <c r="A2824" s="1"/>
    </row>
    <row r="2825" spans="1:1" ht="15" x14ac:dyDescent="0.25">
      <c r="A2825" s="1"/>
    </row>
    <row r="2826" spans="1:1" ht="15" x14ac:dyDescent="0.25">
      <c r="A2826" s="1"/>
    </row>
    <row r="2827" spans="1:1" ht="15" x14ac:dyDescent="0.25">
      <c r="A2827" s="1"/>
    </row>
    <row r="2828" spans="1:1" ht="15" x14ac:dyDescent="0.25">
      <c r="A2828" s="1"/>
    </row>
    <row r="2829" spans="1:1" ht="15" x14ac:dyDescent="0.25">
      <c r="A2829" s="1"/>
    </row>
    <row r="2830" spans="1:1" ht="15" x14ac:dyDescent="0.25">
      <c r="A2830" s="1"/>
    </row>
    <row r="2831" spans="1:1" ht="15" x14ac:dyDescent="0.25">
      <c r="A2831" s="1"/>
    </row>
    <row r="2832" spans="1:1" ht="15" x14ac:dyDescent="0.25">
      <c r="A2832" s="1"/>
    </row>
    <row r="2833" spans="1:1" ht="15" x14ac:dyDescent="0.25">
      <c r="A2833" s="1"/>
    </row>
    <row r="2834" spans="1:1" ht="15" x14ac:dyDescent="0.25">
      <c r="A2834" s="1"/>
    </row>
    <row r="2835" spans="1:1" ht="15" x14ac:dyDescent="0.25">
      <c r="A2835" s="1"/>
    </row>
    <row r="2836" spans="1:1" ht="15" x14ac:dyDescent="0.25">
      <c r="A2836" s="1"/>
    </row>
    <row r="2837" spans="1:1" ht="15" x14ac:dyDescent="0.25">
      <c r="A2837" s="1"/>
    </row>
    <row r="2838" spans="1:1" ht="15" x14ac:dyDescent="0.25">
      <c r="A2838" s="1"/>
    </row>
    <row r="2839" spans="1:1" ht="15" x14ac:dyDescent="0.25">
      <c r="A2839" s="1"/>
    </row>
    <row r="2840" spans="1:1" ht="15" x14ac:dyDescent="0.25">
      <c r="A2840" s="1"/>
    </row>
    <row r="2841" spans="1:1" ht="15" x14ac:dyDescent="0.25">
      <c r="A2841" s="1"/>
    </row>
    <row r="2842" spans="1:1" ht="15" x14ac:dyDescent="0.25">
      <c r="A2842" s="1"/>
    </row>
    <row r="2843" spans="1:1" ht="15" x14ac:dyDescent="0.25">
      <c r="A2843" s="1"/>
    </row>
    <row r="2844" spans="1:1" ht="15" x14ac:dyDescent="0.25">
      <c r="A2844" s="1"/>
    </row>
    <row r="2845" spans="1:1" ht="15" x14ac:dyDescent="0.25">
      <c r="A2845" s="1"/>
    </row>
    <row r="2846" spans="1:1" ht="15" x14ac:dyDescent="0.25">
      <c r="A2846" s="1"/>
    </row>
    <row r="2847" spans="1:1" ht="15" x14ac:dyDescent="0.25">
      <c r="A2847" s="1"/>
    </row>
    <row r="2848" spans="1:1" ht="15" x14ac:dyDescent="0.25">
      <c r="A2848" s="1"/>
    </row>
    <row r="2849" spans="1:1" ht="15" x14ac:dyDescent="0.25">
      <c r="A2849" s="1"/>
    </row>
    <row r="2850" spans="1:1" ht="15" x14ac:dyDescent="0.25">
      <c r="A2850" s="1"/>
    </row>
    <row r="2851" spans="1:1" ht="15" x14ac:dyDescent="0.25">
      <c r="A2851" s="1"/>
    </row>
    <row r="2852" spans="1:1" ht="15" x14ac:dyDescent="0.25">
      <c r="A2852" s="1"/>
    </row>
    <row r="2853" spans="1:1" ht="15" x14ac:dyDescent="0.25">
      <c r="A2853" s="1"/>
    </row>
    <row r="2854" spans="1:1" ht="15" x14ac:dyDescent="0.25">
      <c r="A2854" s="1"/>
    </row>
    <row r="2855" spans="1:1" ht="15" x14ac:dyDescent="0.25">
      <c r="A2855" s="1"/>
    </row>
    <row r="2856" spans="1:1" ht="15" x14ac:dyDescent="0.25">
      <c r="A2856" s="1"/>
    </row>
    <row r="2857" spans="1:1" ht="15" x14ac:dyDescent="0.25">
      <c r="A2857" s="1"/>
    </row>
    <row r="2858" spans="1:1" ht="15" x14ac:dyDescent="0.25">
      <c r="A2858" s="1"/>
    </row>
    <row r="2859" spans="1:1" ht="15" x14ac:dyDescent="0.25">
      <c r="A2859" s="1"/>
    </row>
    <row r="2860" spans="1:1" ht="15" x14ac:dyDescent="0.25">
      <c r="A2860" s="1"/>
    </row>
    <row r="2861" spans="1:1" ht="15" x14ac:dyDescent="0.25">
      <c r="A2861" s="1"/>
    </row>
    <row r="2862" spans="1:1" ht="15" x14ac:dyDescent="0.25">
      <c r="A2862" s="1"/>
    </row>
    <row r="2863" spans="1:1" ht="15" x14ac:dyDescent="0.25">
      <c r="A2863" s="1"/>
    </row>
    <row r="2864" spans="1:1" ht="15" x14ac:dyDescent="0.25">
      <c r="A2864" s="1"/>
    </row>
    <row r="2865" spans="1:1" ht="15" x14ac:dyDescent="0.25">
      <c r="A2865" s="1"/>
    </row>
    <row r="2866" spans="1:1" ht="15" x14ac:dyDescent="0.25">
      <c r="A2866" s="1"/>
    </row>
    <row r="2867" spans="1:1" ht="15" x14ac:dyDescent="0.25">
      <c r="A2867" s="1"/>
    </row>
    <row r="2868" spans="1:1" ht="15" x14ac:dyDescent="0.25">
      <c r="A2868" s="1"/>
    </row>
    <row r="2869" spans="1:1" ht="15" x14ac:dyDescent="0.25">
      <c r="A2869" s="1"/>
    </row>
    <row r="2870" spans="1:1" ht="15" x14ac:dyDescent="0.25">
      <c r="A2870" s="1"/>
    </row>
    <row r="2871" spans="1:1" ht="15" x14ac:dyDescent="0.25">
      <c r="A2871" s="1"/>
    </row>
    <row r="2872" spans="1:1" ht="15" x14ac:dyDescent="0.25">
      <c r="A2872" s="1"/>
    </row>
    <row r="2873" spans="1:1" ht="15" x14ac:dyDescent="0.25">
      <c r="A2873" s="1"/>
    </row>
    <row r="2874" spans="1:1" ht="15" x14ac:dyDescent="0.25">
      <c r="A2874" s="1"/>
    </row>
    <row r="2875" spans="1:1" ht="15" x14ac:dyDescent="0.25">
      <c r="A2875" s="1"/>
    </row>
    <row r="2876" spans="1:1" ht="15" x14ac:dyDescent="0.25">
      <c r="A2876" s="1"/>
    </row>
    <row r="2877" spans="1:1" ht="15" x14ac:dyDescent="0.25">
      <c r="A2877" s="1"/>
    </row>
    <row r="2878" spans="1:1" ht="15" x14ac:dyDescent="0.25">
      <c r="A2878" s="1"/>
    </row>
    <row r="2879" spans="1:1" ht="15" x14ac:dyDescent="0.25">
      <c r="A2879" s="1"/>
    </row>
    <row r="2880" spans="1:1" ht="15" x14ac:dyDescent="0.25">
      <c r="A2880" s="1"/>
    </row>
    <row r="2881" spans="1:1" ht="15" x14ac:dyDescent="0.25">
      <c r="A2881" s="1"/>
    </row>
    <row r="2882" spans="1:1" ht="15" x14ac:dyDescent="0.25">
      <c r="A2882" s="1"/>
    </row>
    <row r="2883" spans="1:1" ht="15" x14ac:dyDescent="0.25">
      <c r="A2883" s="1"/>
    </row>
    <row r="2884" spans="1:1" ht="15" x14ac:dyDescent="0.25">
      <c r="A2884" s="1"/>
    </row>
    <row r="2885" spans="1:1" ht="15" x14ac:dyDescent="0.25">
      <c r="A2885" s="1"/>
    </row>
    <row r="2886" spans="1:1" ht="15" x14ac:dyDescent="0.25">
      <c r="A2886" s="1"/>
    </row>
    <row r="2887" spans="1:1" ht="15" x14ac:dyDescent="0.25">
      <c r="A2887" s="1"/>
    </row>
    <row r="2888" spans="1:1" ht="15" x14ac:dyDescent="0.25">
      <c r="A2888" s="1"/>
    </row>
    <row r="2889" spans="1:1" ht="15" x14ac:dyDescent="0.25">
      <c r="A2889" s="1"/>
    </row>
    <row r="2890" spans="1:1" ht="15" x14ac:dyDescent="0.25">
      <c r="A2890" s="1"/>
    </row>
    <row r="2891" spans="1:1" ht="15" x14ac:dyDescent="0.25">
      <c r="A2891" s="1"/>
    </row>
    <row r="2892" spans="1:1" ht="15" x14ac:dyDescent="0.25">
      <c r="A2892" s="1"/>
    </row>
    <row r="2893" spans="1:1" ht="15" x14ac:dyDescent="0.25">
      <c r="A2893" s="1"/>
    </row>
    <row r="2894" spans="1:1" ht="15" x14ac:dyDescent="0.25">
      <c r="A2894" s="1"/>
    </row>
    <row r="2895" spans="1:1" ht="15" x14ac:dyDescent="0.25">
      <c r="A2895" s="1"/>
    </row>
    <row r="2896" spans="1:1" ht="15" x14ac:dyDescent="0.25">
      <c r="A2896" s="1"/>
    </row>
    <row r="2897" spans="1:1" ht="15" x14ac:dyDescent="0.25">
      <c r="A2897" s="1"/>
    </row>
    <row r="2898" spans="1:1" ht="15" x14ac:dyDescent="0.25">
      <c r="A2898" s="1"/>
    </row>
    <row r="2899" spans="1:1" ht="15" x14ac:dyDescent="0.25">
      <c r="A2899" s="1"/>
    </row>
    <row r="2900" spans="1:1" ht="15" x14ac:dyDescent="0.25">
      <c r="A2900" s="1"/>
    </row>
    <row r="2901" spans="1:1" ht="15" x14ac:dyDescent="0.25">
      <c r="A2901" s="1"/>
    </row>
    <row r="2902" spans="1:1" ht="15" x14ac:dyDescent="0.25">
      <c r="A2902" s="1"/>
    </row>
    <row r="2903" spans="1:1" ht="15" x14ac:dyDescent="0.25">
      <c r="A2903" s="1"/>
    </row>
    <row r="2904" spans="1:1" ht="15" x14ac:dyDescent="0.25">
      <c r="A2904" s="1"/>
    </row>
    <row r="2905" spans="1:1" ht="15" x14ac:dyDescent="0.25">
      <c r="A2905" s="1"/>
    </row>
    <row r="2906" spans="1:1" ht="15" x14ac:dyDescent="0.25">
      <c r="A2906" s="1"/>
    </row>
    <row r="2907" spans="1:1" ht="15" x14ac:dyDescent="0.25">
      <c r="A2907" s="1"/>
    </row>
    <row r="2908" spans="1:1" ht="15" x14ac:dyDescent="0.25">
      <c r="A2908" s="1"/>
    </row>
    <row r="2909" spans="1:1" ht="15" x14ac:dyDescent="0.25">
      <c r="A2909" s="1"/>
    </row>
    <row r="2910" spans="1:1" ht="15" x14ac:dyDescent="0.25">
      <c r="A2910" s="1"/>
    </row>
    <row r="2911" spans="1:1" ht="15" x14ac:dyDescent="0.25">
      <c r="A2911" s="1"/>
    </row>
    <row r="2912" spans="1:1" ht="15" x14ac:dyDescent="0.25">
      <c r="A2912" s="1"/>
    </row>
    <row r="2913" spans="1:1" ht="15" x14ac:dyDescent="0.25">
      <c r="A2913" s="1"/>
    </row>
    <row r="2914" spans="1:1" ht="15" x14ac:dyDescent="0.25">
      <c r="A2914" s="1"/>
    </row>
    <row r="2915" spans="1:1" ht="15" x14ac:dyDescent="0.25">
      <c r="A2915" s="1"/>
    </row>
    <row r="2916" spans="1:1" ht="15" x14ac:dyDescent="0.25">
      <c r="A2916" s="1"/>
    </row>
    <row r="2917" spans="1:1" ht="15" x14ac:dyDescent="0.25">
      <c r="A2917" s="1"/>
    </row>
    <row r="2918" spans="1:1" ht="15" x14ac:dyDescent="0.25">
      <c r="A2918" s="1"/>
    </row>
    <row r="2919" spans="1:1" ht="15" x14ac:dyDescent="0.25">
      <c r="A2919" s="1"/>
    </row>
    <row r="2920" spans="1:1" ht="15" x14ac:dyDescent="0.25">
      <c r="A2920" s="1"/>
    </row>
    <row r="2921" spans="1:1" ht="15" x14ac:dyDescent="0.25">
      <c r="A2921" s="1"/>
    </row>
    <row r="2922" spans="1:1" ht="15" x14ac:dyDescent="0.25">
      <c r="A2922" s="1"/>
    </row>
    <row r="2923" spans="1:1" ht="15" x14ac:dyDescent="0.25">
      <c r="A2923" s="1"/>
    </row>
    <row r="2924" spans="1:1" ht="15" x14ac:dyDescent="0.25">
      <c r="A2924" s="1"/>
    </row>
    <row r="2925" spans="1:1" ht="15" x14ac:dyDescent="0.25">
      <c r="A2925" s="1"/>
    </row>
    <row r="2926" spans="1:1" ht="15" x14ac:dyDescent="0.25">
      <c r="A2926" s="1"/>
    </row>
    <row r="2927" spans="1:1" ht="15" x14ac:dyDescent="0.25">
      <c r="A2927" s="1"/>
    </row>
    <row r="2928" spans="1:1" ht="15" x14ac:dyDescent="0.25">
      <c r="A2928" s="1"/>
    </row>
    <row r="2929" spans="1:1" ht="15" x14ac:dyDescent="0.25">
      <c r="A2929" s="1"/>
    </row>
    <row r="2930" spans="1:1" ht="15" x14ac:dyDescent="0.25">
      <c r="A2930" s="1"/>
    </row>
    <row r="2931" spans="1:1" ht="15" x14ac:dyDescent="0.25">
      <c r="A2931" s="1"/>
    </row>
    <row r="2932" spans="1:1" ht="15" x14ac:dyDescent="0.25">
      <c r="A2932" s="1"/>
    </row>
    <row r="2933" spans="1:1" ht="15" x14ac:dyDescent="0.25">
      <c r="A2933" s="1"/>
    </row>
    <row r="2934" spans="1:1" ht="15" x14ac:dyDescent="0.25">
      <c r="A2934" s="1"/>
    </row>
    <row r="2935" spans="1:1" ht="15" x14ac:dyDescent="0.25">
      <c r="A2935" s="1"/>
    </row>
    <row r="2936" spans="1:1" ht="15" x14ac:dyDescent="0.25">
      <c r="A2936" s="1"/>
    </row>
    <row r="2937" spans="1:1" ht="15" x14ac:dyDescent="0.25">
      <c r="A2937" s="1"/>
    </row>
    <row r="2938" spans="1:1" ht="15" x14ac:dyDescent="0.25">
      <c r="A2938" s="1"/>
    </row>
    <row r="2939" spans="1:1" ht="15" x14ac:dyDescent="0.25">
      <c r="A2939" s="1"/>
    </row>
    <row r="2940" spans="1:1" ht="15" x14ac:dyDescent="0.25">
      <c r="A2940" s="1"/>
    </row>
    <row r="2941" spans="1:1" ht="15" x14ac:dyDescent="0.25">
      <c r="A2941" s="1"/>
    </row>
    <row r="2942" spans="1:1" ht="15" x14ac:dyDescent="0.25">
      <c r="A2942" s="1"/>
    </row>
    <row r="2943" spans="1:1" ht="15" x14ac:dyDescent="0.25">
      <c r="A2943" s="1"/>
    </row>
    <row r="2944" spans="1:1" ht="15" x14ac:dyDescent="0.25">
      <c r="A2944" s="1"/>
    </row>
    <row r="2945" spans="1:1" ht="15" x14ac:dyDescent="0.25">
      <c r="A2945" s="1"/>
    </row>
    <row r="2946" spans="1:1" ht="15" x14ac:dyDescent="0.25">
      <c r="A2946" s="1"/>
    </row>
    <row r="2947" spans="1:1" ht="15" x14ac:dyDescent="0.25">
      <c r="A2947" s="1"/>
    </row>
    <row r="2948" spans="1:1" ht="15" x14ac:dyDescent="0.25">
      <c r="A2948" s="1"/>
    </row>
    <row r="2949" spans="1:1" ht="15" x14ac:dyDescent="0.25">
      <c r="A2949" s="1"/>
    </row>
    <row r="2950" spans="1:1" ht="15" x14ac:dyDescent="0.25">
      <c r="A2950" s="1"/>
    </row>
    <row r="2951" spans="1:1" ht="15" x14ac:dyDescent="0.25">
      <c r="A2951" s="1"/>
    </row>
    <row r="2952" spans="1:1" ht="15" x14ac:dyDescent="0.25">
      <c r="A2952" s="1"/>
    </row>
    <row r="2953" spans="1:1" ht="15" x14ac:dyDescent="0.25">
      <c r="A2953" s="1"/>
    </row>
    <row r="2954" spans="1:1" ht="15" x14ac:dyDescent="0.25">
      <c r="A2954" s="1"/>
    </row>
    <row r="2955" spans="1:1" ht="15" x14ac:dyDescent="0.25">
      <c r="A2955" s="1"/>
    </row>
    <row r="2956" spans="1:1" ht="15" x14ac:dyDescent="0.25">
      <c r="A2956" s="1"/>
    </row>
    <row r="2957" spans="1:1" ht="15" x14ac:dyDescent="0.25">
      <c r="A2957" s="1"/>
    </row>
    <row r="2958" spans="1:1" ht="15" x14ac:dyDescent="0.25">
      <c r="A2958" s="1"/>
    </row>
    <row r="2959" spans="1:1" ht="15" x14ac:dyDescent="0.25">
      <c r="A2959" s="1"/>
    </row>
    <row r="2960" spans="1:1" ht="15" x14ac:dyDescent="0.25">
      <c r="A2960" s="1"/>
    </row>
    <row r="2961" spans="1:1" ht="15" x14ac:dyDescent="0.25">
      <c r="A2961" s="1"/>
    </row>
    <row r="2962" spans="1:1" ht="15" x14ac:dyDescent="0.25">
      <c r="A2962" s="1"/>
    </row>
    <row r="2963" spans="1:1" ht="15" x14ac:dyDescent="0.25">
      <c r="A2963" s="1"/>
    </row>
    <row r="2964" spans="1:1" ht="15" x14ac:dyDescent="0.25">
      <c r="A2964" s="1"/>
    </row>
    <row r="2965" spans="1:1" ht="15" x14ac:dyDescent="0.25">
      <c r="A2965" s="1"/>
    </row>
    <row r="2966" spans="1:1" ht="15" x14ac:dyDescent="0.25">
      <c r="A2966" s="1"/>
    </row>
    <row r="2967" spans="1:1" ht="15" x14ac:dyDescent="0.25">
      <c r="A2967" s="1"/>
    </row>
    <row r="2968" spans="1:1" ht="15" x14ac:dyDescent="0.25">
      <c r="A2968" s="1"/>
    </row>
    <row r="2969" spans="1:1" ht="15" x14ac:dyDescent="0.25">
      <c r="A2969" s="1"/>
    </row>
    <row r="2970" spans="1:1" ht="15" x14ac:dyDescent="0.25">
      <c r="A2970" s="1"/>
    </row>
    <row r="2971" spans="1:1" ht="15" x14ac:dyDescent="0.25">
      <c r="A2971" s="1"/>
    </row>
    <row r="2972" spans="1:1" ht="15" x14ac:dyDescent="0.25">
      <c r="A2972" s="1"/>
    </row>
    <row r="2973" spans="1:1" ht="15" x14ac:dyDescent="0.25">
      <c r="A2973" s="1"/>
    </row>
    <row r="2974" spans="1:1" ht="15" x14ac:dyDescent="0.25">
      <c r="A2974" s="1"/>
    </row>
    <row r="2975" spans="1:1" ht="15" x14ac:dyDescent="0.25">
      <c r="A2975" s="1"/>
    </row>
    <row r="2976" spans="1:1" ht="15" x14ac:dyDescent="0.25">
      <c r="A2976" s="1"/>
    </row>
    <row r="2977" spans="1:1" ht="15" x14ac:dyDescent="0.25">
      <c r="A2977" s="1"/>
    </row>
    <row r="2978" spans="1:1" ht="15" x14ac:dyDescent="0.25">
      <c r="A2978" s="1"/>
    </row>
    <row r="2979" spans="1:1" ht="15" x14ac:dyDescent="0.25">
      <c r="A2979" s="1"/>
    </row>
    <row r="2980" spans="1:1" ht="15" x14ac:dyDescent="0.25">
      <c r="A2980" s="1"/>
    </row>
    <row r="2981" spans="1:1" ht="15" x14ac:dyDescent="0.25">
      <c r="A2981" s="1"/>
    </row>
    <row r="2982" spans="1:1" ht="15" x14ac:dyDescent="0.25">
      <c r="A2982" s="1"/>
    </row>
    <row r="2983" spans="1:1" ht="15" x14ac:dyDescent="0.25">
      <c r="A2983" s="1"/>
    </row>
    <row r="2984" spans="1:1" ht="15" x14ac:dyDescent="0.25">
      <c r="A2984" s="1"/>
    </row>
    <row r="2985" spans="1:1" ht="15" x14ac:dyDescent="0.25">
      <c r="A2985" s="1"/>
    </row>
    <row r="2986" spans="1:1" ht="15" x14ac:dyDescent="0.25">
      <c r="A2986" s="1"/>
    </row>
    <row r="2987" spans="1:1" ht="15" x14ac:dyDescent="0.25">
      <c r="A2987" s="1"/>
    </row>
    <row r="2988" spans="1:1" ht="15" x14ac:dyDescent="0.25">
      <c r="A2988" s="1"/>
    </row>
    <row r="2989" spans="1:1" ht="15" x14ac:dyDescent="0.25">
      <c r="A2989" s="1"/>
    </row>
    <row r="2990" spans="1:1" ht="15" x14ac:dyDescent="0.25">
      <c r="A2990" s="1"/>
    </row>
    <row r="2991" spans="1:1" ht="15" x14ac:dyDescent="0.25">
      <c r="A2991" s="1"/>
    </row>
    <row r="2992" spans="1:1" ht="15" x14ac:dyDescent="0.25">
      <c r="A2992" s="1"/>
    </row>
    <row r="2993" spans="1:1" ht="15" x14ac:dyDescent="0.25">
      <c r="A2993" s="1"/>
    </row>
    <row r="2994" spans="1:1" ht="15" x14ac:dyDescent="0.25">
      <c r="A2994" s="1"/>
    </row>
    <row r="2995" spans="1:1" ht="15" x14ac:dyDescent="0.25">
      <c r="A2995" s="1"/>
    </row>
    <row r="2996" spans="1:1" ht="15" x14ac:dyDescent="0.25">
      <c r="A2996" s="1"/>
    </row>
    <row r="2997" spans="1:1" ht="15" x14ac:dyDescent="0.25">
      <c r="A2997" s="1"/>
    </row>
    <row r="2998" spans="1:1" ht="15" x14ac:dyDescent="0.25">
      <c r="A2998" s="1"/>
    </row>
    <row r="2999" spans="1:1" ht="15" x14ac:dyDescent="0.25">
      <c r="A2999" s="1"/>
    </row>
    <row r="3000" spans="1:1" ht="15" x14ac:dyDescent="0.25">
      <c r="A3000" s="1"/>
    </row>
    <row r="3001" spans="1:1" ht="15" x14ac:dyDescent="0.25">
      <c r="A3001" s="1"/>
    </row>
    <row r="3002" spans="1:1" ht="15" x14ac:dyDescent="0.25">
      <c r="A3002" s="1"/>
    </row>
    <row r="3003" spans="1:1" ht="15" x14ac:dyDescent="0.25">
      <c r="A3003" s="1"/>
    </row>
    <row r="3004" spans="1:1" ht="15" x14ac:dyDescent="0.25">
      <c r="A3004" s="1"/>
    </row>
    <row r="3005" spans="1:1" ht="15" x14ac:dyDescent="0.25">
      <c r="A3005" s="1"/>
    </row>
    <row r="3006" spans="1:1" ht="15" x14ac:dyDescent="0.25">
      <c r="A3006" s="1"/>
    </row>
    <row r="3007" spans="1:1" ht="15" x14ac:dyDescent="0.25">
      <c r="A3007" s="1"/>
    </row>
    <row r="3008" spans="1:1" ht="15" x14ac:dyDescent="0.25">
      <c r="A3008" s="1"/>
    </row>
    <row r="3009" spans="1:1" ht="15" x14ac:dyDescent="0.25">
      <c r="A3009" s="1"/>
    </row>
    <row r="3010" spans="1:1" ht="15" x14ac:dyDescent="0.25">
      <c r="A3010" s="1"/>
    </row>
    <row r="3011" spans="1:1" ht="15" x14ac:dyDescent="0.25">
      <c r="A3011" s="1"/>
    </row>
    <row r="3012" spans="1:1" ht="15" x14ac:dyDescent="0.25">
      <c r="A3012" s="1"/>
    </row>
    <row r="3013" spans="1:1" ht="15" x14ac:dyDescent="0.25">
      <c r="A3013" s="1"/>
    </row>
    <row r="3014" spans="1:1" ht="15" x14ac:dyDescent="0.25">
      <c r="A3014" s="1"/>
    </row>
    <row r="3015" spans="1:1" ht="15" x14ac:dyDescent="0.25">
      <c r="A3015" s="1"/>
    </row>
    <row r="3016" spans="1:1" ht="15" x14ac:dyDescent="0.25">
      <c r="A3016" s="1"/>
    </row>
    <row r="3017" spans="1:1" ht="15" x14ac:dyDescent="0.25">
      <c r="A3017" s="1"/>
    </row>
    <row r="3018" spans="1:1" ht="15" x14ac:dyDescent="0.25">
      <c r="A3018" s="1"/>
    </row>
    <row r="3019" spans="1:1" ht="15" x14ac:dyDescent="0.25">
      <c r="A3019" s="1"/>
    </row>
    <row r="3020" spans="1:1" ht="15" x14ac:dyDescent="0.25">
      <c r="A3020" s="1"/>
    </row>
    <row r="3021" spans="1:1" ht="15" x14ac:dyDescent="0.25">
      <c r="A3021" s="1"/>
    </row>
    <row r="3022" spans="1:1" ht="15" x14ac:dyDescent="0.25">
      <c r="A3022" s="1"/>
    </row>
    <row r="3023" spans="1:1" ht="15" x14ac:dyDescent="0.25">
      <c r="A3023" s="1"/>
    </row>
    <row r="3024" spans="1:1" ht="15" x14ac:dyDescent="0.25">
      <c r="A3024" s="1"/>
    </row>
    <row r="3025" spans="1:1" ht="15" x14ac:dyDescent="0.25">
      <c r="A3025" s="1"/>
    </row>
    <row r="3026" spans="1:1" ht="15" x14ac:dyDescent="0.25">
      <c r="A3026" s="1"/>
    </row>
    <row r="3027" spans="1:1" ht="15" x14ac:dyDescent="0.25">
      <c r="A3027" s="1"/>
    </row>
    <row r="3028" spans="1:1" ht="15" x14ac:dyDescent="0.25">
      <c r="A3028" s="1"/>
    </row>
    <row r="3029" spans="1:1" ht="15" x14ac:dyDescent="0.25">
      <c r="A3029" s="1"/>
    </row>
    <row r="3030" spans="1:1" ht="15" x14ac:dyDescent="0.25">
      <c r="A3030" s="1"/>
    </row>
    <row r="3031" spans="1:1" ht="15" x14ac:dyDescent="0.25">
      <c r="A3031" s="1"/>
    </row>
    <row r="3032" spans="1:1" ht="15" x14ac:dyDescent="0.25">
      <c r="A3032" s="1"/>
    </row>
    <row r="3033" spans="1:1" ht="15" x14ac:dyDescent="0.25">
      <c r="A3033" s="1"/>
    </row>
    <row r="3034" spans="1:1" ht="15" x14ac:dyDescent="0.25">
      <c r="A3034" s="1"/>
    </row>
    <row r="3035" spans="1:1" ht="15" x14ac:dyDescent="0.25">
      <c r="A3035" s="1"/>
    </row>
    <row r="3036" spans="1:1" ht="15" x14ac:dyDescent="0.25">
      <c r="A3036" s="1"/>
    </row>
    <row r="3037" spans="1:1" ht="15" x14ac:dyDescent="0.25">
      <c r="A3037" s="1"/>
    </row>
    <row r="3038" spans="1:1" ht="15" x14ac:dyDescent="0.25">
      <c r="A3038" s="1"/>
    </row>
    <row r="3039" spans="1:1" ht="15" x14ac:dyDescent="0.25">
      <c r="A3039" s="1"/>
    </row>
    <row r="3040" spans="1:1" ht="15" x14ac:dyDescent="0.25">
      <c r="A3040" s="1"/>
    </row>
    <row r="3041" spans="1:1" ht="15" x14ac:dyDescent="0.25">
      <c r="A3041" s="1"/>
    </row>
    <row r="3042" spans="1:1" ht="15" x14ac:dyDescent="0.25">
      <c r="A3042" s="1"/>
    </row>
    <row r="3043" spans="1:1" ht="15" x14ac:dyDescent="0.25">
      <c r="A3043" s="1"/>
    </row>
    <row r="3044" spans="1:1" ht="15" x14ac:dyDescent="0.25">
      <c r="A3044" s="1"/>
    </row>
    <row r="3045" spans="1:1" ht="15" x14ac:dyDescent="0.25">
      <c r="A3045" s="1"/>
    </row>
    <row r="3046" spans="1:1" ht="15" x14ac:dyDescent="0.25">
      <c r="A3046" s="1"/>
    </row>
    <row r="3047" spans="1:1" ht="15" x14ac:dyDescent="0.25">
      <c r="A3047" s="1"/>
    </row>
    <row r="3048" spans="1:1" ht="15" x14ac:dyDescent="0.25">
      <c r="A3048" s="1"/>
    </row>
    <row r="3049" spans="1:1" ht="15" x14ac:dyDescent="0.25">
      <c r="A3049" s="1"/>
    </row>
    <row r="3050" spans="1:1" ht="15" x14ac:dyDescent="0.25">
      <c r="A3050" s="1"/>
    </row>
    <row r="3051" spans="1:1" ht="15" x14ac:dyDescent="0.25">
      <c r="A3051" s="1"/>
    </row>
    <row r="3052" spans="1:1" ht="15" x14ac:dyDescent="0.25">
      <c r="A3052" s="1"/>
    </row>
    <row r="3053" spans="1:1" ht="15" x14ac:dyDescent="0.25">
      <c r="A3053" s="1"/>
    </row>
    <row r="3054" spans="1:1" ht="15" x14ac:dyDescent="0.25">
      <c r="A3054" s="1"/>
    </row>
    <row r="3055" spans="1:1" ht="15" x14ac:dyDescent="0.25">
      <c r="A3055" s="1"/>
    </row>
    <row r="3056" spans="1:1" ht="15" x14ac:dyDescent="0.25">
      <c r="A3056" s="1"/>
    </row>
    <row r="3057" spans="1:1" ht="15" x14ac:dyDescent="0.25">
      <c r="A3057" s="1"/>
    </row>
    <row r="3058" spans="1:1" ht="15" x14ac:dyDescent="0.25">
      <c r="A3058" s="1"/>
    </row>
    <row r="3059" spans="1:1" ht="15" x14ac:dyDescent="0.25">
      <c r="A3059" s="1"/>
    </row>
    <row r="3060" spans="1:1" ht="15" x14ac:dyDescent="0.25">
      <c r="A3060" s="1"/>
    </row>
    <row r="3061" spans="1:1" ht="15" x14ac:dyDescent="0.25">
      <c r="A3061" s="1"/>
    </row>
    <row r="3062" spans="1:1" ht="15" x14ac:dyDescent="0.25">
      <c r="A3062" s="1"/>
    </row>
    <row r="3063" spans="1:1" ht="15" x14ac:dyDescent="0.25">
      <c r="A3063" s="1"/>
    </row>
    <row r="3064" spans="1:1" ht="15" x14ac:dyDescent="0.25">
      <c r="A3064" s="1"/>
    </row>
    <row r="3065" spans="1:1" ht="15" x14ac:dyDescent="0.25">
      <c r="A3065" s="1"/>
    </row>
    <row r="3066" spans="1:1" ht="15" x14ac:dyDescent="0.25">
      <c r="A3066" s="1"/>
    </row>
    <row r="3067" spans="1:1" ht="15" x14ac:dyDescent="0.25">
      <c r="A3067" s="1"/>
    </row>
    <row r="3068" spans="1:1" ht="15" x14ac:dyDescent="0.25">
      <c r="A3068" s="1"/>
    </row>
    <row r="3069" spans="1:1" ht="15" x14ac:dyDescent="0.25">
      <c r="A3069" s="1"/>
    </row>
    <row r="3070" spans="1:1" ht="15" x14ac:dyDescent="0.25">
      <c r="A3070" s="1"/>
    </row>
    <row r="3071" spans="1:1" ht="15" x14ac:dyDescent="0.25">
      <c r="A3071" s="1"/>
    </row>
    <row r="3072" spans="1:1" ht="15" x14ac:dyDescent="0.25">
      <c r="A3072" s="1"/>
    </row>
    <row r="3073" spans="1:1" ht="15" x14ac:dyDescent="0.25">
      <c r="A3073" s="1"/>
    </row>
    <row r="3074" spans="1:1" ht="15" x14ac:dyDescent="0.25">
      <c r="A3074" s="1"/>
    </row>
    <row r="3075" spans="1:1" ht="15" x14ac:dyDescent="0.25">
      <c r="A3075" s="1"/>
    </row>
    <row r="3076" spans="1:1" ht="15" x14ac:dyDescent="0.25">
      <c r="A3076" s="1"/>
    </row>
    <row r="3077" spans="1:1" ht="15" x14ac:dyDescent="0.25">
      <c r="A3077" s="1"/>
    </row>
    <row r="3078" spans="1:1" ht="15" x14ac:dyDescent="0.25">
      <c r="A3078" s="1"/>
    </row>
    <row r="3079" spans="1:1" ht="15" x14ac:dyDescent="0.25">
      <c r="A3079" s="1"/>
    </row>
    <row r="3080" spans="1:1" ht="15" x14ac:dyDescent="0.25">
      <c r="A3080" s="1"/>
    </row>
    <row r="3081" spans="1:1" ht="15" x14ac:dyDescent="0.25">
      <c r="A3081" s="1"/>
    </row>
    <row r="3082" spans="1:1" ht="15" x14ac:dyDescent="0.25">
      <c r="A3082" s="1"/>
    </row>
    <row r="3083" spans="1:1" ht="15" x14ac:dyDescent="0.25">
      <c r="A3083" s="1"/>
    </row>
    <row r="3084" spans="1:1" ht="15" x14ac:dyDescent="0.25">
      <c r="A3084" s="1"/>
    </row>
    <row r="3085" spans="1:1" ht="15" x14ac:dyDescent="0.25">
      <c r="A3085" s="1"/>
    </row>
    <row r="3086" spans="1:1" ht="15" x14ac:dyDescent="0.25">
      <c r="A3086" s="1"/>
    </row>
    <row r="3087" spans="1:1" ht="15" x14ac:dyDescent="0.25">
      <c r="A3087" s="1"/>
    </row>
    <row r="3088" spans="1:1" ht="15" x14ac:dyDescent="0.25">
      <c r="A3088" s="1"/>
    </row>
    <row r="3089" spans="1:1" ht="15" x14ac:dyDescent="0.25">
      <c r="A3089" s="1"/>
    </row>
    <row r="3090" spans="1:1" ht="15" x14ac:dyDescent="0.25">
      <c r="A3090" s="1"/>
    </row>
    <row r="3091" spans="1:1" ht="15" x14ac:dyDescent="0.25">
      <c r="A3091" s="1"/>
    </row>
    <row r="3092" spans="1:1" ht="15" x14ac:dyDescent="0.25">
      <c r="A3092" s="1"/>
    </row>
    <row r="3093" spans="1:1" ht="15" x14ac:dyDescent="0.25">
      <c r="A3093" s="1"/>
    </row>
    <row r="3094" spans="1:1" ht="15" x14ac:dyDescent="0.25">
      <c r="A3094" s="1"/>
    </row>
    <row r="3095" spans="1:1" ht="15" x14ac:dyDescent="0.25">
      <c r="A3095" s="1"/>
    </row>
    <row r="3096" spans="1:1" ht="15" x14ac:dyDescent="0.25">
      <c r="A3096" s="1"/>
    </row>
    <row r="3097" spans="1:1" ht="15" x14ac:dyDescent="0.25">
      <c r="A3097" s="1"/>
    </row>
    <row r="3098" spans="1:1" ht="15" x14ac:dyDescent="0.25">
      <c r="A3098" s="1"/>
    </row>
    <row r="3099" spans="1:1" ht="15" x14ac:dyDescent="0.25">
      <c r="A3099" s="1"/>
    </row>
    <row r="3100" spans="1:1" ht="15" x14ac:dyDescent="0.25">
      <c r="A3100" s="1"/>
    </row>
    <row r="3101" spans="1:1" ht="15" x14ac:dyDescent="0.25">
      <c r="A3101" s="1"/>
    </row>
    <row r="3102" spans="1:1" ht="15" x14ac:dyDescent="0.25">
      <c r="A3102" s="1"/>
    </row>
    <row r="3103" spans="1:1" ht="15" x14ac:dyDescent="0.25">
      <c r="A3103" s="1"/>
    </row>
    <row r="3104" spans="1:1" ht="15" x14ac:dyDescent="0.25">
      <c r="A3104" s="1"/>
    </row>
    <row r="3105" spans="1:1" ht="15" x14ac:dyDescent="0.25">
      <c r="A3105" s="1"/>
    </row>
    <row r="3106" spans="1:1" ht="15" x14ac:dyDescent="0.25">
      <c r="A3106" s="1"/>
    </row>
    <row r="3107" spans="1:1" ht="15" x14ac:dyDescent="0.25">
      <c r="A3107" s="1"/>
    </row>
    <row r="3108" spans="1:1" ht="15" x14ac:dyDescent="0.25">
      <c r="A3108" s="1"/>
    </row>
    <row r="3109" spans="1:1" ht="15" x14ac:dyDescent="0.25">
      <c r="A3109" s="1"/>
    </row>
    <row r="3110" spans="1:1" ht="15" x14ac:dyDescent="0.25">
      <c r="A3110" s="1"/>
    </row>
    <row r="3111" spans="1:1" ht="15" x14ac:dyDescent="0.25">
      <c r="A3111" s="1"/>
    </row>
    <row r="3112" spans="1:1" ht="15" x14ac:dyDescent="0.25">
      <c r="A3112" s="1"/>
    </row>
    <row r="3113" spans="1:1" ht="15" x14ac:dyDescent="0.25">
      <c r="A3113" s="1"/>
    </row>
    <row r="3114" spans="1:1" ht="15" x14ac:dyDescent="0.25">
      <c r="A3114" s="1"/>
    </row>
    <row r="3115" spans="1:1" ht="15" x14ac:dyDescent="0.25">
      <c r="A3115" s="1"/>
    </row>
    <row r="3116" spans="1:1" ht="15" x14ac:dyDescent="0.25">
      <c r="A3116" s="1"/>
    </row>
    <row r="3117" spans="1:1" ht="15" x14ac:dyDescent="0.25">
      <c r="A3117" s="1"/>
    </row>
    <row r="3118" spans="1:1" ht="15" x14ac:dyDescent="0.25">
      <c r="A3118" s="1"/>
    </row>
    <row r="3119" spans="1:1" ht="15" x14ac:dyDescent="0.25">
      <c r="A3119" s="1"/>
    </row>
    <row r="3120" spans="1:1" ht="15" x14ac:dyDescent="0.25">
      <c r="A3120" s="1"/>
    </row>
    <row r="3121" spans="1:1" ht="15" x14ac:dyDescent="0.25">
      <c r="A3121" s="1"/>
    </row>
    <row r="3122" spans="1:1" ht="15" x14ac:dyDescent="0.25">
      <c r="A3122" s="1"/>
    </row>
    <row r="3123" spans="1:1" ht="15" x14ac:dyDescent="0.25">
      <c r="A3123" s="1"/>
    </row>
    <row r="3124" spans="1:1" ht="15" x14ac:dyDescent="0.25">
      <c r="A3124" s="1"/>
    </row>
    <row r="3125" spans="1:1" ht="15" x14ac:dyDescent="0.25">
      <c r="A3125" s="1"/>
    </row>
    <row r="3126" spans="1:1" ht="15" x14ac:dyDescent="0.25">
      <c r="A3126" s="1"/>
    </row>
    <row r="3127" spans="1:1" ht="15" x14ac:dyDescent="0.25">
      <c r="A3127" s="1"/>
    </row>
    <row r="3128" spans="1:1" ht="15" x14ac:dyDescent="0.25">
      <c r="A3128" s="1"/>
    </row>
    <row r="3129" spans="1:1" ht="15" x14ac:dyDescent="0.25">
      <c r="A3129" s="1"/>
    </row>
    <row r="3130" spans="1:1" ht="15" x14ac:dyDescent="0.25">
      <c r="A3130" s="1"/>
    </row>
    <row r="3131" spans="1:1" ht="15" x14ac:dyDescent="0.25">
      <c r="A3131" s="1"/>
    </row>
    <row r="3132" spans="1:1" ht="15" x14ac:dyDescent="0.25">
      <c r="A3132" s="1"/>
    </row>
    <row r="3133" spans="1:1" ht="15" x14ac:dyDescent="0.25">
      <c r="A3133" s="1"/>
    </row>
    <row r="3134" spans="1:1" ht="15" x14ac:dyDescent="0.25">
      <c r="A3134" s="1"/>
    </row>
    <row r="3135" spans="1:1" ht="15" x14ac:dyDescent="0.25">
      <c r="A3135" s="1"/>
    </row>
    <row r="3136" spans="1:1" ht="15" x14ac:dyDescent="0.25">
      <c r="A3136" s="1"/>
    </row>
    <row r="3137" spans="1:1" ht="15" x14ac:dyDescent="0.25">
      <c r="A3137" s="1"/>
    </row>
    <row r="3138" spans="1:1" ht="15" x14ac:dyDescent="0.25">
      <c r="A3138" s="1"/>
    </row>
    <row r="3139" spans="1:1" ht="15" x14ac:dyDescent="0.25">
      <c r="A3139" s="1"/>
    </row>
    <row r="3140" spans="1:1" ht="15" x14ac:dyDescent="0.25">
      <c r="A3140" s="1"/>
    </row>
    <row r="3141" spans="1:1" ht="15" x14ac:dyDescent="0.25">
      <c r="A3141" s="1"/>
    </row>
    <row r="3142" spans="1:1" ht="15" x14ac:dyDescent="0.25">
      <c r="A3142" s="1"/>
    </row>
    <row r="3143" spans="1:1" ht="15" x14ac:dyDescent="0.25">
      <c r="A3143" s="1"/>
    </row>
    <row r="3144" spans="1:1" ht="15" x14ac:dyDescent="0.25">
      <c r="A3144" s="1"/>
    </row>
    <row r="3145" spans="1:1" ht="15" x14ac:dyDescent="0.25">
      <c r="A3145" s="1"/>
    </row>
    <row r="3146" spans="1:1" ht="15" x14ac:dyDescent="0.25">
      <c r="A3146" s="1"/>
    </row>
    <row r="3147" spans="1:1" ht="15" x14ac:dyDescent="0.25">
      <c r="A3147" s="1"/>
    </row>
    <row r="3148" spans="1:1" ht="15" x14ac:dyDescent="0.25">
      <c r="A3148" s="1"/>
    </row>
    <row r="3149" spans="1:1" ht="15" x14ac:dyDescent="0.25">
      <c r="A3149" s="1"/>
    </row>
    <row r="3150" spans="1:1" ht="15" x14ac:dyDescent="0.25">
      <c r="A3150" s="1"/>
    </row>
    <row r="3151" spans="1:1" ht="15" x14ac:dyDescent="0.25">
      <c r="A3151" s="1"/>
    </row>
    <row r="3152" spans="1:1" ht="15" x14ac:dyDescent="0.25">
      <c r="A3152" s="1"/>
    </row>
    <row r="3153" spans="1:1" ht="15" x14ac:dyDescent="0.25">
      <c r="A3153" s="1"/>
    </row>
    <row r="3154" spans="1:1" ht="15" x14ac:dyDescent="0.25">
      <c r="A3154" s="1"/>
    </row>
    <row r="3155" spans="1:1" ht="15" x14ac:dyDescent="0.25">
      <c r="A3155" s="1"/>
    </row>
    <row r="3156" spans="1:1" ht="15" x14ac:dyDescent="0.25">
      <c r="A3156" s="1"/>
    </row>
    <row r="3157" spans="1:1" ht="15" x14ac:dyDescent="0.25">
      <c r="A3157" s="1"/>
    </row>
    <row r="3158" spans="1:1" ht="15" x14ac:dyDescent="0.25">
      <c r="A3158" s="1"/>
    </row>
    <row r="3159" spans="1:1" ht="15" x14ac:dyDescent="0.25">
      <c r="A3159" s="1"/>
    </row>
    <row r="3160" spans="1:1" ht="15" x14ac:dyDescent="0.25">
      <c r="A3160" s="1"/>
    </row>
    <row r="3161" spans="1:1" ht="15" x14ac:dyDescent="0.25">
      <c r="A3161" s="1"/>
    </row>
    <row r="3162" spans="1:1" ht="15" x14ac:dyDescent="0.25">
      <c r="A3162" s="1"/>
    </row>
    <row r="3163" spans="1:1" ht="15" x14ac:dyDescent="0.25">
      <c r="A3163" s="1"/>
    </row>
    <row r="3164" spans="1:1" ht="15" x14ac:dyDescent="0.25">
      <c r="A3164" s="1"/>
    </row>
    <row r="3165" spans="1:1" ht="15" x14ac:dyDescent="0.25">
      <c r="A3165" s="1"/>
    </row>
    <row r="3166" spans="1:1" ht="15" x14ac:dyDescent="0.25">
      <c r="A3166" s="1"/>
    </row>
    <row r="3167" spans="1:1" ht="15" x14ac:dyDescent="0.25">
      <c r="A3167" s="1"/>
    </row>
    <row r="3168" spans="1:1" ht="15" x14ac:dyDescent="0.25">
      <c r="A3168" s="1"/>
    </row>
    <row r="3169" spans="1:1" ht="15" x14ac:dyDescent="0.25">
      <c r="A3169" s="1"/>
    </row>
    <row r="3170" spans="1:1" ht="15" x14ac:dyDescent="0.25">
      <c r="A3170" s="1"/>
    </row>
    <row r="3171" spans="1:1" ht="15" x14ac:dyDescent="0.25">
      <c r="A3171" s="1"/>
    </row>
    <row r="3172" spans="1:1" ht="15" x14ac:dyDescent="0.25">
      <c r="A3172" s="1"/>
    </row>
    <row r="3173" spans="1:1" ht="15" x14ac:dyDescent="0.25">
      <c r="A3173" s="1"/>
    </row>
    <row r="3174" spans="1:1" ht="15" x14ac:dyDescent="0.25">
      <c r="A3174" s="1"/>
    </row>
    <row r="3175" spans="1:1" ht="15" x14ac:dyDescent="0.25">
      <c r="A3175" s="1"/>
    </row>
    <row r="3176" spans="1:1" ht="15" x14ac:dyDescent="0.25">
      <c r="A3176" s="1"/>
    </row>
    <row r="3177" spans="1:1" ht="15" x14ac:dyDescent="0.25">
      <c r="A3177" s="1"/>
    </row>
    <row r="3178" spans="1:1" ht="15" x14ac:dyDescent="0.25">
      <c r="A3178" s="1"/>
    </row>
    <row r="3179" spans="1:1" ht="15" x14ac:dyDescent="0.25">
      <c r="A3179" s="1"/>
    </row>
    <row r="3180" spans="1:1" ht="15" x14ac:dyDescent="0.25">
      <c r="A3180" s="1"/>
    </row>
    <row r="3181" spans="1:1" ht="15" x14ac:dyDescent="0.25">
      <c r="A3181" s="1"/>
    </row>
    <row r="3182" spans="1:1" ht="15" x14ac:dyDescent="0.25">
      <c r="A3182" s="1"/>
    </row>
    <row r="3183" spans="1:1" ht="15" x14ac:dyDescent="0.25">
      <c r="A3183" s="1"/>
    </row>
    <row r="3184" spans="1:1" ht="15" x14ac:dyDescent="0.25">
      <c r="A3184" s="1"/>
    </row>
    <row r="3185" spans="1:1" ht="15" x14ac:dyDescent="0.25">
      <c r="A3185" s="1"/>
    </row>
    <row r="3186" spans="1:1" ht="15" x14ac:dyDescent="0.25">
      <c r="A3186" s="1"/>
    </row>
    <row r="3187" spans="1:1" ht="15" x14ac:dyDescent="0.25">
      <c r="A3187" s="1"/>
    </row>
    <row r="3188" spans="1:1" ht="15" x14ac:dyDescent="0.25">
      <c r="A3188" s="1"/>
    </row>
    <row r="3189" spans="1:1" ht="15" x14ac:dyDescent="0.25">
      <c r="A3189" s="1"/>
    </row>
    <row r="3190" spans="1:1" ht="15" x14ac:dyDescent="0.25">
      <c r="A3190" s="1"/>
    </row>
    <row r="3191" spans="1:1" ht="15" x14ac:dyDescent="0.25">
      <c r="A3191" s="1"/>
    </row>
    <row r="3192" spans="1:1" ht="15" x14ac:dyDescent="0.25">
      <c r="A3192" s="1"/>
    </row>
    <row r="3193" spans="1:1" ht="15" x14ac:dyDescent="0.25">
      <c r="A3193" s="1"/>
    </row>
    <row r="3194" spans="1:1" ht="15" x14ac:dyDescent="0.25">
      <c r="A3194" s="1"/>
    </row>
    <row r="3195" spans="1:1" ht="15" x14ac:dyDescent="0.25">
      <c r="A3195" s="1"/>
    </row>
    <row r="3196" spans="1:1" ht="15" x14ac:dyDescent="0.25">
      <c r="A3196" s="1"/>
    </row>
    <row r="3197" spans="1:1" ht="15" x14ac:dyDescent="0.25">
      <c r="A3197" s="1"/>
    </row>
    <row r="3198" spans="1:1" ht="15" x14ac:dyDescent="0.25">
      <c r="A3198" s="1"/>
    </row>
    <row r="3199" spans="1:1" ht="15" x14ac:dyDescent="0.25">
      <c r="A3199" s="1"/>
    </row>
    <row r="3200" spans="1:1" ht="15" x14ac:dyDescent="0.25">
      <c r="A3200" s="1"/>
    </row>
    <row r="3201" spans="1:1" ht="15" x14ac:dyDescent="0.25">
      <c r="A3201" s="1"/>
    </row>
    <row r="3202" spans="1:1" ht="15" x14ac:dyDescent="0.25">
      <c r="A3202" s="1"/>
    </row>
    <row r="3203" spans="1:1" ht="15" x14ac:dyDescent="0.25">
      <c r="A3203" s="1"/>
    </row>
    <row r="3204" spans="1:1" ht="15" x14ac:dyDescent="0.25">
      <c r="A3204" s="1"/>
    </row>
    <row r="3205" spans="1:1" ht="15" x14ac:dyDescent="0.25">
      <c r="A3205" s="1"/>
    </row>
    <row r="3206" spans="1:1" ht="15" x14ac:dyDescent="0.25">
      <c r="A3206" s="1"/>
    </row>
    <row r="3207" spans="1:1" ht="15" x14ac:dyDescent="0.25">
      <c r="A3207" s="1"/>
    </row>
    <row r="3208" spans="1:1" ht="15" x14ac:dyDescent="0.25">
      <c r="A3208" s="1"/>
    </row>
    <row r="3209" spans="1:1" ht="15" x14ac:dyDescent="0.25">
      <c r="A3209" s="1"/>
    </row>
    <row r="3210" spans="1:1" ht="15" x14ac:dyDescent="0.25">
      <c r="A3210" s="1"/>
    </row>
    <row r="3211" spans="1:1" ht="15" x14ac:dyDescent="0.25">
      <c r="A3211" s="1"/>
    </row>
    <row r="3212" spans="1:1" ht="15" x14ac:dyDescent="0.25">
      <c r="A3212" s="1"/>
    </row>
    <row r="3213" spans="1:1" ht="15" x14ac:dyDescent="0.25">
      <c r="A3213" s="1"/>
    </row>
    <row r="3214" spans="1:1" ht="15" x14ac:dyDescent="0.25">
      <c r="A3214" s="1"/>
    </row>
    <row r="3215" spans="1:1" ht="15" x14ac:dyDescent="0.25">
      <c r="A3215" s="1"/>
    </row>
    <row r="3216" spans="1:1" ht="15" x14ac:dyDescent="0.25">
      <c r="A3216" s="1"/>
    </row>
    <row r="3217" spans="1:1" ht="15" x14ac:dyDescent="0.25">
      <c r="A3217" s="1"/>
    </row>
    <row r="3218" spans="1:1" ht="15" x14ac:dyDescent="0.25">
      <c r="A3218" s="1"/>
    </row>
    <row r="3219" spans="1:1" ht="15" x14ac:dyDescent="0.25">
      <c r="A3219" s="1"/>
    </row>
    <row r="3220" spans="1:1" ht="15" x14ac:dyDescent="0.25">
      <c r="A3220" s="1"/>
    </row>
    <row r="3221" spans="1:1" ht="15" x14ac:dyDescent="0.25">
      <c r="A3221" s="1"/>
    </row>
    <row r="3222" spans="1:1" ht="15" x14ac:dyDescent="0.25">
      <c r="A3222" s="1"/>
    </row>
    <row r="3223" spans="1:1" ht="15" x14ac:dyDescent="0.25">
      <c r="A3223" s="1"/>
    </row>
    <row r="3224" spans="1:1" ht="15" x14ac:dyDescent="0.25">
      <c r="A3224" s="1"/>
    </row>
    <row r="3225" spans="1:1" ht="15" x14ac:dyDescent="0.25">
      <c r="A3225" s="1"/>
    </row>
    <row r="3226" spans="1:1" ht="15" x14ac:dyDescent="0.25">
      <c r="A3226" s="1"/>
    </row>
    <row r="3227" spans="1:1" ht="15" x14ac:dyDescent="0.25">
      <c r="A3227" s="1"/>
    </row>
    <row r="3228" spans="1:1" ht="15" x14ac:dyDescent="0.25">
      <c r="A3228" s="1"/>
    </row>
    <row r="3229" spans="1:1" ht="15" x14ac:dyDescent="0.25">
      <c r="A3229" s="1"/>
    </row>
    <row r="3230" spans="1:1" ht="15" x14ac:dyDescent="0.25">
      <c r="A3230" s="1"/>
    </row>
    <row r="3231" spans="1:1" ht="15" x14ac:dyDescent="0.25">
      <c r="A3231" s="1"/>
    </row>
    <row r="3232" spans="1:1" ht="15" x14ac:dyDescent="0.25">
      <c r="A3232" s="1"/>
    </row>
    <row r="3233" spans="1:1" ht="15" x14ac:dyDescent="0.25">
      <c r="A3233" s="1"/>
    </row>
    <row r="3234" spans="1:1" ht="15" x14ac:dyDescent="0.25">
      <c r="A3234" s="1"/>
    </row>
    <row r="3235" spans="1:1" ht="15" x14ac:dyDescent="0.25">
      <c r="A3235" s="1"/>
    </row>
    <row r="3236" spans="1:1" ht="15" x14ac:dyDescent="0.25">
      <c r="A3236" s="1"/>
    </row>
    <row r="3237" spans="1:1" ht="15" x14ac:dyDescent="0.25">
      <c r="A3237" s="1"/>
    </row>
    <row r="3238" spans="1:1" ht="15" x14ac:dyDescent="0.25">
      <c r="A3238" s="1"/>
    </row>
    <row r="3239" spans="1:1" ht="15" x14ac:dyDescent="0.25">
      <c r="A3239" s="1"/>
    </row>
    <row r="3240" spans="1:1" ht="15" x14ac:dyDescent="0.25">
      <c r="A3240" s="1"/>
    </row>
    <row r="3241" spans="1:1" ht="15" x14ac:dyDescent="0.25">
      <c r="A3241" s="1"/>
    </row>
    <row r="3242" spans="1:1" ht="15" x14ac:dyDescent="0.25">
      <c r="A3242" s="1"/>
    </row>
    <row r="3243" spans="1:1" ht="15" x14ac:dyDescent="0.25">
      <c r="A3243" s="1"/>
    </row>
    <row r="3244" spans="1:1" ht="15" x14ac:dyDescent="0.25">
      <c r="A3244" s="1"/>
    </row>
    <row r="3245" spans="1:1" ht="15" x14ac:dyDescent="0.25">
      <c r="A3245" s="1"/>
    </row>
    <row r="3246" spans="1:1" ht="15" x14ac:dyDescent="0.25">
      <c r="A3246" s="1"/>
    </row>
    <row r="3247" spans="1:1" ht="15" x14ac:dyDescent="0.25">
      <c r="A3247" s="1"/>
    </row>
    <row r="3248" spans="1:1" ht="15" x14ac:dyDescent="0.25">
      <c r="A3248" s="1"/>
    </row>
    <row r="3249" spans="1:1" ht="15" x14ac:dyDescent="0.25">
      <c r="A3249" s="1"/>
    </row>
    <row r="3250" spans="1:1" ht="15" x14ac:dyDescent="0.25">
      <c r="A3250" s="1"/>
    </row>
    <row r="3251" spans="1:1" ht="15" x14ac:dyDescent="0.25">
      <c r="A3251" s="1"/>
    </row>
    <row r="3252" spans="1:1" ht="15" x14ac:dyDescent="0.25">
      <c r="A3252" s="1"/>
    </row>
    <row r="3253" spans="1:1" ht="15" x14ac:dyDescent="0.25">
      <c r="A3253" s="1"/>
    </row>
    <row r="3254" spans="1:1" ht="15" x14ac:dyDescent="0.25">
      <c r="A3254" s="1"/>
    </row>
    <row r="3255" spans="1:1" ht="15" x14ac:dyDescent="0.25">
      <c r="A3255" s="1"/>
    </row>
    <row r="3256" spans="1:1" ht="15" x14ac:dyDescent="0.25">
      <c r="A3256" s="1"/>
    </row>
    <row r="3257" spans="1:1" ht="15" x14ac:dyDescent="0.25">
      <c r="A3257" s="1"/>
    </row>
    <row r="3258" spans="1:1" ht="15" x14ac:dyDescent="0.25">
      <c r="A3258" s="1"/>
    </row>
    <row r="3259" spans="1:1" ht="15" x14ac:dyDescent="0.25">
      <c r="A3259" s="1"/>
    </row>
    <row r="3260" spans="1:1" ht="15" x14ac:dyDescent="0.25">
      <c r="A3260" s="1"/>
    </row>
    <row r="3261" spans="1:1" ht="15" x14ac:dyDescent="0.25">
      <c r="A3261" s="1"/>
    </row>
    <row r="3262" spans="1:1" ht="15" x14ac:dyDescent="0.25">
      <c r="A3262" s="1"/>
    </row>
    <row r="3263" spans="1:1" ht="15" x14ac:dyDescent="0.25">
      <c r="A3263" s="1"/>
    </row>
    <row r="3264" spans="1:1" ht="15" x14ac:dyDescent="0.25">
      <c r="A3264" s="1"/>
    </row>
    <row r="3265" spans="1:1" ht="15" x14ac:dyDescent="0.25">
      <c r="A3265" s="1"/>
    </row>
    <row r="3266" spans="1:1" ht="15" x14ac:dyDescent="0.25">
      <c r="A3266" s="1"/>
    </row>
    <row r="3267" spans="1:1" ht="15" x14ac:dyDescent="0.25">
      <c r="A3267" s="1"/>
    </row>
    <row r="3268" spans="1:1" ht="15" x14ac:dyDescent="0.25">
      <c r="A3268" s="1"/>
    </row>
    <row r="3269" spans="1:1" ht="15" x14ac:dyDescent="0.25">
      <c r="A3269" s="1"/>
    </row>
    <row r="3270" spans="1:1" ht="15" x14ac:dyDescent="0.25">
      <c r="A3270" s="1"/>
    </row>
    <row r="3271" spans="1:1" ht="15" x14ac:dyDescent="0.25">
      <c r="A3271" s="1"/>
    </row>
    <row r="3272" spans="1:1" ht="15" x14ac:dyDescent="0.25">
      <c r="A3272" s="1"/>
    </row>
    <row r="3273" spans="1:1" ht="15" x14ac:dyDescent="0.25">
      <c r="A3273" s="1"/>
    </row>
    <row r="3274" spans="1:1" ht="15" x14ac:dyDescent="0.25">
      <c r="A3274" s="1"/>
    </row>
    <row r="3275" spans="1:1" ht="15" x14ac:dyDescent="0.25">
      <c r="A3275" s="1"/>
    </row>
    <row r="3276" spans="1:1" ht="15" x14ac:dyDescent="0.25">
      <c r="A3276" s="1"/>
    </row>
    <row r="3277" spans="1:1" ht="15" x14ac:dyDescent="0.25">
      <c r="A3277" s="1"/>
    </row>
    <row r="3278" spans="1:1" ht="15" x14ac:dyDescent="0.25">
      <c r="A3278" s="1"/>
    </row>
    <row r="3279" spans="1:1" ht="15" x14ac:dyDescent="0.25">
      <c r="A3279" s="1"/>
    </row>
    <row r="3280" spans="1:1" ht="15" x14ac:dyDescent="0.25">
      <c r="A3280" s="1"/>
    </row>
    <row r="3281" spans="1:1" ht="15" x14ac:dyDescent="0.25">
      <c r="A3281" s="1"/>
    </row>
    <row r="3282" spans="1:1" ht="15" x14ac:dyDescent="0.25">
      <c r="A3282" s="1"/>
    </row>
    <row r="3283" spans="1:1" ht="15" x14ac:dyDescent="0.25">
      <c r="A3283" s="1"/>
    </row>
    <row r="3284" spans="1:1" ht="15" x14ac:dyDescent="0.25">
      <c r="A3284" s="1"/>
    </row>
    <row r="3285" spans="1:1" ht="15" x14ac:dyDescent="0.25">
      <c r="A3285" s="1"/>
    </row>
    <row r="3286" spans="1:1" ht="15" x14ac:dyDescent="0.25">
      <c r="A3286" s="1"/>
    </row>
    <row r="3287" spans="1:1" ht="15" x14ac:dyDescent="0.25">
      <c r="A3287" s="1"/>
    </row>
    <row r="3288" spans="1:1" ht="15" x14ac:dyDescent="0.25">
      <c r="A3288" s="1"/>
    </row>
    <row r="3289" spans="1:1" ht="15" x14ac:dyDescent="0.25">
      <c r="A3289" s="1"/>
    </row>
    <row r="3290" spans="1:1" ht="15" x14ac:dyDescent="0.25">
      <c r="A3290" s="1"/>
    </row>
    <row r="3291" spans="1:1" ht="15" x14ac:dyDescent="0.25">
      <c r="A3291" s="1"/>
    </row>
    <row r="3292" spans="1:1" ht="15" x14ac:dyDescent="0.25">
      <c r="A3292" s="1"/>
    </row>
    <row r="3293" spans="1:1" ht="15" x14ac:dyDescent="0.25">
      <c r="A3293" s="1"/>
    </row>
    <row r="3294" spans="1:1" ht="15" x14ac:dyDescent="0.25">
      <c r="A3294" s="1"/>
    </row>
    <row r="3295" spans="1:1" ht="15" x14ac:dyDescent="0.25">
      <c r="A3295" s="1"/>
    </row>
    <row r="3296" spans="1:1" ht="15" x14ac:dyDescent="0.25">
      <c r="A3296" s="1"/>
    </row>
    <row r="3297" spans="1:1" ht="15" x14ac:dyDescent="0.25">
      <c r="A3297" s="1"/>
    </row>
    <row r="3298" spans="1:1" ht="15" x14ac:dyDescent="0.25">
      <c r="A3298" s="1"/>
    </row>
    <row r="3299" spans="1:1" ht="15" x14ac:dyDescent="0.25">
      <c r="A3299" s="1"/>
    </row>
    <row r="3300" spans="1:1" ht="15" x14ac:dyDescent="0.25">
      <c r="A3300" s="1"/>
    </row>
    <row r="3301" spans="1:1" ht="15" x14ac:dyDescent="0.25">
      <c r="A3301" s="1"/>
    </row>
    <row r="3302" spans="1:1" ht="15" x14ac:dyDescent="0.25">
      <c r="A3302" s="1"/>
    </row>
    <row r="3303" spans="1:1" ht="15" x14ac:dyDescent="0.25">
      <c r="A3303" s="1"/>
    </row>
    <row r="3304" spans="1:1" ht="15" x14ac:dyDescent="0.25">
      <c r="A3304" s="1"/>
    </row>
    <row r="3305" spans="1:1" ht="15" x14ac:dyDescent="0.25">
      <c r="A3305" s="1"/>
    </row>
    <row r="3306" spans="1:1" ht="15" x14ac:dyDescent="0.25">
      <c r="A3306" s="1"/>
    </row>
    <row r="3307" spans="1:1" ht="15" x14ac:dyDescent="0.25">
      <c r="A3307" s="1"/>
    </row>
    <row r="3308" spans="1:1" ht="15" x14ac:dyDescent="0.25">
      <c r="A3308" s="1"/>
    </row>
    <row r="3309" spans="1:1" ht="15" x14ac:dyDescent="0.25">
      <c r="A3309" s="1"/>
    </row>
    <row r="3310" spans="1:1" ht="15" x14ac:dyDescent="0.25">
      <c r="A3310" s="1"/>
    </row>
    <row r="3311" spans="1:1" ht="15" x14ac:dyDescent="0.25">
      <c r="A3311" s="1"/>
    </row>
    <row r="3312" spans="1:1" ht="15" x14ac:dyDescent="0.25">
      <c r="A3312" s="1"/>
    </row>
    <row r="3313" spans="1:1" ht="15" x14ac:dyDescent="0.25">
      <c r="A3313" s="1"/>
    </row>
    <row r="3314" spans="1:1" ht="15" x14ac:dyDescent="0.25">
      <c r="A3314" s="1"/>
    </row>
    <row r="3315" spans="1:1" ht="15" x14ac:dyDescent="0.25">
      <c r="A3315" s="1"/>
    </row>
    <row r="3316" spans="1:1" ht="15" x14ac:dyDescent="0.25">
      <c r="A3316" s="1"/>
    </row>
    <row r="3317" spans="1:1" ht="15" x14ac:dyDescent="0.25">
      <c r="A3317" s="1"/>
    </row>
    <row r="3318" spans="1:1" ht="15" x14ac:dyDescent="0.25">
      <c r="A3318" s="1"/>
    </row>
    <row r="3319" spans="1:1" ht="15" x14ac:dyDescent="0.25">
      <c r="A3319" s="1"/>
    </row>
    <row r="3320" spans="1:1" ht="15" x14ac:dyDescent="0.25">
      <c r="A3320" s="1"/>
    </row>
    <row r="3321" spans="1:1" ht="15" x14ac:dyDescent="0.25">
      <c r="A3321" s="1"/>
    </row>
    <row r="3322" spans="1:1" ht="15" x14ac:dyDescent="0.25">
      <c r="A3322" s="1"/>
    </row>
    <row r="3323" spans="1:1" ht="15" x14ac:dyDescent="0.25">
      <c r="A3323" s="1"/>
    </row>
    <row r="3324" spans="1:1" ht="15" x14ac:dyDescent="0.25">
      <c r="A3324" s="1"/>
    </row>
    <row r="3325" spans="1:1" ht="15" x14ac:dyDescent="0.25">
      <c r="A3325" s="1"/>
    </row>
    <row r="3326" spans="1:1" ht="15" x14ac:dyDescent="0.25">
      <c r="A3326" s="1"/>
    </row>
    <row r="3327" spans="1:1" ht="15" x14ac:dyDescent="0.25">
      <c r="A3327" s="1"/>
    </row>
    <row r="3328" spans="1:1" ht="15" x14ac:dyDescent="0.25">
      <c r="A3328" s="1"/>
    </row>
    <row r="3329" spans="1:1" ht="15" x14ac:dyDescent="0.25">
      <c r="A3329" s="1"/>
    </row>
    <row r="3330" spans="1:1" ht="15" x14ac:dyDescent="0.25">
      <c r="A3330" s="1"/>
    </row>
    <row r="3331" spans="1:1" ht="15" x14ac:dyDescent="0.25">
      <c r="A3331" s="1"/>
    </row>
    <row r="3332" spans="1:1" ht="15" x14ac:dyDescent="0.25">
      <c r="A3332" s="1"/>
    </row>
    <row r="3333" spans="1:1" ht="15" x14ac:dyDescent="0.25">
      <c r="A3333" s="1"/>
    </row>
    <row r="3334" spans="1:1" ht="15" x14ac:dyDescent="0.25">
      <c r="A3334" s="1"/>
    </row>
    <row r="3335" spans="1:1" ht="15" x14ac:dyDescent="0.25">
      <c r="A3335" s="1"/>
    </row>
    <row r="3336" spans="1:1" ht="15" x14ac:dyDescent="0.25">
      <c r="A3336" s="1"/>
    </row>
    <row r="3337" spans="1:1" ht="15" x14ac:dyDescent="0.25">
      <c r="A3337" s="1"/>
    </row>
    <row r="3338" spans="1:1" ht="15" x14ac:dyDescent="0.25">
      <c r="A3338" s="1"/>
    </row>
    <row r="3339" spans="1:1" ht="15" x14ac:dyDescent="0.25">
      <c r="A3339" s="1"/>
    </row>
    <row r="3340" spans="1:1" ht="15" x14ac:dyDescent="0.25">
      <c r="A3340" s="1"/>
    </row>
    <row r="3341" spans="1:1" ht="15" x14ac:dyDescent="0.25">
      <c r="A3341" s="1"/>
    </row>
    <row r="3342" spans="1:1" ht="15" x14ac:dyDescent="0.25">
      <c r="A3342" s="1"/>
    </row>
    <row r="3343" spans="1:1" ht="15" x14ac:dyDescent="0.25">
      <c r="A3343" s="1"/>
    </row>
    <row r="3344" spans="1:1" ht="15" x14ac:dyDescent="0.25">
      <c r="A3344" s="1"/>
    </row>
    <row r="3345" spans="1:1" ht="15" x14ac:dyDescent="0.25">
      <c r="A3345" s="1"/>
    </row>
    <row r="3346" spans="1:1" ht="15" x14ac:dyDescent="0.25">
      <c r="A3346" s="1"/>
    </row>
    <row r="3347" spans="1:1" ht="15" x14ac:dyDescent="0.25">
      <c r="A3347" s="1"/>
    </row>
    <row r="3348" spans="1:1" ht="15" x14ac:dyDescent="0.25">
      <c r="A3348" s="1"/>
    </row>
    <row r="3349" spans="1:1" ht="15" x14ac:dyDescent="0.25">
      <c r="A3349" s="1"/>
    </row>
    <row r="3350" spans="1:1" ht="15" x14ac:dyDescent="0.25">
      <c r="A3350" s="1"/>
    </row>
    <row r="3351" spans="1:1" ht="15" x14ac:dyDescent="0.25">
      <c r="A3351" s="1"/>
    </row>
    <row r="3352" spans="1:1" ht="15" x14ac:dyDescent="0.25">
      <c r="A3352" s="1"/>
    </row>
    <row r="3353" spans="1:1" ht="15" x14ac:dyDescent="0.25">
      <c r="A3353" s="1"/>
    </row>
    <row r="3354" spans="1:1" ht="15" x14ac:dyDescent="0.25">
      <c r="A3354" s="1"/>
    </row>
    <row r="3355" spans="1:1" ht="15" x14ac:dyDescent="0.25">
      <c r="A3355" s="1"/>
    </row>
    <row r="3356" spans="1:1" ht="15" x14ac:dyDescent="0.25">
      <c r="A3356" s="1"/>
    </row>
    <row r="3357" spans="1:1" ht="15" x14ac:dyDescent="0.25">
      <c r="A3357" s="1"/>
    </row>
    <row r="3358" spans="1:1" ht="15" x14ac:dyDescent="0.25">
      <c r="A3358" s="1"/>
    </row>
    <row r="3359" spans="1:1" ht="15" x14ac:dyDescent="0.25">
      <c r="A3359" s="1"/>
    </row>
    <row r="3360" spans="1:1" ht="15" x14ac:dyDescent="0.25">
      <c r="A3360" s="1"/>
    </row>
    <row r="3361" spans="1:1" ht="15" x14ac:dyDescent="0.25">
      <c r="A3361" s="1"/>
    </row>
    <row r="3362" spans="1:1" ht="15" x14ac:dyDescent="0.25">
      <c r="A3362" s="1"/>
    </row>
    <row r="3363" spans="1:1" ht="15" x14ac:dyDescent="0.25">
      <c r="A3363" s="1"/>
    </row>
    <row r="3364" spans="1:1" ht="15" x14ac:dyDescent="0.25">
      <c r="A3364" s="1"/>
    </row>
    <row r="3365" spans="1:1" ht="15" x14ac:dyDescent="0.25">
      <c r="A3365" s="1"/>
    </row>
    <row r="3366" spans="1:1" ht="15" x14ac:dyDescent="0.25">
      <c r="A3366" s="1"/>
    </row>
    <row r="3367" spans="1:1" ht="15" x14ac:dyDescent="0.25">
      <c r="A3367" s="1"/>
    </row>
    <row r="3368" spans="1:1" ht="15" x14ac:dyDescent="0.25">
      <c r="A3368" s="1"/>
    </row>
    <row r="3369" spans="1:1" ht="15" x14ac:dyDescent="0.25">
      <c r="A3369" s="1"/>
    </row>
    <row r="3370" spans="1:1" ht="15" x14ac:dyDescent="0.25">
      <c r="A3370" s="1"/>
    </row>
    <row r="3371" spans="1:1" ht="15" x14ac:dyDescent="0.25">
      <c r="A3371" s="1"/>
    </row>
    <row r="3372" spans="1:1" ht="15" x14ac:dyDescent="0.25">
      <c r="A3372" s="1"/>
    </row>
    <row r="3373" spans="1:1" ht="15" x14ac:dyDescent="0.25">
      <c r="A3373" s="1"/>
    </row>
    <row r="3374" spans="1:1" ht="15" x14ac:dyDescent="0.25">
      <c r="A3374" s="1"/>
    </row>
    <row r="3375" spans="1:1" ht="15" x14ac:dyDescent="0.25">
      <c r="A3375" s="1"/>
    </row>
    <row r="3376" spans="1:1" ht="15" x14ac:dyDescent="0.25">
      <c r="A3376" s="1"/>
    </row>
    <row r="3377" spans="1:1" ht="15" x14ac:dyDescent="0.25">
      <c r="A3377" s="1"/>
    </row>
    <row r="3378" spans="1:1" ht="15" x14ac:dyDescent="0.25">
      <c r="A3378" s="1"/>
    </row>
    <row r="3379" spans="1:1" ht="15" x14ac:dyDescent="0.25">
      <c r="A3379" s="1"/>
    </row>
    <row r="3380" spans="1:1" ht="15" x14ac:dyDescent="0.25">
      <c r="A3380" s="1"/>
    </row>
    <row r="3381" spans="1:1" ht="15" x14ac:dyDescent="0.25">
      <c r="A3381" s="1"/>
    </row>
    <row r="3382" spans="1:1" ht="15" x14ac:dyDescent="0.25">
      <c r="A3382" s="1"/>
    </row>
    <row r="3383" spans="1:1" ht="15" x14ac:dyDescent="0.25">
      <c r="A3383" s="1"/>
    </row>
    <row r="3384" spans="1:1" ht="15" x14ac:dyDescent="0.25">
      <c r="A3384" s="1"/>
    </row>
    <row r="3385" spans="1:1" ht="15" x14ac:dyDescent="0.25">
      <c r="A3385" s="1"/>
    </row>
    <row r="3386" spans="1:1" ht="15" x14ac:dyDescent="0.25">
      <c r="A3386" s="1"/>
    </row>
    <row r="3387" spans="1:1" ht="15" x14ac:dyDescent="0.25">
      <c r="A3387" s="1"/>
    </row>
    <row r="3388" spans="1:1" ht="15" x14ac:dyDescent="0.25">
      <c r="A3388" s="1"/>
    </row>
    <row r="3389" spans="1:1" ht="15" x14ac:dyDescent="0.25">
      <c r="A3389" s="1"/>
    </row>
    <row r="3390" spans="1:1" ht="15" x14ac:dyDescent="0.25">
      <c r="A3390" s="1"/>
    </row>
    <row r="3391" spans="1:1" ht="15" x14ac:dyDescent="0.25">
      <c r="A3391" s="1"/>
    </row>
    <row r="3392" spans="1:1" ht="15" x14ac:dyDescent="0.25">
      <c r="A3392" s="1"/>
    </row>
    <row r="3393" spans="1:1" ht="15" x14ac:dyDescent="0.25">
      <c r="A3393" s="1"/>
    </row>
    <row r="3394" spans="1:1" ht="15" x14ac:dyDescent="0.25">
      <c r="A3394" s="1"/>
    </row>
    <row r="3395" spans="1:1" ht="15" x14ac:dyDescent="0.25">
      <c r="A3395" s="1"/>
    </row>
    <row r="3396" spans="1:1" ht="15" x14ac:dyDescent="0.25">
      <c r="A3396" s="1"/>
    </row>
    <row r="3397" spans="1:1" ht="15" x14ac:dyDescent="0.25">
      <c r="A3397" s="1"/>
    </row>
    <row r="3398" spans="1:1" ht="15" x14ac:dyDescent="0.25">
      <c r="A3398" s="1"/>
    </row>
    <row r="3399" spans="1:1" ht="15" x14ac:dyDescent="0.25">
      <c r="A3399" s="1"/>
    </row>
    <row r="3400" spans="1:1" ht="15" x14ac:dyDescent="0.25">
      <c r="A3400" s="1"/>
    </row>
    <row r="3401" spans="1:1" ht="15" x14ac:dyDescent="0.25">
      <c r="A3401" s="1"/>
    </row>
    <row r="3402" spans="1:1" ht="15" x14ac:dyDescent="0.25">
      <c r="A3402" s="1"/>
    </row>
    <row r="3403" spans="1:1" ht="15" x14ac:dyDescent="0.25">
      <c r="A3403" s="1"/>
    </row>
    <row r="3404" spans="1:1" ht="15" x14ac:dyDescent="0.25">
      <c r="A3404" s="1"/>
    </row>
    <row r="3405" spans="1:1" ht="15" x14ac:dyDescent="0.25">
      <c r="A3405" s="1"/>
    </row>
    <row r="3406" spans="1:1" ht="15" x14ac:dyDescent="0.25">
      <c r="A3406" s="1"/>
    </row>
    <row r="3407" spans="1:1" ht="15" x14ac:dyDescent="0.25">
      <c r="A3407" s="1"/>
    </row>
    <row r="3408" spans="1:1" ht="15" x14ac:dyDescent="0.25">
      <c r="A3408" s="1"/>
    </row>
    <row r="3409" spans="1:1" ht="15" x14ac:dyDescent="0.25">
      <c r="A3409" s="1"/>
    </row>
    <row r="3410" spans="1:1" ht="15" x14ac:dyDescent="0.25">
      <c r="A3410" s="1"/>
    </row>
    <row r="3411" spans="1:1" ht="15" x14ac:dyDescent="0.25">
      <c r="A3411" s="1"/>
    </row>
    <row r="3412" spans="1:1" ht="15" x14ac:dyDescent="0.25">
      <c r="A3412" s="1"/>
    </row>
    <row r="3413" spans="1:1" ht="15" x14ac:dyDescent="0.25">
      <c r="A3413" s="1"/>
    </row>
    <row r="3414" spans="1:1" ht="15" x14ac:dyDescent="0.25">
      <c r="A3414" s="1"/>
    </row>
    <row r="3415" spans="1:1" ht="15" x14ac:dyDescent="0.25">
      <c r="A3415" s="1"/>
    </row>
    <row r="3416" spans="1:1" ht="15" x14ac:dyDescent="0.25">
      <c r="A3416" s="1"/>
    </row>
    <row r="3417" spans="1:1" ht="15" x14ac:dyDescent="0.25">
      <c r="A3417" s="1"/>
    </row>
    <row r="3418" spans="1:1" ht="15" x14ac:dyDescent="0.25">
      <c r="A3418" s="1"/>
    </row>
    <row r="3419" spans="1:1" ht="15" x14ac:dyDescent="0.25">
      <c r="A3419" s="1"/>
    </row>
    <row r="3420" spans="1:1" ht="15" x14ac:dyDescent="0.25">
      <c r="A3420" s="1"/>
    </row>
    <row r="3421" spans="1:1" ht="15" x14ac:dyDescent="0.25">
      <c r="A3421" s="1"/>
    </row>
    <row r="3422" spans="1:1" ht="15" x14ac:dyDescent="0.25">
      <c r="A3422" s="1"/>
    </row>
    <row r="3423" spans="1:1" ht="15" x14ac:dyDescent="0.25">
      <c r="A3423" s="1"/>
    </row>
    <row r="3424" spans="1:1" ht="15" x14ac:dyDescent="0.25">
      <c r="A3424" s="1"/>
    </row>
    <row r="3425" spans="1:1" ht="15" x14ac:dyDescent="0.25">
      <c r="A3425" s="1"/>
    </row>
    <row r="3426" spans="1:1" ht="15" x14ac:dyDescent="0.25">
      <c r="A3426" s="1"/>
    </row>
    <row r="3427" spans="1:1" ht="15" x14ac:dyDescent="0.25">
      <c r="A3427" s="1"/>
    </row>
    <row r="3428" spans="1:1" ht="15" x14ac:dyDescent="0.25">
      <c r="A3428" s="1"/>
    </row>
    <row r="3429" spans="1:1" ht="15" x14ac:dyDescent="0.25">
      <c r="A3429" s="1"/>
    </row>
    <row r="3430" spans="1:1" ht="15" x14ac:dyDescent="0.25">
      <c r="A3430" s="1"/>
    </row>
    <row r="3431" spans="1:1" ht="15" x14ac:dyDescent="0.25">
      <c r="A3431" s="1"/>
    </row>
    <row r="3432" spans="1:1" ht="15" x14ac:dyDescent="0.25">
      <c r="A3432" s="1"/>
    </row>
    <row r="3433" spans="1:1" ht="15" x14ac:dyDescent="0.25">
      <c r="A3433" s="1"/>
    </row>
    <row r="3434" spans="1:1" ht="15" x14ac:dyDescent="0.25">
      <c r="A3434" s="1"/>
    </row>
    <row r="3435" spans="1:1" ht="15" x14ac:dyDescent="0.25">
      <c r="A3435" s="1"/>
    </row>
    <row r="3436" spans="1:1" ht="15" x14ac:dyDescent="0.25">
      <c r="A3436" s="1"/>
    </row>
    <row r="3437" spans="1:1" ht="15" x14ac:dyDescent="0.25">
      <c r="A3437" s="1"/>
    </row>
    <row r="3438" spans="1:1" ht="15" x14ac:dyDescent="0.25">
      <c r="A3438" s="1"/>
    </row>
    <row r="3439" spans="1:1" ht="15" x14ac:dyDescent="0.25">
      <c r="A3439" s="1"/>
    </row>
    <row r="3440" spans="1:1" ht="15" x14ac:dyDescent="0.25">
      <c r="A3440" s="1"/>
    </row>
    <row r="3441" spans="1:1" ht="15" x14ac:dyDescent="0.25">
      <c r="A3441" s="1"/>
    </row>
    <row r="3442" spans="1:1" ht="15" x14ac:dyDescent="0.25">
      <c r="A3442" s="1"/>
    </row>
    <row r="3443" spans="1:1" ht="15" x14ac:dyDescent="0.25">
      <c r="A3443" s="1"/>
    </row>
    <row r="3444" spans="1:1" ht="15" x14ac:dyDescent="0.25">
      <c r="A3444" s="1"/>
    </row>
    <row r="3445" spans="1:1" ht="15" x14ac:dyDescent="0.25">
      <c r="A3445" s="1"/>
    </row>
    <row r="3446" spans="1:1" ht="15" x14ac:dyDescent="0.25">
      <c r="A3446" s="1"/>
    </row>
    <row r="3447" spans="1:1" ht="15" x14ac:dyDescent="0.25">
      <c r="A3447" s="1"/>
    </row>
    <row r="3448" spans="1:1" ht="15" x14ac:dyDescent="0.25">
      <c r="A3448" s="1"/>
    </row>
    <row r="3449" spans="1:1" ht="15" x14ac:dyDescent="0.25">
      <c r="A3449" s="1"/>
    </row>
    <row r="3450" spans="1:1" ht="15" x14ac:dyDescent="0.25">
      <c r="A3450" s="1"/>
    </row>
    <row r="3451" spans="1:1" ht="15" x14ac:dyDescent="0.25">
      <c r="A3451" s="1"/>
    </row>
    <row r="3452" spans="1:1" ht="15" x14ac:dyDescent="0.25">
      <c r="A3452" s="1"/>
    </row>
    <row r="3453" spans="1:1" ht="15" x14ac:dyDescent="0.25">
      <c r="A3453" s="1"/>
    </row>
    <row r="3454" spans="1:1" ht="15" x14ac:dyDescent="0.25">
      <c r="A3454" s="1"/>
    </row>
    <row r="3455" spans="1:1" ht="15" x14ac:dyDescent="0.25">
      <c r="A3455" s="1"/>
    </row>
    <row r="3456" spans="1:1" ht="15" x14ac:dyDescent="0.25">
      <c r="A3456" s="1"/>
    </row>
    <row r="3457" spans="1:1" ht="15" x14ac:dyDescent="0.25">
      <c r="A3457" s="1"/>
    </row>
    <row r="3458" spans="1:1" ht="15" x14ac:dyDescent="0.25">
      <c r="A3458" s="1"/>
    </row>
    <row r="3459" spans="1:1" ht="15" x14ac:dyDescent="0.25">
      <c r="A3459" s="1"/>
    </row>
    <row r="3460" spans="1:1" ht="15" x14ac:dyDescent="0.25">
      <c r="A3460" s="1"/>
    </row>
    <row r="3461" spans="1:1" ht="15" x14ac:dyDescent="0.25">
      <c r="A3461" s="1"/>
    </row>
    <row r="3462" spans="1:1" ht="15" x14ac:dyDescent="0.25">
      <c r="A3462" s="1"/>
    </row>
    <row r="3463" spans="1:1" ht="15" x14ac:dyDescent="0.25">
      <c r="A3463" s="1"/>
    </row>
    <row r="3464" spans="1:1" ht="15" x14ac:dyDescent="0.25">
      <c r="A3464" s="1"/>
    </row>
    <row r="3465" spans="1:1" ht="15" x14ac:dyDescent="0.25">
      <c r="A3465" s="1"/>
    </row>
    <row r="3466" spans="1:1" ht="15" x14ac:dyDescent="0.25">
      <c r="A3466" s="1"/>
    </row>
    <row r="3467" spans="1:1" ht="15" x14ac:dyDescent="0.25">
      <c r="A3467" s="1"/>
    </row>
    <row r="3468" spans="1:1" ht="15" x14ac:dyDescent="0.25">
      <c r="A3468" s="1"/>
    </row>
    <row r="3469" spans="1:1" ht="15" x14ac:dyDescent="0.25">
      <c r="A3469" s="1"/>
    </row>
    <row r="3470" spans="1:1" ht="15" x14ac:dyDescent="0.25">
      <c r="A3470" s="1"/>
    </row>
    <row r="3471" spans="1:1" ht="15" x14ac:dyDescent="0.25">
      <c r="A3471" s="1"/>
    </row>
    <row r="3472" spans="1:1" ht="15" x14ac:dyDescent="0.25">
      <c r="A3472" s="1"/>
    </row>
    <row r="3473" spans="1:1" ht="15" x14ac:dyDescent="0.25">
      <c r="A3473" s="1"/>
    </row>
    <row r="3474" spans="1:1" ht="15" x14ac:dyDescent="0.25">
      <c r="A3474" s="1"/>
    </row>
    <row r="3475" spans="1:1" ht="15" x14ac:dyDescent="0.25">
      <c r="A3475" s="1"/>
    </row>
    <row r="3476" spans="1:1" ht="15" x14ac:dyDescent="0.25">
      <c r="A3476" s="1"/>
    </row>
    <row r="3477" spans="1:1" ht="15" x14ac:dyDescent="0.25">
      <c r="A3477" s="1"/>
    </row>
    <row r="3478" spans="1:1" ht="15" x14ac:dyDescent="0.25">
      <c r="A3478" s="1"/>
    </row>
    <row r="3479" spans="1:1" ht="15" x14ac:dyDescent="0.25">
      <c r="A3479" s="1"/>
    </row>
    <row r="3480" spans="1:1" ht="15" x14ac:dyDescent="0.25">
      <c r="A3480" s="1"/>
    </row>
    <row r="3481" spans="1:1" ht="15" x14ac:dyDescent="0.25">
      <c r="A3481" s="1"/>
    </row>
    <row r="3482" spans="1:1" ht="15" x14ac:dyDescent="0.25">
      <c r="A3482" s="1"/>
    </row>
    <row r="3483" spans="1:1" ht="15" x14ac:dyDescent="0.25">
      <c r="A3483" s="1"/>
    </row>
    <row r="3484" spans="1:1" ht="15" x14ac:dyDescent="0.25">
      <c r="A3484" s="1"/>
    </row>
    <row r="3485" spans="1:1" ht="15" x14ac:dyDescent="0.25">
      <c r="A3485" s="1"/>
    </row>
    <row r="3486" spans="1:1" ht="15" x14ac:dyDescent="0.25">
      <c r="A3486" s="1"/>
    </row>
    <row r="3487" spans="1:1" ht="15" x14ac:dyDescent="0.25">
      <c r="A3487" s="1"/>
    </row>
    <row r="3488" spans="1:1" ht="15" x14ac:dyDescent="0.25">
      <c r="A3488" s="1"/>
    </row>
    <row r="3489" spans="1:1" ht="15" x14ac:dyDescent="0.25">
      <c r="A3489" s="1"/>
    </row>
    <row r="3490" spans="1:1" ht="15" x14ac:dyDescent="0.25">
      <c r="A3490" s="1"/>
    </row>
    <row r="3491" spans="1:1" ht="15" x14ac:dyDescent="0.25">
      <c r="A3491" s="1"/>
    </row>
    <row r="3492" spans="1:1" ht="15" x14ac:dyDescent="0.25">
      <c r="A3492" s="1"/>
    </row>
    <row r="3493" spans="1:1" ht="15" x14ac:dyDescent="0.25">
      <c r="A3493" s="1"/>
    </row>
    <row r="3494" spans="1:1" ht="15" x14ac:dyDescent="0.25">
      <c r="A3494" s="1"/>
    </row>
    <row r="3495" spans="1:1" ht="15" x14ac:dyDescent="0.25">
      <c r="A3495" s="1"/>
    </row>
    <row r="3496" spans="1:1" ht="15" x14ac:dyDescent="0.25">
      <c r="A3496" s="1"/>
    </row>
    <row r="3497" spans="1:1" ht="15" x14ac:dyDescent="0.25">
      <c r="A3497" s="1"/>
    </row>
    <row r="3498" spans="1:1" ht="15" x14ac:dyDescent="0.25">
      <c r="A3498" s="1"/>
    </row>
    <row r="3499" spans="1:1" ht="15" x14ac:dyDescent="0.25">
      <c r="A3499" s="1"/>
    </row>
    <row r="3500" spans="1:1" ht="15" x14ac:dyDescent="0.25">
      <c r="A3500" s="1"/>
    </row>
    <row r="3501" spans="1:1" ht="15" x14ac:dyDescent="0.25">
      <c r="A3501" s="1"/>
    </row>
    <row r="3502" spans="1:1" ht="15" x14ac:dyDescent="0.25">
      <c r="A3502" s="1"/>
    </row>
    <row r="3503" spans="1:1" ht="15" x14ac:dyDescent="0.25">
      <c r="A3503" s="1"/>
    </row>
    <row r="3504" spans="1:1" ht="15" x14ac:dyDescent="0.25">
      <c r="A3504" s="1"/>
    </row>
    <row r="3505" spans="1:1" ht="15" x14ac:dyDescent="0.25">
      <c r="A3505" s="1"/>
    </row>
    <row r="3506" spans="1:1" ht="15" x14ac:dyDescent="0.25">
      <c r="A3506" s="1"/>
    </row>
    <row r="3507" spans="1:1" ht="15" x14ac:dyDescent="0.25">
      <c r="A3507" s="1"/>
    </row>
    <row r="3508" spans="1:1" ht="15" x14ac:dyDescent="0.25">
      <c r="A3508" s="1"/>
    </row>
    <row r="3509" spans="1:1" ht="15" x14ac:dyDescent="0.25">
      <c r="A3509" s="1"/>
    </row>
    <row r="3510" spans="1:1" ht="15" x14ac:dyDescent="0.25">
      <c r="A3510" s="1"/>
    </row>
    <row r="3511" spans="1:1" ht="15" x14ac:dyDescent="0.25">
      <c r="A3511" s="1"/>
    </row>
    <row r="3512" spans="1:1" ht="15" x14ac:dyDescent="0.25">
      <c r="A3512" s="1"/>
    </row>
    <row r="3513" spans="1:1" ht="15" x14ac:dyDescent="0.25">
      <c r="A3513" s="1"/>
    </row>
    <row r="3514" spans="1:1" ht="15" x14ac:dyDescent="0.25">
      <c r="A3514" s="1"/>
    </row>
    <row r="3515" spans="1:1" ht="15" x14ac:dyDescent="0.25">
      <c r="A3515" s="1"/>
    </row>
    <row r="3516" spans="1:1" ht="15" x14ac:dyDescent="0.25">
      <c r="A3516" s="1"/>
    </row>
    <row r="3517" spans="1:1" ht="15" x14ac:dyDescent="0.25">
      <c r="A3517" s="1"/>
    </row>
    <row r="3518" spans="1:1" ht="15" x14ac:dyDescent="0.25">
      <c r="A3518" s="1"/>
    </row>
    <row r="3519" spans="1:1" ht="15" x14ac:dyDescent="0.25">
      <c r="A3519" s="1"/>
    </row>
    <row r="3520" spans="1:1" ht="15" x14ac:dyDescent="0.25">
      <c r="A3520" s="1"/>
    </row>
    <row r="3521" spans="1:1" ht="15" x14ac:dyDescent="0.25">
      <c r="A3521" s="1"/>
    </row>
    <row r="3522" spans="1:1" ht="15" x14ac:dyDescent="0.25">
      <c r="A3522" s="1"/>
    </row>
    <row r="3523" spans="1:1" ht="15" x14ac:dyDescent="0.25">
      <c r="A3523" s="1"/>
    </row>
    <row r="3524" spans="1:1" ht="15" x14ac:dyDescent="0.25">
      <c r="A3524" s="1"/>
    </row>
    <row r="3525" spans="1:1" ht="15" x14ac:dyDescent="0.25">
      <c r="A3525" s="1"/>
    </row>
    <row r="3526" spans="1:1" ht="15" x14ac:dyDescent="0.25">
      <c r="A3526" s="1"/>
    </row>
    <row r="3527" spans="1:1" ht="15" x14ac:dyDescent="0.25">
      <c r="A3527" s="1"/>
    </row>
    <row r="3528" spans="1:1" ht="15" x14ac:dyDescent="0.25">
      <c r="A3528" s="1"/>
    </row>
    <row r="3529" spans="1:1" ht="15" x14ac:dyDescent="0.25">
      <c r="A3529" s="1"/>
    </row>
    <row r="3530" spans="1:1" ht="15" x14ac:dyDescent="0.25">
      <c r="A3530" s="1"/>
    </row>
    <row r="3531" spans="1:1" ht="15" x14ac:dyDescent="0.25">
      <c r="A3531" s="1"/>
    </row>
    <row r="3532" spans="1:1" ht="15" x14ac:dyDescent="0.25">
      <c r="A3532" s="1"/>
    </row>
    <row r="3533" spans="1:1" ht="15" x14ac:dyDescent="0.25">
      <c r="A3533" s="1"/>
    </row>
    <row r="3534" spans="1:1" ht="15" x14ac:dyDescent="0.25">
      <c r="A3534" s="1"/>
    </row>
    <row r="3535" spans="1:1" ht="15" x14ac:dyDescent="0.25">
      <c r="A3535" s="1"/>
    </row>
    <row r="3536" spans="1:1" ht="15" x14ac:dyDescent="0.25">
      <c r="A3536" s="1"/>
    </row>
    <row r="3537" spans="1:1" ht="15" x14ac:dyDescent="0.25">
      <c r="A3537" s="1"/>
    </row>
    <row r="3538" spans="1:1" ht="15" x14ac:dyDescent="0.25">
      <c r="A3538" s="1"/>
    </row>
    <row r="3539" spans="1:1" ht="15" x14ac:dyDescent="0.25">
      <c r="A3539" s="1"/>
    </row>
    <row r="3540" spans="1:1" ht="15" x14ac:dyDescent="0.25">
      <c r="A3540" s="1"/>
    </row>
    <row r="3541" spans="1:1" ht="15" x14ac:dyDescent="0.25">
      <c r="A3541" s="1"/>
    </row>
    <row r="3542" spans="1:1" ht="15" x14ac:dyDescent="0.25">
      <c r="A3542" s="1"/>
    </row>
    <row r="3543" spans="1:1" ht="15" x14ac:dyDescent="0.25">
      <c r="A3543" s="1"/>
    </row>
    <row r="3544" spans="1:1" ht="15" x14ac:dyDescent="0.25">
      <c r="A3544" s="1"/>
    </row>
    <row r="3545" spans="1:1" ht="15" x14ac:dyDescent="0.25">
      <c r="A3545" s="1"/>
    </row>
    <row r="3546" spans="1:1" ht="15" x14ac:dyDescent="0.25">
      <c r="A3546" s="1"/>
    </row>
    <row r="3547" spans="1:1" ht="15" x14ac:dyDescent="0.25">
      <c r="A3547" s="1"/>
    </row>
    <row r="3548" spans="1:1" ht="15" x14ac:dyDescent="0.25">
      <c r="A3548" s="1"/>
    </row>
    <row r="3549" spans="1:1" ht="15" x14ac:dyDescent="0.25">
      <c r="A3549" s="1"/>
    </row>
    <row r="3550" spans="1:1" ht="15" x14ac:dyDescent="0.25">
      <c r="A3550" s="1"/>
    </row>
    <row r="3551" spans="1:1" ht="15" x14ac:dyDescent="0.25">
      <c r="A3551" s="1"/>
    </row>
    <row r="3552" spans="1:1" ht="15" x14ac:dyDescent="0.25">
      <c r="A3552" s="1"/>
    </row>
    <row r="3553" spans="1:1" ht="15" x14ac:dyDescent="0.25">
      <c r="A3553" s="1"/>
    </row>
    <row r="3554" spans="1:1" ht="15" x14ac:dyDescent="0.25">
      <c r="A3554" s="1"/>
    </row>
    <row r="3555" spans="1:1" ht="15" x14ac:dyDescent="0.25">
      <c r="A3555" s="1"/>
    </row>
    <row r="3556" spans="1:1" ht="15" x14ac:dyDescent="0.25">
      <c r="A3556" s="1"/>
    </row>
    <row r="3557" spans="1:1" ht="15" x14ac:dyDescent="0.25">
      <c r="A3557" s="1"/>
    </row>
    <row r="3558" spans="1:1" ht="15" x14ac:dyDescent="0.25">
      <c r="A3558" s="1"/>
    </row>
    <row r="3559" spans="1:1" ht="15" x14ac:dyDescent="0.25">
      <c r="A3559" s="1"/>
    </row>
    <row r="3560" spans="1:1" ht="15" x14ac:dyDescent="0.25">
      <c r="A3560" s="1"/>
    </row>
    <row r="3561" spans="1:1" ht="15" x14ac:dyDescent="0.25">
      <c r="A3561" s="1"/>
    </row>
    <row r="3562" spans="1:1" ht="15" x14ac:dyDescent="0.25">
      <c r="A3562" s="1"/>
    </row>
    <row r="3563" spans="1:1" ht="15" x14ac:dyDescent="0.25">
      <c r="A3563" s="1"/>
    </row>
    <row r="3564" spans="1:1" ht="15" x14ac:dyDescent="0.25">
      <c r="A3564" s="1"/>
    </row>
    <row r="3565" spans="1:1" ht="15" x14ac:dyDescent="0.25">
      <c r="A3565" s="1"/>
    </row>
    <row r="3566" spans="1:1" ht="15" x14ac:dyDescent="0.25">
      <c r="A3566" s="1"/>
    </row>
    <row r="3567" spans="1:1" ht="15" x14ac:dyDescent="0.25">
      <c r="A3567" s="1"/>
    </row>
    <row r="3568" spans="1:1" ht="15" x14ac:dyDescent="0.25">
      <c r="A3568" s="1"/>
    </row>
    <row r="3569" spans="1:1" ht="15" x14ac:dyDescent="0.25">
      <c r="A3569" s="1"/>
    </row>
    <row r="3570" spans="1:1" ht="15" x14ac:dyDescent="0.25">
      <c r="A3570" s="1"/>
    </row>
    <row r="3571" spans="1:1" ht="15" x14ac:dyDescent="0.25">
      <c r="A3571" s="1"/>
    </row>
    <row r="3572" spans="1:1" ht="15" x14ac:dyDescent="0.25">
      <c r="A3572" s="1"/>
    </row>
    <row r="3573" spans="1:1" ht="15" x14ac:dyDescent="0.25">
      <c r="A3573" s="1"/>
    </row>
    <row r="3574" spans="1:1" ht="15" x14ac:dyDescent="0.25">
      <c r="A3574" s="1"/>
    </row>
    <row r="3575" spans="1:1" ht="15" x14ac:dyDescent="0.25">
      <c r="A3575" s="1"/>
    </row>
    <row r="3576" spans="1:1" ht="15" x14ac:dyDescent="0.25">
      <c r="A3576" s="1"/>
    </row>
    <row r="3577" spans="1:1" ht="15" x14ac:dyDescent="0.25">
      <c r="A3577" s="1"/>
    </row>
    <row r="3578" spans="1:1" ht="15" x14ac:dyDescent="0.25">
      <c r="A3578" s="1"/>
    </row>
    <row r="3579" spans="1:1" ht="15" x14ac:dyDescent="0.25">
      <c r="A3579" s="1"/>
    </row>
    <row r="3580" spans="1:1" ht="15" x14ac:dyDescent="0.25">
      <c r="A3580" s="1"/>
    </row>
    <row r="3581" spans="1:1" ht="15" x14ac:dyDescent="0.25">
      <c r="A3581" s="1"/>
    </row>
    <row r="3582" spans="1:1" ht="15" x14ac:dyDescent="0.25">
      <c r="A3582" s="1"/>
    </row>
    <row r="3583" spans="1:1" ht="15" x14ac:dyDescent="0.25">
      <c r="A3583" s="1"/>
    </row>
    <row r="3584" spans="1:1" ht="15" x14ac:dyDescent="0.25">
      <c r="A3584" s="1"/>
    </row>
    <row r="3585" spans="1:1" ht="15" x14ac:dyDescent="0.25">
      <c r="A3585" s="1"/>
    </row>
    <row r="3586" spans="1:1" ht="15" x14ac:dyDescent="0.25">
      <c r="A3586" s="1"/>
    </row>
    <row r="3587" spans="1:1" ht="15" x14ac:dyDescent="0.25">
      <c r="A3587" s="1"/>
    </row>
    <row r="3588" spans="1:1" ht="15" x14ac:dyDescent="0.25">
      <c r="A3588" s="1"/>
    </row>
    <row r="3589" spans="1:1" ht="15" x14ac:dyDescent="0.25">
      <c r="A3589" s="1"/>
    </row>
    <row r="3590" spans="1:1" ht="15" x14ac:dyDescent="0.25">
      <c r="A3590" s="1"/>
    </row>
    <row r="3591" spans="1:1" ht="15" x14ac:dyDescent="0.25">
      <c r="A3591" s="1"/>
    </row>
    <row r="3592" spans="1:1" ht="15" x14ac:dyDescent="0.25">
      <c r="A3592" s="1"/>
    </row>
    <row r="3593" spans="1:1" ht="15" x14ac:dyDescent="0.25">
      <c r="A3593" s="1"/>
    </row>
    <row r="3594" spans="1:1" ht="15" x14ac:dyDescent="0.25">
      <c r="A3594" s="1"/>
    </row>
    <row r="3595" spans="1:1" ht="15" x14ac:dyDescent="0.25">
      <c r="A3595" s="1"/>
    </row>
    <row r="3596" spans="1:1" ht="15" x14ac:dyDescent="0.25">
      <c r="A3596" s="1"/>
    </row>
    <row r="3597" spans="1:1" ht="15" x14ac:dyDescent="0.25">
      <c r="A3597" s="1"/>
    </row>
    <row r="3598" spans="1:1" ht="15" x14ac:dyDescent="0.25">
      <c r="A3598" s="1"/>
    </row>
    <row r="3599" spans="1:1" ht="15" x14ac:dyDescent="0.25">
      <c r="A3599" s="1"/>
    </row>
    <row r="3600" spans="1:1" ht="15" x14ac:dyDescent="0.25">
      <c r="A3600" s="1"/>
    </row>
    <row r="3601" spans="1:1" ht="15" x14ac:dyDescent="0.25">
      <c r="A3601" s="1"/>
    </row>
    <row r="3602" spans="1:1" ht="15" x14ac:dyDescent="0.25">
      <c r="A3602" s="1"/>
    </row>
    <row r="3603" spans="1:1" ht="15" x14ac:dyDescent="0.25">
      <c r="A3603" s="1"/>
    </row>
    <row r="3604" spans="1:1" ht="15" x14ac:dyDescent="0.25">
      <c r="A3604" s="1"/>
    </row>
    <row r="3605" spans="1:1" ht="15" x14ac:dyDescent="0.25">
      <c r="A3605" s="1"/>
    </row>
    <row r="3606" spans="1:1" ht="15" x14ac:dyDescent="0.25">
      <c r="A3606" s="1"/>
    </row>
    <row r="3607" spans="1:1" ht="15" x14ac:dyDescent="0.25">
      <c r="A3607" s="1"/>
    </row>
    <row r="3608" spans="1:1" ht="15" x14ac:dyDescent="0.25">
      <c r="A3608" s="1"/>
    </row>
    <row r="3609" spans="1:1" ht="15" x14ac:dyDescent="0.25">
      <c r="A3609" s="1"/>
    </row>
    <row r="3610" spans="1:1" ht="15" x14ac:dyDescent="0.25">
      <c r="A3610" s="1"/>
    </row>
    <row r="3611" spans="1:1" ht="15" x14ac:dyDescent="0.25">
      <c r="A3611" s="1"/>
    </row>
    <row r="3612" spans="1:1" ht="15" x14ac:dyDescent="0.25">
      <c r="A3612" s="1"/>
    </row>
    <row r="3613" spans="1:1" ht="15" x14ac:dyDescent="0.25">
      <c r="A3613" s="1"/>
    </row>
    <row r="3614" spans="1:1" ht="15" x14ac:dyDescent="0.25">
      <c r="A3614" s="1"/>
    </row>
    <row r="3615" spans="1:1" ht="15" x14ac:dyDescent="0.25">
      <c r="A3615" s="1"/>
    </row>
    <row r="3616" spans="1:1" ht="15" x14ac:dyDescent="0.25">
      <c r="A3616" s="1"/>
    </row>
    <row r="3617" spans="1:1" ht="15" x14ac:dyDescent="0.25">
      <c r="A3617" s="1"/>
    </row>
    <row r="3618" spans="1:1" ht="15" x14ac:dyDescent="0.25">
      <c r="A3618" s="1"/>
    </row>
    <row r="3619" spans="1:1" ht="15" x14ac:dyDescent="0.25">
      <c r="A3619" s="1"/>
    </row>
    <row r="3620" spans="1:1" ht="15" x14ac:dyDescent="0.25">
      <c r="A3620" s="1"/>
    </row>
    <row r="3621" spans="1:1" ht="15" x14ac:dyDescent="0.25">
      <c r="A3621" s="1"/>
    </row>
    <row r="3622" spans="1:1" ht="15" x14ac:dyDescent="0.25">
      <c r="A3622" s="1"/>
    </row>
    <row r="3623" spans="1:1" ht="15" x14ac:dyDescent="0.25">
      <c r="A3623" s="1"/>
    </row>
    <row r="3624" spans="1:1" ht="15" x14ac:dyDescent="0.25">
      <c r="A3624" s="1"/>
    </row>
    <row r="3625" spans="1:1" ht="15" x14ac:dyDescent="0.25">
      <c r="A3625" s="1"/>
    </row>
    <row r="3626" spans="1:1" ht="15" x14ac:dyDescent="0.25">
      <c r="A3626" s="1"/>
    </row>
    <row r="3627" spans="1:1" ht="15" x14ac:dyDescent="0.25">
      <c r="A3627" s="1"/>
    </row>
    <row r="3628" spans="1:1" ht="15" x14ac:dyDescent="0.25">
      <c r="A3628" s="1"/>
    </row>
    <row r="3629" spans="1:1" ht="15" x14ac:dyDescent="0.25">
      <c r="A3629" s="1"/>
    </row>
    <row r="3630" spans="1:1" ht="15" x14ac:dyDescent="0.25">
      <c r="A3630" s="1"/>
    </row>
    <row r="3631" spans="1:1" ht="15" x14ac:dyDescent="0.25">
      <c r="A3631" s="1"/>
    </row>
    <row r="3632" spans="1:1" ht="15" x14ac:dyDescent="0.25">
      <c r="A3632" s="1"/>
    </row>
    <row r="3633" spans="1:1" ht="15" x14ac:dyDescent="0.25">
      <c r="A3633" s="1"/>
    </row>
    <row r="3634" spans="1:1" ht="15" x14ac:dyDescent="0.25">
      <c r="A3634" s="1"/>
    </row>
    <row r="3635" spans="1:1" ht="15" x14ac:dyDescent="0.25">
      <c r="A3635" s="1"/>
    </row>
    <row r="3636" spans="1:1" ht="15" x14ac:dyDescent="0.25">
      <c r="A3636" s="1"/>
    </row>
    <row r="3637" spans="1:1" ht="15" x14ac:dyDescent="0.25">
      <c r="A3637" s="1"/>
    </row>
    <row r="3638" spans="1:1" ht="15" x14ac:dyDescent="0.25">
      <c r="A3638" s="1"/>
    </row>
    <row r="3639" spans="1:1" ht="15" x14ac:dyDescent="0.25">
      <c r="A3639" s="1"/>
    </row>
    <row r="3640" spans="1:1" ht="15" x14ac:dyDescent="0.25">
      <c r="A3640" s="1"/>
    </row>
    <row r="3641" spans="1:1" ht="15" x14ac:dyDescent="0.25">
      <c r="A3641" s="1"/>
    </row>
    <row r="3642" spans="1:1" ht="15" x14ac:dyDescent="0.25">
      <c r="A3642" s="1"/>
    </row>
    <row r="3643" spans="1:1" ht="15" x14ac:dyDescent="0.25">
      <c r="A3643" s="1"/>
    </row>
    <row r="3644" spans="1:1" ht="15" x14ac:dyDescent="0.25">
      <c r="A3644" s="1"/>
    </row>
    <row r="3645" spans="1:1" ht="15" x14ac:dyDescent="0.25">
      <c r="A3645" s="1"/>
    </row>
    <row r="3646" spans="1:1" ht="15" x14ac:dyDescent="0.25">
      <c r="A3646" s="1"/>
    </row>
    <row r="3647" spans="1:1" ht="15" x14ac:dyDescent="0.25">
      <c r="A3647" s="1"/>
    </row>
    <row r="3648" spans="1:1" ht="15" x14ac:dyDescent="0.25">
      <c r="A3648" s="1"/>
    </row>
    <row r="3649" spans="1:1" ht="15" x14ac:dyDescent="0.25">
      <c r="A3649" s="1"/>
    </row>
    <row r="3650" spans="1:1" ht="15" x14ac:dyDescent="0.25">
      <c r="A3650" s="1"/>
    </row>
    <row r="3651" spans="1:1" ht="15" x14ac:dyDescent="0.25">
      <c r="A3651" s="1"/>
    </row>
    <row r="3652" spans="1:1" ht="15" x14ac:dyDescent="0.25">
      <c r="A3652" s="1"/>
    </row>
    <row r="3653" spans="1:1" ht="15" x14ac:dyDescent="0.25">
      <c r="A3653" s="1"/>
    </row>
    <row r="3654" spans="1:1" ht="15" x14ac:dyDescent="0.25">
      <c r="A3654" s="1"/>
    </row>
    <row r="3655" spans="1:1" ht="15" x14ac:dyDescent="0.25">
      <c r="A3655" s="1"/>
    </row>
    <row r="3656" spans="1:1" ht="15" x14ac:dyDescent="0.25">
      <c r="A3656" s="1"/>
    </row>
    <row r="3657" spans="1:1" ht="15" x14ac:dyDescent="0.25">
      <c r="A3657" s="1"/>
    </row>
    <row r="3658" spans="1:1" ht="15" x14ac:dyDescent="0.25">
      <c r="A3658" s="1"/>
    </row>
    <row r="3659" spans="1:1" ht="15" x14ac:dyDescent="0.25">
      <c r="A3659" s="1"/>
    </row>
    <row r="3660" spans="1:1" ht="15" x14ac:dyDescent="0.25">
      <c r="A3660" s="1"/>
    </row>
    <row r="3661" spans="1:1" ht="15" x14ac:dyDescent="0.25">
      <c r="A3661" s="1"/>
    </row>
    <row r="3662" spans="1:1" ht="15" x14ac:dyDescent="0.25">
      <c r="A3662" s="1"/>
    </row>
    <row r="3663" spans="1:1" ht="15" x14ac:dyDescent="0.25">
      <c r="A3663" s="1"/>
    </row>
    <row r="3664" spans="1:1" ht="15" x14ac:dyDescent="0.25">
      <c r="A3664" s="1"/>
    </row>
    <row r="3665" spans="1:1" ht="15" x14ac:dyDescent="0.25">
      <c r="A3665" s="1"/>
    </row>
    <row r="3666" spans="1:1" ht="15" x14ac:dyDescent="0.25">
      <c r="A3666" s="1"/>
    </row>
    <row r="3667" spans="1:1" ht="15" x14ac:dyDescent="0.25">
      <c r="A3667" s="1"/>
    </row>
    <row r="3668" spans="1:1" ht="15" x14ac:dyDescent="0.25">
      <c r="A3668" s="1"/>
    </row>
    <row r="3669" spans="1:1" ht="15" x14ac:dyDescent="0.25">
      <c r="A3669" s="1"/>
    </row>
    <row r="3670" spans="1:1" ht="15" x14ac:dyDescent="0.25">
      <c r="A3670" s="1"/>
    </row>
    <row r="3671" spans="1:1" ht="15" x14ac:dyDescent="0.25">
      <c r="A3671" s="1"/>
    </row>
    <row r="3672" spans="1:1" ht="15" x14ac:dyDescent="0.25">
      <c r="A3672" s="1"/>
    </row>
    <row r="3673" spans="1:1" ht="15" x14ac:dyDescent="0.25">
      <c r="A3673" s="1"/>
    </row>
    <row r="3674" spans="1:1" ht="15" x14ac:dyDescent="0.25">
      <c r="A3674" s="1"/>
    </row>
    <row r="3675" spans="1:1" ht="15" x14ac:dyDescent="0.25">
      <c r="A3675" s="1"/>
    </row>
    <row r="3676" spans="1:1" ht="15" x14ac:dyDescent="0.25">
      <c r="A3676" s="1"/>
    </row>
    <row r="3677" spans="1:1" ht="15" x14ac:dyDescent="0.25">
      <c r="A3677" s="1"/>
    </row>
    <row r="3678" spans="1:1" ht="15" x14ac:dyDescent="0.25">
      <c r="A3678" s="1"/>
    </row>
    <row r="3679" spans="1:1" ht="15" x14ac:dyDescent="0.25">
      <c r="A3679" s="1"/>
    </row>
    <row r="3680" spans="1:1" ht="15" x14ac:dyDescent="0.25">
      <c r="A3680" s="1"/>
    </row>
    <row r="3681" spans="1:1" ht="15" x14ac:dyDescent="0.25">
      <c r="A3681" s="1"/>
    </row>
    <row r="3682" spans="1:1" ht="15" x14ac:dyDescent="0.25">
      <c r="A3682" s="1"/>
    </row>
    <row r="3683" spans="1:1" ht="15" x14ac:dyDescent="0.25">
      <c r="A3683" s="1"/>
    </row>
    <row r="3684" spans="1:1" ht="15" x14ac:dyDescent="0.25">
      <c r="A3684" s="1"/>
    </row>
    <row r="3685" spans="1:1" ht="15" x14ac:dyDescent="0.25">
      <c r="A3685" s="1"/>
    </row>
    <row r="3686" spans="1:1" ht="15" x14ac:dyDescent="0.25">
      <c r="A3686" s="1"/>
    </row>
    <row r="3687" spans="1:1" ht="15" x14ac:dyDescent="0.25">
      <c r="A3687" s="1"/>
    </row>
    <row r="3688" spans="1:1" ht="15" x14ac:dyDescent="0.25">
      <c r="A3688" s="1"/>
    </row>
    <row r="3689" spans="1:1" ht="15" x14ac:dyDescent="0.25">
      <c r="A3689" s="1"/>
    </row>
    <row r="3690" spans="1:1" ht="15" x14ac:dyDescent="0.25">
      <c r="A3690" s="1"/>
    </row>
    <row r="3691" spans="1:1" ht="15" x14ac:dyDescent="0.25">
      <c r="A3691" s="1"/>
    </row>
    <row r="3692" spans="1:1" ht="15" x14ac:dyDescent="0.25">
      <c r="A3692" s="1"/>
    </row>
    <row r="3693" spans="1:1" ht="15" x14ac:dyDescent="0.25">
      <c r="A3693" s="1"/>
    </row>
    <row r="3694" spans="1:1" ht="15" x14ac:dyDescent="0.25">
      <c r="A3694" s="1"/>
    </row>
    <row r="3695" spans="1:1" ht="15" x14ac:dyDescent="0.25">
      <c r="A3695" s="1"/>
    </row>
    <row r="3696" spans="1:1" ht="15" x14ac:dyDescent="0.25">
      <c r="A3696" s="1"/>
    </row>
    <row r="3697" spans="1:1" ht="15" x14ac:dyDescent="0.25">
      <c r="A3697" s="1"/>
    </row>
    <row r="3698" spans="1:1" ht="15" x14ac:dyDescent="0.25">
      <c r="A3698" s="1"/>
    </row>
    <row r="3699" spans="1:1" ht="15" x14ac:dyDescent="0.25">
      <c r="A3699" s="1"/>
    </row>
    <row r="3700" spans="1:1" ht="15" x14ac:dyDescent="0.25">
      <c r="A3700" s="1"/>
    </row>
    <row r="3701" spans="1:1" ht="15" x14ac:dyDescent="0.25">
      <c r="A3701" s="1"/>
    </row>
    <row r="3702" spans="1:1" ht="15" x14ac:dyDescent="0.25">
      <c r="A3702" s="1"/>
    </row>
    <row r="3703" spans="1:1" ht="15" x14ac:dyDescent="0.25">
      <c r="A3703" s="1"/>
    </row>
    <row r="3704" spans="1:1" ht="15" x14ac:dyDescent="0.25">
      <c r="A3704" s="1"/>
    </row>
    <row r="3705" spans="1:1" ht="15" x14ac:dyDescent="0.25">
      <c r="A3705" s="1"/>
    </row>
    <row r="3706" spans="1:1" ht="15" x14ac:dyDescent="0.25">
      <c r="A3706" s="1"/>
    </row>
    <row r="3707" spans="1:1" ht="15" x14ac:dyDescent="0.25">
      <c r="A3707" s="1"/>
    </row>
    <row r="3708" spans="1:1" ht="15" x14ac:dyDescent="0.25">
      <c r="A3708" s="1"/>
    </row>
    <row r="3709" spans="1:1" ht="15" x14ac:dyDescent="0.25">
      <c r="A3709" s="1"/>
    </row>
    <row r="3710" spans="1:1" ht="15" x14ac:dyDescent="0.25">
      <c r="A3710" s="1"/>
    </row>
    <row r="3711" spans="1:1" ht="15" x14ac:dyDescent="0.25">
      <c r="A3711" s="1"/>
    </row>
    <row r="3712" spans="1:1" ht="15" x14ac:dyDescent="0.25">
      <c r="A3712" s="1"/>
    </row>
    <row r="3713" spans="1:1" ht="15" x14ac:dyDescent="0.25">
      <c r="A3713" s="1"/>
    </row>
    <row r="3714" spans="1:1" ht="15" x14ac:dyDescent="0.25">
      <c r="A3714" s="1"/>
    </row>
    <row r="3715" spans="1:1" ht="15" x14ac:dyDescent="0.25">
      <c r="A3715" s="1"/>
    </row>
    <row r="3716" spans="1:1" ht="15" x14ac:dyDescent="0.25">
      <c r="A3716" s="1"/>
    </row>
    <row r="3717" spans="1:1" ht="15" x14ac:dyDescent="0.25">
      <c r="A3717" s="1"/>
    </row>
    <row r="3718" spans="1:1" ht="15" x14ac:dyDescent="0.25">
      <c r="A3718" s="1"/>
    </row>
    <row r="3719" spans="1:1" ht="15" x14ac:dyDescent="0.25">
      <c r="A3719" s="1"/>
    </row>
    <row r="3720" spans="1:1" ht="15" x14ac:dyDescent="0.25">
      <c r="A3720" s="1"/>
    </row>
    <row r="3721" spans="1:1" ht="15" x14ac:dyDescent="0.25">
      <c r="A3721" s="1"/>
    </row>
    <row r="3722" spans="1:1" ht="15" x14ac:dyDescent="0.25">
      <c r="A3722" s="1"/>
    </row>
    <row r="3723" spans="1:1" ht="15" x14ac:dyDescent="0.25">
      <c r="A3723" s="1"/>
    </row>
    <row r="3724" spans="1:1" ht="15" x14ac:dyDescent="0.25">
      <c r="A3724" s="1"/>
    </row>
    <row r="3725" spans="1:1" ht="15" x14ac:dyDescent="0.25">
      <c r="A3725" s="1"/>
    </row>
    <row r="3726" spans="1:1" ht="15" x14ac:dyDescent="0.25">
      <c r="A3726" s="1"/>
    </row>
    <row r="3727" spans="1:1" ht="15" x14ac:dyDescent="0.25">
      <c r="A3727" s="1"/>
    </row>
    <row r="3728" spans="1:1" ht="15" x14ac:dyDescent="0.25">
      <c r="A3728" s="1"/>
    </row>
    <row r="3729" spans="1:1" ht="15" x14ac:dyDescent="0.25">
      <c r="A3729" s="1"/>
    </row>
    <row r="3730" spans="1:1" ht="15" x14ac:dyDescent="0.25">
      <c r="A3730" s="1"/>
    </row>
    <row r="3731" spans="1:1" ht="15" x14ac:dyDescent="0.25">
      <c r="A3731" s="1"/>
    </row>
    <row r="3732" spans="1:1" ht="15" x14ac:dyDescent="0.25">
      <c r="A3732" s="1"/>
    </row>
    <row r="3733" spans="1:1" ht="15" x14ac:dyDescent="0.25">
      <c r="A3733" s="1"/>
    </row>
    <row r="3734" spans="1:1" ht="15" x14ac:dyDescent="0.25">
      <c r="A3734" s="1"/>
    </row>
    <row r="3735" spans="1:1" ht="15" x14ac:dyDescent="0.25">
      <c r="A3735" s="1"/>
    </row>
    <row r="3736" spans="1:1" ht="15" x14ac:dyDescent="0.25">
      <c r="A3736" s="1"/>
    </row>
    <row r="3737" spans="1:1" ht="15" x14ac:dyDescent="0.25">
      <c r="A3737" s="1"/>
    </row>
    <row r="3738" spans="1:1" ht="15" x14ac:dyDescent="0.25">
      <c r="A3738" s="1"/>
    </row>
    <row r="3739" spans="1:1" ht="15" x14ac:dyDescent="0.25">
      <c r="A3739" s="1"/>
    </row>
    <row r="3740" spans="1:1" ht="15" x14ac:dyDescent="0.25">
      <c r="A3740" s="1"/>
    </row>
    <row r="3741" spans="1:1" ht="15" x14ac:dyDescent="0.25">
      <c r="A3741" s="1"/>
    </row>
    <row r="3742" spans="1:1" ht="15" x14ac:dyDescent="0.25">
      <c r="A3742" s="1"/>
    </row>
    <row r="3743" spans="1:1" ht="15" x14ac:dyDescent="0.25">
      <c r="A3743" s="1"/>
    </row>
    <row r="3744" spans="1:1" ht="15" x14ac:dyDescent="0.25">
      <c r="A3744" s="1"/>
    </row>
    <row r="3745" spans="1:1" ht="15" x14ac:dyDescent="0.25">
      <c r="A3745" s="1"/>
    </row>
    <row r="3746" spans="1:1" ht="15" x14ac:dyDescent="0.25">
      <c r="A3746" s="1"/>
    </row>
    <row r="3747" spans="1:1" ht="15" x14ac:dyDescent="0.25">
      <c r="A3747" s="1"/>
    </row>
    <row r="3748" spans="1:1" ht="15" x14ac:dyDescent="0.25">
      <c r="A3748" s="1"/>
    </row>
    <row r="3749" spans="1:1" ht="15" x14ac:dyDescent="0.25">
      <c r="A3749" s="1"/>
    </row>
    <row r="3750" spans="1:1" ht="15" x14ac:dyDescent="0.25">
      <c r="A3750" s="1"/>
    </row>
    <row r="3751" spans="1:1" ht="15" x14ac:dyDescent="0.25">
      <c r="A3751" s="1"/>
    </row>
    <row r="3752" spans="1:1" ht="15" x14ac:dyDescent="0.25">
      <c r="A3752" s="1"/>
    </row>
    <row r="3753" spans="1:1" ht="15" x14ac:dyDescent="0.25">
      <c r="A3753" s="1"/>
    </row>
    <row r="3754" spans="1:1" ht="15" x14ac:dyDescent="0.25">
      <c r="A3754" s="1"/>
    </row>
    <row r="3755" spans="1:1" ht="15" x14ac:dyDescent="0.25">
      <c r="A3755" s="1"/>
    </row>
    <row r="3756" spans="1:1" ht="15" x14ac:dyDescent="0.25">
      <c r="A3756" s="1"/>
    </row>
    <row r="3757" spans="1:1" ht="15" x14ac:dyDescent="0.25">
      <c r="A3757" s="1"/>
    </row>
    <row r="3758" spans="1:1" ht="15" x14ac:dyDescent="0.25">
      <c r="A3758" s="1"/>
    </row>
    <row r="3759" spans="1:1" ht="15" x14ac:dyDescent="0.25">
      <c r="A3759" s="1"/>
    </row>
    <row r="3760" spans="1:1" ht="15" x14ac:dyDescent="0.25">
      <c r="A3760" s="1"/>
    </row>
    <row r="3761" spans="1:1" ht="15" x14ac:dyDescent="0.25">
      <c r="A3761" s="1"/>
    </row>
    <row r="3762" spans="1:1" ht="15" x14ac:dyDescent="0.25">
      <c r="A3762" s="1"/>
    </row>
    <row r="3763" spans="1:1" ht="15" x14ac:dyDescent="0.25">
      <c r="A3763" s="1"/>
    </row>
    <row r="3764" spans="1:1" ht="15" x14ac:dyDescent="0.25">
      <c r="A3764" s="1"/>
    </row>
    <row r="3765" spans="1:1" ht="15" x14ac:dyDescent="0.25">
      <c r="A3765" s="1"/>
    </row>
    <row r="3766" spans="1:1" ht="15" x14ac:dyDescent="0.25">
      <c r="A3766" s="1"/>
    </row>
    <row r="3767" spans="1:1" ht="15" x14ac:dyDescent="0.25">
      <c r="A3767" s="1"/>
    </row>
    <row r="3768" spans="1:1" ht="15" x14ac:dyDescent="0.25">
      <c r="A3768" s="1"/>
    </row>
    <row r="3769" spans="1:1" ht="15" x14ac:dyDescent="0.25">
      <c r="A3769" s="1"/>
    </row>
    <row r="3770" spans="1:1" ht="15" x14ac:dyDescent="0.25">
      <c r="A3770" s="1"/>
    </row>
    <row r="3771" spans="1:1" ht="15" x14ac:dyDescent="0.25">
      <c r="A3771" s="1"/>
    </row>
    <row r="3772" spans="1:1" ht="15" x14ac:dyDescent="0.25">
      <c r="A3772" s="1"/>
    </row>
    <row r="3773" spans="1:1" ht="15" x14ac:dyDescent="0.25">
      <c r="A3773" s="1"/>
    </row>
    <row r="3774" spans="1:1" ht="15" x14ac:dyDescent="0.25">
      <c r="A3774" s="1"/>
    </row>
    <row r="3775" spans="1:1" ht="15" x14ac:dyDescent="0.25">
      <c r="A3775" s="1"/>
    </row>
    <row r="3776" spans="1:1" ht="15" x14ac:dyDescent="0.25">
      <c r="A3776" s="1"/>
    </row>
    <row r="3777" spans="1:1" ht="15" x14ac:dyDescent="0.25">
      <c r="A3777" s="1"/>
    </row>
    <row r="3778" spans="1:1" ht="15" x14ac:dyDescent="0.25">
      <c r="A3778" s="1"/>
    </row>
    <row r="3779" spans="1:1" ht="15" x14ac:dyDescent="0.25">
      <c r="A3779" s="1"/>
    </row>
    <row r="3780" spans="1:1" ht="15" x14ac:dyDescent="0.25">
      <c r="A3780" s="1"/>
    </row>
    <row r="3781" spans="1:1" ht="15" x14ac:dyDescent="0.25">
      <c r="A3781" s="1"/>
    </row>
    <row r="3782" spans="1:1" ht="15" x14ac:dyDescent="0.25">
      <c r="A3782" s="1"/>
    </row>
    <row r="3783" spans="1:1" ht="15" x14ac:dyDescent="0.25">
      <c r="A3783" s="1"/>
    </row>
    <row r="3784" spans="1:1" ht="15" x14ac:dyDescent="0.25">
      <c r="A3784" s="1"/>
    </row>
    <row r="3785" spans="1:1" ht="15" x14ac:dyDescent="0.25">
      <c r="A3785" s="1"/>
    </row>
    <row r="3786" spans="1:1" ht="15" x14ac:dyDescent="0.25">
      <c r="A3786" s="1"/>
    </row>
    <row r="3787" spans="1:1" ht="15" x14ac:dyDescent="0.25">
      <c r="A3787" s="1"/>
    </row>
    <row r="3788" spans="1:1" ht="15" x14ac:dyDescent="0.25">
      <c r="A3788" s="1"/>
    </row>
    <row r="3789" spans="1:1" ht="15" x14ac:dyDescent="0.25">
      <c r="A3789" s="1"/>
    </row>
    <row r="3790" spans="1:1" ht="15" x14ac:dyDescent="0.25">
      <c r="A3790" s="1"/>
    </row>
    <row r="3791" spans="1:1" ht="15" x14ac:dyDescent="0.25">
      <c r="A3791" s="1"/>
    </row>
    <row r="3792" spans="1:1" ht="15" x14ac:dyDescent="0.25">
      <c r="A3792" s="1"/>
    </row>
    <row r="3793" spans="1:1" ht="15" x14ac:dyDescent="0.25">
      <c r="A3793" s="1"/>
    </row>
    <row r="3794" spans="1:1" ht="15" x14ac:dyDescent="0.25">
      <c r="A3794" s="1"/>
    </row>
    <row r="3795" spans="1:1" ht="15" x14ac:dyDescent="0.25">
      <c r="A3795" s="1"/>
    </row>
    <row r="3796" spans="1:1" ht="15" x14ac:dyDescent="0.25">
      <c r="A3796" s="1"/>
    </row>
    <row r="3797" spans="1:1" ht="15" x14ac:dyDescent="0.25">
      <c r="A3797" s="1"/>
    </row>
    <row r="3798" spans="1:1" ht="15" x14ac:dyDescent="0.25">
      <c r="A3798" s="1"/>
    </row>
    <row r="3799" spans="1:1" ht="15" x14ac:dyDescent="0.25">
      <c r="A3799" s="1"/>
    </row>
    <row r="3800" spans="1:1" ht="15" x14ac:dyDescent="0.25">
      <c r="A3800" s="1"/>
    </row>
    <row r="3801" spans="1:1" ht="15" x14ac:dyDescent="0.25">
      <c r="A3801" s="1"/>
    </row>
    <row r="3802" spans="1:1" ht="15" x14ac:dyDescent="0.25">
      <c r="A3802" s="1"/>
    </row>
    <row r="3803" spans="1:1" ht="15" x14ac:dyDescent="0.25">
      <c r="A3803" s="1"/>
    </row>
    <row r="3804" spans="1:1" ht="15" x14ac:dyDescent="0.25">
      <c r="A3804" s="1"/>
    </row>
    <row r="3805" spans="1:1" ht="15" x14ac:dyDescent="0.25">
      <c r="A3805" s="1"/>
    </row>
    <row r="3806" spans="1:1" ht="15" x14ac:dyDescent="0.25">
      <c r="A3806" s="1"/>
    </row>
    <row r="3807" spans="1:1" ht="15" x14ac:dyDescent="0.25">
      <c r="A3807" s="1"/>
    </row>
    <row r="3808" spans="1:1" ht="15" x14ac:dyDescent="0.25">
      <c r="A3808" s="1"/>
    </row>
    <row r="3809" spans="1:1" ht="15" x14ac:dyDescent="0.25">
      <c r="A3809" s="1"/>
    </row>
    <row r="3810" spans="1:1" ht="15" x14ac:dyDescent="0.25">
      <c r="A3810" s="1"/>
    </row>
    <row r="3811" spans="1:1" ht="15" x14ac:dyDescent="0.25">
      <c r="A3811" s="1"/>
    </row>
    <row r="3812" spans="1:1" ht="15" x14ac:dyDescent="0.25">
      <c r="A3812" s="1"/>
    </row>
    <row r="3813" spans="1:1" ht="15" x14ac:dyDescent="0.25">
      <c r="A3813" s="1"/>
    </row>
    <row r="3814" spans="1:1" ht="15" x14ac:dyDescent="0.25">
      <c r="A3814" s="1"/>
    </row>
    <row r="3815" spans="1:1" ht="15" x14ac:dyDescent="0.25">
      <c r="A3815" s="1"/>
    </row>
    <row r="3816" spans="1:1" ht="15" x14ac:dyDescent="0.25">
      <c r="A3816" s="1"/>
    </row>
    <row r="3817" spans="1:1" ht="15" x14ac:dyDescent="0.25">
      <c r="A3817" s="1"/>
    </row>
    <row r="3818" spans="1:1" ht="15" x14ac:dyDescent="0.25">
      <c r="A3818" s="1"/>
    </row>
    <row r="3819" spans="1:1" ht="15" x14ac:dyDescent="0.25">
      <c r="A3819" s="1"/>
    </row>
    <row r="3820" spans="1:1" ht="15" x14ac:dyDescent="0.25">
      <c r="A3820" s="1"/>
    </row>
    <row r="3821" spans="1:1" ht="15" x14ac:dyDescent="0.25">
      <c r="A3821" s="1"/>
    </row>
    <row r="3822" spans="1:1" ht="15" x14ac:dyDescent="0.25">
      <c r="A3822" s="1"/>
    </row>
    <row r="3823" spans="1:1" ht="15" x14ac:dyDescent="0.25">
      <c r="A3823" s="1"/>
    </row>
    <row r="3824" spans="1:1" ht="15" x14ac:dyDescent="0.25">
      <c r="A3824" s="1"/>
    </row>
    <row r="3825" spans="1:1" ht="15" x14ac:dyDescent="0.25">
      <c r="A3825" s="1"/>
    </row>
    <row r="3826" spans="1:1" ht="15" x14ac:dyDescent="0.25">
      <c r="A3826" s="1"/>
    </row>
    <row r="3827" spans="1:1" ht="15" x14ac:dyDescent="0.25">
      <c r="A3827" s="1"/>
    </row>
    <row r="3828" spans="1:1" ht="15" x14ac:dyDescent="0.25">
      <c r="A3828" s="1"/>
    </row>
    <row r="3829" spans="1:1" ht="15" x14ac:dyDescent="0.25">
      <c r="A3829" s="1"/>
    </row>
    <row r="3830" spans="1:1" ht="15" x14ac:dyDescent="0.25">
      <c r="A3830" s="1"/>
    </row>
    <row r="3831" spans="1:1" ht="15" x14ac:dyDescent="0.25">
      <c r="A3831" s="1"/>
    </row>
    <row r="3832" spans="1:1" ht="15" x14ac:dyDescent="0.25">
      <c r="A3832" s="1"/>
    </row>
    <row r="3833" spans="1:1" ht="15" x14ac:dyDescent="0.25">
      <c r="A3833" s="1"/>
    </row>
    <row r="3834" spans="1:1" ht="15" x14ac:dyDescent="0.25">
      <c r="A3834" s="1"/>
    </row>
    <row r="3835" spans="1:1" ht="15" x14ac:dyDescent="0.25">
      <c r="A3835" s="1"/>
    </row>
    <row r="3836" spans="1:1" ht="15" x14ac:dyDescent="0.25">
      <c r="A3836" s="1"/>
    </row>
    <row r="3837" spans="1:1" ht="15" x14ac:dyDescent="0.25">
      <c r="A3837" s="1"/>
    </row>
    <row r="3838" spans="1:1" ht="15" x14ac:dyDescent="0.25">
      <c r="A3838" s="1"/>
    </row>
    <row r="3839" spans="1:1" ht="15" x14ac:dyDescent="0.25">
      <c r="A3839" s="1"/>
    </row>
    <row r="3840" spans="1:1" ht="15" x14ac:dyDescent="0.25">
      <c r="A3840" s="1"/>
    </row>
    <row r="3841" spans="1:1" ht="15" x14ac:dyDescent="0.25">
      <c r="A3841" s="1"/>
    </row>
    <row r="3842" spans="1:1" ht="15" x14ac:dyDescent="0.25">
      <c r="A3842" s="1"/>
    </row>
    <row r="3843" spans="1:1" ht="15" x14ac:dyDescent="0.25">
      <c r="A3843" s="1"/>
    </row>
    <row r="3844" spans="1:1" ht="15" x14ac:dyDescent="0.25">
      <c r="A3844" s="1"/>
    </row>
    <row r="3845" spans="1:1" ht="15" x14ac:dyDescent="0.25">
      <c r="A3845" s="1"/>
    </row>
    <row r="3846" spans="1:1" ht="15" x14ac:dyDescent="0.25">
      <c r="A3846" s="1"/>
    </row>
    <row r="3847" spans="1:1" ht="15" x14ac:dyDescent="0.25">
      <c r="A3847" s="1"/>
    </row>
    <row r="3848" spans="1:1" ht="15" x14ac:dyDescent="0.25">
      <c r="A3848" s="1"/>
    </row>
    <row r="3849" spans="1:1" ht="15" x14ac:dyDescent="0.25">
      <c r="A3849" s="1"/>
    </row>
    <row r="3850" spans="1:1" ht="15" x14ac:dyDescent="0.25">
      <c r="A3850" s="1"/>
    </row>
    <row r="3851" spans="1:1" ht="15" x14ac:dyDescent="0.25">
      <c r="A3851" s="1"/>
    </row>
    <row r="3852" spans="1:1" ht="15" x14ac:dyDescent="0.25">
      <c r="A3852" s="1"/>
    </row>
    <row r="3853" spans="1:1" ht="15" x14ac:dyDescent="0.25">
      <c r="A3853" s="1"/>
    </row>
    <row r="3854" spans="1:1" ht="15" x14ac:dyDescent="0.25">
      <c r="A3854" s="1"/>
    </row>
    <row r="3855" spans="1:1" ht="15" x14ac:dyDescent="0.25">
      <c r="A3855" s="1"/>
    </row>
    <row r="3856" spans="1:1" ht="15" x14ac:dyDescent="0.25">
      <c r="A3856" s="1"/>
    </row>
    <row r="3857" spans="1:1" ht="15" x14ac:dyDescent="0.25">
      <c r="A3857" s="1"/>
    </row>
    <row r="3858" spans="1:1" ht="15" x14ac:dyDescent="0.25">
      <c r="A3858" s="1"/>
    </row>
    <row r="3859" spans="1:1" ht="15" x14ac:dyDescent="0.25">
      <c r="A3859" s="1"/>
    </row>
    <row r="3860" spans="1:1" ht="15" x14ac:dyDescent="0.25">
      <c r="A3860" s="1"/>
    </row>
    <row r="3861" spans="1:1" ht="15" x14ac:dyDescent="0.25">
      <c r="A3861" s="1"/>
    </row>
    <row r="3862" spans="1:1" ht="15" x14ac:dyDescent="0.25">
      <c r="A3862" s="1"/>
    </row>
    <row r="3863" spans="1:1" ht="15" x14ac:dyDescent="0.25">
      <c r="A3863" s="1"/>
    </row>
    <row r="3864" spans="1:1" ht="15" x14ac:dyDescent="0.25">
      <c r="A3864" s="1"/>
    </row>
    <row r="3865" spans="1:1" ht="15" x14ac:dyDescent="0.25">
      <c r="A3865" s="1"/>
    </row>
    <row r="3866" spans="1:1" ht="15" x14ac:dyDescent="0.25">
      <c r="A3866" s="1"/>
    </row>
    <row r="3867" spans="1:1" ht="15" x14ac:dyDescent="0.25">
      <c r="A3867" s="1"/>
    </row>
    <row r="3868" spans="1:1" ht="15" x14ac:dyDescent="0.25">
      <c r="A3868" s="1"/>
    </row>
    <row r="3869" spans="1:1" ht="15" x14ac:dyDescent="0.25">
      <c r="A3869" s="1"/>
    </row>
    <row r="3870" spans="1:1" ht="15" x14ac:dyDescent="0.25">
      <c r="A3870" s="1"/>
    </row>
    <row r="3871" spans="1:1" ht="15" x14ac:dyDescent="0.25">
      <c r="A3871" s="1"/>
    </row>
    <row r="3872" spans="1:1" ht="15" x14ac:dyDescent="0.25">
      <c r="A3872" s="1"/>
    </row>
    <row r="3873" spans="1:1" ht="15" x14ac:dyDescent="0.25">
      <c r="A3873" s="1"/>
    </row>
    <row r="3874" spans="1:1" ht="15" x14ac:dyDescent="0.25">
      <c r="A3874" s="1"/>
    </row>
    <row r="3875" spans="1:1" ht="15" x14ac:dyDescent="0.25">
      <c r="A3875" s="1"/>
    </row>
    <row r="3876" spans="1:1" ht="15" x14ac:dyDescent="0.25">
      <c r="A3876" s="1"/>
    </row>
    <row r="3877" spans="1:1" ht="15" x14ac:dyDescent="0.25">
      <c r="A3877" s="1"/>
    </row>
    <row r="3878" spans="1:1" ht="15" x14ac:dyDescent="0.25">
      <c r="A3878" s="1"/>
    </row>
    <row r="3879" spans="1:1" ht="15" x14ac:dyDescent="0.25">
      <c r="A3879" s="1"/>
    </row>
    <row r="3880" spans="1:1" ht="15" x14ac:dyDescent="0.25">
      <c r="A3880" s="1"/>
    </row>
    <row r="3881" spans="1:1" ht="15" x14ac:dyDescent="0.25">
      <c r="A3881" s="1"/>
    </row>
    <row r="3882" spans="1:1" ht="15" x14ac:dyDescent="0.25">
      <c r="A3882" s="1"/>
    </row>
    <row r="3883" spans="1:1" ht="15" x14ac:dyDescent="0.25">
      <c r="A3883" s="1"/>
    </row>
    <row r="3884" spans="1:1" ht="15" x14ac:dyDescent="0.25">
      <c r="A3884" s="1"/>
    </row>
    <row r="3885" spans="1:1" ht="15" x14ac:dyDescent="0.25">
      <c r="A3885" s="1"/>
    </row>
    <row r="3886" spans="1:1" ht="15" x14ac:dyDescent="0.25">
      <c r="A3886" s="1"/>
    </row>
    <row r="3887" spans="1:1" ht="15" x14ac:dyDescent="0.25">
      <c r="A3887" s="1"/>
    </row>
    <row r="3888" spans="1:1" ht="15" x14ac:dyDescent="0.25">
      <c r="A3888" s="1"/>
    </row>
    <row r="3889" spans="1:1" ht="15" x14ac:dyDescent="0.25">
      <c r="A3889" s="1"/>
    </row>
    <row r="3890" spans="1:1" ht="15" x14ac:dyDescent="0.25">
      <c r="A3890" s="1"/>
    </row>
    <row r="3891" spans="1:1" ht="15" x14ac:dyDescent="0.25">
      <c r="A3891" s="1"/>
    </row>
    <row r="3892" spans="1:1" ht="15" x14ac:dyDescent="0.25">
      <c r="A3892" s="1"/>
    </row>
    <row r="3893" spans="1:1" ht="15" x14ac:dyDescent="0.25">
      <c r="A3893" s="1"/>
    </row>
    <row r="3894" spans="1:1" ht="15" x14ac:dyDescent="0.25">
      <c r="A3894" s="1"/>
    </row>
    <row r="3895" spans="1:1" ht="15" x14ac:dyDescent="0.25">
      <c r="A3895" s="1"/>
    </row>
    <row r="3896" spans="1:1" ht="15" x14ac:dyDescent="0.25">
      <c r="A3896" s="1"/>
    </row>
    <row r="3897" spans="1:1" ht="15" x14ac:dyDescent="0.25">
      <c r="A3897" s="1"/>
    </row>
    <row r="3898" spans="1:1" ht="15" x14ac:dyDescent="0.25">
      <c r="A3898" s="1"/>
    </row>
    <row r="3899" spans="1:1" ht="15" x14ac:dyDescent="0.25">
      <c r="A3899" s="1"/>
    </row>
    <row r="3900" spans="1:1" ht="15" x14ac:dyDescent="0.25">
      <c r="A3900" s="1"/>
    </row>
    <row r="3901" spans="1:1" ht="15" x14ac:dyDescent="0.25">
      <c r="A3901" s="1"/>
    </row>
    <row r="3902" spans="1:1" ht="15" x14ac:dyDescent="0.25">
      <c r="A3902" s="1"/>
    </row>
    <row r="3903" spans="1:1" ht="15" x14ac:dyDescent="0.25">
      <c r="A3903" s="1"/>
    </row>
    <row r="3904" spans="1:1" ht="15" x14ac:dyDescent="0.25">
      <c r="A3904" s="1"/>
    </row>
    <row r="3905" spans="1:1" ht="15" x14ac:dyDescent="0.25">
      <c r="A3905" s="1"/>
    </row>
    <row r="3906" spans="1:1" ht="15" x14ac:dyDescent="0.25">
      <c r="A3906" s="1"/>
    </row>
    <row r="3907" spans="1:1" ht="15" x14ac:dyDescent="0.25">
      <c r="A3907" s="1"/>
    </row>
    <row r="3908" spans="1:1" ht="15" x14ac:dyDescent="0.25">
      <c r="A3908" s="1"/>
    </row>
    <row r="3909" spans="1:1" ht="15" x14ac:dyDescent="0.25">
      <c r="A3909" s="1"/>
    </row>
    <row r="3910" spans="1:1" ht="15" x14ac:dyDescent="0.25">
      <c r="A3910" s="1"/>
    </row>
    <row r="3911" spans="1:1" ht="15" x14ac:dyDescent="0.25">
      <c r="A3911" s="1"/>
    </row>
    <row r="3912" spans="1:1" ht="15" x14ac:dyDescent="0.25">
      <c r="A3912" s="1"/>
    </row>
    <row r="3913" spans="1:1" ht="15" x14ac:dyDescent="0.25">
      <c r="A3913" s="1"/>
    </row>
    <row r="3914" spans="1:1" ht="15" x14ac:dyDescent="0.25">
      <c r="A3914" s="1"/>
    </row>
    <row r="3915" spans="1:1" ht="15" x14ac:dyDescent="0.25">
      <c r="A3915" s="1"/>
    </row>
    <row r="3916" spans="1:1" ht="15" x14ac:dyDescent="0.25">
      <c r="A3916" s="1"/>
    </row>
    <row r="3917" spans="1:1" ht="15" x14ac:dyDescent="0.25">
      <c r="A3917" s="1"/>
    </row>
    <row r="3918" spans="1:1" ht="15" x14ac:dyDescent="0.25">
      <c r="A3918" s="1"/>
    </row>
    <row r="3919" spans="1:1" ht="15" x14ac:dyDescent="0.25">
      <c r="A3919" s="1"/>
    </row>
    <row r="3920" spans="1:1" ht="15" x14ac:dyDescent="0.25">
      <c r="A3920" s="1"/>
    </row>
    <row r="3921" spans="1:1" ht="15" x14ac:dyDescent="0.25">
      <c r="A3921" s="1"/>
    </row>
    <row r="3922" spans="1:1" ht="15" x14ac:dyDescent="0.25">
      <c r="A3922" s="1"/>
    </row>
    <row r="3923" spans="1:1" ht="15" x14ac:dyDescent="0.25">
      <c r="A3923" s="1"/>
    </row>
    <row r="3924" spans="1:1" ht="15" x14ac:dyDescent="0.25">
      <c r="A3924" s="1"/>
    </row>
    <row r="3925" spans="1:1" ht="15" x14ac:dyDescent="0.25">
      <c r="A3925" s="1"/>
    </row>
    <row r="3926" spans="1:1" ht="15" x14ac:dyDescent="0.25">
      <c r="A3926" s="1"/>
    </row>
    <row r="3927" spans="1:1" ht="15" x14ac:dyDescent="0.25">
      <c r="A3927" s="1"/>
    </row>
    <row r="3928" spans="1:1" ht="15" x14ac:dyDescent="0.25">
      <c r="A3928" s="1"/>
    </row>
    <row r="3929" spans="1:1" ht="15" x14ac:dyDescent="0.25">
      <c r="A3929" s="1"/>
    </row>
    <row r="3930" spans="1:1" ht="15" x14ac:dyDescent="0.25">
      <c r="A3930" s="1"/>
    </row>
    <row r="3931" spans="1:1" ht="15" x14ac:dyDescent="0.25">
      <c r="A3931" s="1"/>
    </row>
    <row r="3932" spans="1:1" ht="15" x14ac:dyDescent="0.25">
      <c r="A3932" s="1"/>
    </row>
    <row r="3933" spans="1:1" ht="15" x14ac:dyDescent="0.25">
      <c r="A3933" s="1"/>
    </row>
    <row r="3934" spans="1:1" ht="15" x14ac:dyDescent="0.25">
      <c r="A3934" s="1"/>
    </row>
    <row r="3935" spans="1:1" ht="15" x14ac:dyDescent="0.25">
      <c r="A3935" s="1"/>
    </row>
    <row r="3936" spans="1:1" ht="15" x14ac:dyDescent="0.25">
      <c r="A3936" s="1"/>
    </row>
    <row r="3937" spans="1:1" ht="15" x14ac:dyDescent="0.25">
      <c r="A3937" s="1"/>
    </row>
    <row r="3938" spans="1:1" ht="15" x14ac:dyDescent="0.25">
      <c r="A3938" s="1"/>
    </row>
    <row r="3939" spans="1:1" ht="15" x14ac:dyDescent="0.25">
      <c r="A3939" s="1"/>
    </row>
    <row r="3940" spans="1:1" ht="15" x14ac:dyDescent="0.25">
      <c r="A3940" s="1"/>
    </row>
    <row r="3941" spans="1:1" ht="15" x14ac:dyDescent="0.25">
      <c r="A3941" s="1"/>
    </row>
    <row r="3942" spans="1:1" ht="15" x14ac:dyDescent="0.25">
      <c r="A3942" s="1"/>
    </row>
    <row r="3943" spans="1:1" ht="15" x14ac:dyDescent="0.25">
      <c r="A3943" s="1"/>
    </row>
    <row r="3944" spans="1:1" ht="15" x14ac:dyDescent="0.25">
      <c r="A3944" s="1"/>
    </row>
    <row r="3945" spans="1:1" ht="15" x14ac:dyDescent="0.25">
      <c r="A3945" s="1"/>
    </row>
    <row r="3946" spans="1:1" ht="15" x14ac:dyDescent="0.25">
      <c r="A3946" s="1"/>
    </row>
    <row r="3947" spans="1:1" ht="15" x14ac:dyDescent="0.25">
      <c r="A3947" s="1"/>
    </row>
    <row r="3948" spans="1:1" ht="15" x14ac:dyDescent="0.25">
      <c r="A3948" s="1"/>
    </row>
    <row r="3949" spans="1:1" ht="15" x14ac:dyDescent="0.25">
      <c r="A3949" s="1"/>
    </row>
    <row r="3950" spans="1:1" ht="15" x14ac:dyDescent="0.25">
      <c r="A3950" s="1"/>
    </row>
    <row r="3951" spans="1:1" ht="15" x14ac:dyDescent="0.25">
      <c r="A3951" s="1"/>
    </row>
    <row r="3952" spans="1:1" ht="15" x14ac:dyDescent="0.25">
      <c r="A3952" s="1"/>
    </row>
    <row r="3953" spans="1:1" ht="15" x14ac:dyDescent="0.25">
      <c r="A3953" s="1"/>
    </row>
    <row r="3954" spans="1:1" ht="15" x14ac:dyDescent="0.25">
      <c r="A3954" s="1"/>
    </row>
    <row r="3955" spans="1:1" ht="15" x14ac:dyDescent="0.25">
      <c r="A3955" s="1"/>
    </row>
    <row r="3956" spans="1:1" ht="15" x14ac:dyDescent="0.25">
      <c r="A3956" s="1"/>
    </row>
    <row r="3957" spans="1:1" ht="15" x14ac:dyDescent="0.25">
      <c r="A3957" s="1"/>
    </row>
    <row r="3958" spans="1:1" ht="15" x14ac:dyDescent="0.25">
      <c r="A3958" s="1"/>
    </row>
    <row r="3959" spans="1:1" ht="15" x14ac:dyDescent="0.25">
      <c r="A3959" s="1"/>
    </row>
    <row r="3960" spans="1:1" ht="15" x14ac:dyDescent="0.25">
      <c r="A3960" s="1"/>
    </row>
    <row r="3961" spans="1:1" ht="15" x14ac:dyDescent="0.25">
      <c r="A3961" s="1"/>
    </row>
    <row r="3962" spans="1:1" ht="15" x14ac:dyDescent="0.25">
      <c r="A3962" s="1"/>
    </row>
    <row r="3963" spans="1:1" ht="15" x14ac:dyDescent="0.25">
      <c r="A3963" s="1"/>
    </row>
    <row r="3964" spans="1:1" ht="15" x14ac:dyDescent="0.25">
      <c r="A3964" s="1"/>
    </row>
    <row r="3965" spans="1:1" ht="15" x14ac:dyDescent="0.25">
      <c r="A3965" s="1"/>
    </row>
    <row r="3966" spans="1:1" ht="15" x14ac:dyDescent="0.25">
      <c r="A3966" s="1"/>
    </row>
    <row r="3967" spans="1:1" ht="15" x14ac:dyDescent="0.25">
      <c r="A3967" s="1"/>
    </row>
    <row r="3968" spans="1:1" ht="15" x14ac:dyDescent="0.25">
      <c r="A3968" s="1"/>
    </row>
    <row r="3969" spans="1:1" ht="15" x14ac:dyDescent="0.25">
      <c r="A3969" s="1"/>
    </row>
    <row r="3970" spans="1:1" ht="15" x14ac:dyDescent="0.25">
      <c r="A3970" s="1"/>
    </row>
    <row r="3971" spans="1:1" ht="15" x14ac:dyDescent="0.25">
      <c r="A3971" s="1"/>
    </row>
    <row r="3972" spans="1:1" ht="15" x14ac:dyDescent="0.25">
      <c r="A3972" s="1"/>
    </row>
    <row r="3973" spans="1:1" ht="15" x14ac:dyDescent="0.25">
      <c r="A3973" s="1"/>
    </row>
    <row r="3974" spans="1:1" ht="15" x14ac:dyDescent="0.25">
      <c r="A3974" s="1"/>
    </row>
    <row r="3975" spans="1:1" ht="15" x14ac:dyDescent="0.25">
      <c r="A3975" s="1"/>
    </row>
    <row r="3976" spans="1:1" ht="15" x14ac:dyDescent="0.25">
      <c r="A3976" s="1"/>
    </row>
    <row r="3977" spans="1:1" ht="15" x14ac:dyDescent="0.25">
      <c r="A3977" s="1"/>
    </row>
    <row r="3978" spans="1:1" ht="15" x14ac:dyDescent="0.25">
      <c r="A3978" s="1"/>
    </row>
    <row r="3979" spans="1:1" ht="15" x14ac:dyDescent="0.25">
      <c r="A3979" s="1"/>
    </row>
    <row r="3980" spans="1:1" ht="15" x14ac:dyDescent="0.25">
      <c r="A3980" s="1"/>
    </row>
    <row r="3981" spans="1:1" ht="15" x14ac:dyDescent="0.25">
      <c r="A3981" s="1"/>
    </row>
    <row r="3982" spans="1:1" ht="15" x14ac:dyDescent="0.25">
      <c r="A3982" s="1"/>
    </row>
    <row r="3983" spans="1:1" ht="15" x14ac:dyDescent="0.25">
      <c r="A3983" s="1"/>
    </row>
    <row r="3984" spans="1:1" ht="15" x14ac:dyDescent="0.25">
      <c r="A3984" s="1"/>
    </row>
    <row r="3985" spans="1:1" ht="15" x14ac:dyDescent="0.25">
      <c r="A3985" s="1"/>
    </row>
    <row r="3986" spans="1:1" ht="15" x14ac:dyDescent="0.25">
      <c r="A3986" s="1"/>
    </row>
    <row r="3987" spans="1:1" ht="15" x14ac:dyDescent="0.25">
      <c r="A3987" s="1"/>
    </row>
    <row r="3988" spans="1:1" ht="15" x14ac:dyDescent="0.25">
      <c r="A3988" s="1"/>
    </row>
    <row r="3989" spans="1:1" ht="15" x14ac:dyDescent="0.25">
      <c r="A3989" s="1"/>
    </row>
    <row r="3990" spans="1:1" ht="15" x14ac:dyDescent="0.25">
      <c r="A3990" s="1"/>
    </row>
    <row r="3991" spans="1:1" ht="15" x14ac:dyDescent="0.25">
      <c r="A3991" s="1"/>
    </row>
    <row r="3992" spans="1:1" ht="15" x14ac:dyDescent="0.25">
      <c r="A3992" s="1"/>
    </row>
    <row r="3993" spans="1:1" ht="15" x14ac:dyDescent="0.25">
      <c r="A3993" s="1"/>
    </row>
    <row r="3994" spans="1:1" ht="15" x14ac:dyDescent="0.25">
      <c r="A3994" s="1"/>
    </row>
    <row r="3995" spans="1:1" ht="15" x14ac:dyDescent="0.25">
      <c r="A3995" s="1"/>
    </row>
    <row r="3996" spans="1:1" ht="15" x14ac:dyDescent="0.25">
      <c r="A3996" s="1"/>
    </row>
    <row r="3997" spans="1:1" ht="15" x14ac:dyDescent="0.25">
      <c r="A3997" s="1"/>
    </row>
    <row r="3998" spans="1:1" ht="15" x14ac:dyDescent="0.25">
      <c r="A3998" s="1"/>
    </row>
    <row r="3999" spans="1:1" ht="15" x14ac:dyDescent="0.25">
      <c r="A3999" s="1"/>
    </row>
    <row r="4000" spans="1:1" ht="15" x14ac:dyDescent="0.25">
      <c r="A4000" s="1"/>
    </row>
    <row r="4001" spans="1:1" ht="15" x14ac:dyDescent="0.25">
      <c r="A4001" s="1"/>
    </row>
    <row r="4002" spans="1:1" ht="15" x14ac:dyDescent="0.25">
      <c r="A4002" s="1"/>
    </row>
    <row r="4003" spans="1:1" ht="15" x14ac:dyDescent="0.25">
      <c r="A4003" s="1"/>
    </row>
    <row r="4004" spans="1:1" ht="15" x14ac:dyDescent="0.25">
      <c r="A4004" s="1"/>
    </row>
    <row r="4005" spans="1:1" ht="15" x14ac:dyDescent="0.25">
      <c r="A4005" s="1"/>
    </row>
    <row r="4006" spans="1:1" ht="15" x14ac:dyDescent="0.25">
      <c r="A4006" s="1"/>
    </row>
    <row r="4007" spans="1:1" ht="15" x14ac:dyDescent="0.25">
      <c r="A4007" s="1"/>
    </row>
    <row r="4008" spans="1:1" ht="15" x14ac:dyDescent="0.25">
      <c r="A4008" s="1"/>
    </row>
    <row r="4009" spans="1:1" ht="15" x14ac:dyDescent="0.25">
      <c r="A4009" s="1"/>
    </row>
    <row r="4010" spans="1:1" ht="15" x14ac:dyDescent="0.25">
      <c r="A4010" s="1"/>
    </row>
    <row r="4011" spans="1:1" ht="15" x14ac:dyDescent="0.25">
      <c r="A4011" s="1"/>
    </row>
    <row r="4012" spans="1:1" ht="15" x14ac:dyDescent="0.25">
      <c r="A4012" s="1"/>
    </row>
    <row r="4013" spans="1:1" ht="15" x14ac:dyDescent="0.25">
      <c r="A4013" s="1"/>
    </row>
    <row r="4014" spans="1:1" ht="15" x14ac:dyDescent="0.25">
      <c r="A4014" s="1"/>
    </row>
    <row r="4015" spans="1:1" ht="15" x14ac:dyDescent="0.25">
      <c r="A4015" s="1"/>
    </row>
    <row r="4016" spans="1:1" ht="15" x14ac:dyDescent="0.25">
      <c r="A4016" s="1"/>
    </row>
    <row r="4017" spans="1:1" ht="15" x14ac:dyDescent="0.25">
      <c r="A4017" s="1"/>
    </row>
    <row r="4018" spans="1:1" ht="15" x14ac:dyDescent="0.25">
      <c r="A4018" s="1"/>
    </row>
    <row r="4019" spans="1:1" ht="15" x14ac:dyDescent="0.25">
      <c r="A4019" s="1"/>
    </row>
    <row r="4020" spans="1:1" ht="15" x14ac:dyDescent="0.25">
      <c r="A4020" s="1"/>
    </row>
    <row r="4021" spans="1:1" ht="15" x14ac:dyDescent="0.25">
      <c r="A4021" s="1"/>
    </row>
    <row r="4022" spans="1:1" ht="15" x14ac:dyDescent="0.25">
      <c r="A4022" s="1"/>
    </row>
    <row r="4023" spans="1:1" ht="15" x14ac:dyDescent="0.25">
      <c r="A4023" s="1"/>
    </row>
    <row r="4024" spans="1:1" ht="15" x14ac:dyDescent="0.25">
      <c r="A4024" s="1"/>
    </row>
    <row r="4025" spans="1:1" ht="15" x14ac:dyDescent="0.25">
      <c r="A4025" s="1"/>
    </row>
    <row r="4026" spans="1:1" ht="15" x14ac:dyDescent="0.25">
      <c r="A4026" s="1"/>
    </row>
    <row r="4027" spans="1:1" ht="15" x14ac:dyDescent="0.25">
      <c r="A4027" s="1"/>
    </row>
    <row r="4028" spans="1:1" ht="15" x14ac:dyDescent="0.25">
      <c r="A4028" s="1"/>
    </row>
    <row r="4029" spans="1:1" ht="15" x14ac:dyDescent="0.25">
      <c r="A4029" s="1"/>
    </row>
    <row r="4030" spans="1:1" ht="15" x14ac:dyDescent="0.25">
      <c r="A4030" s="1"/>
    </row>
    <row r="4031" spans="1:1" ht="15" x14ac:dyDescent="0.25">
      <c r="A4031" s="1"/>
    </row>
    <row r="4032" spans="1:1" ht="15" x14ac:dyDescent="0.25">
      <c r="A4032" s="1"/>
    </row>
    <row r="4033" spans="1:1" ht="15" x14ac:dyDescent="0.25">
      <c r="A4033" s="1"/>
    </row>
    <row r="4034" spans="1:1" ht="15" x14ac:dyDescent="0.25">
      <c r="A4034" s="1"/>
    </row>
    <row r="4035" spans="1:1" ht="15" x14ac:dyDescent="0.25">
      <c r="A4035" s="1"/>
    </row>
    <row r="4036" spans="1:1" ht="15" x14ac:dyDescent="0.25">
      <c r="A4036" s="1"/>
    </row>
    <row r="4037" spans="1:1" ht="15" x14ac:dyDescent="0.25">
      <c r="A4037" s="1"/>
    </row>
    <row r="4038" spans="1:1" ht="15" x14ac:dyDescent="0.25">
      <c r="A4038" s="1"/>
    </row>
    <row r="4039" spans="1:1" ht="15" x14ac:dyDescent="0.25">
      <c r="A4039" s="1"/>
    </row>
    <row r="4040" spans="1:1" ht="15" x14ac:dyDescent="0.25">
      <c r="A4040" s="1"/>
    </row>
    <row r="4041" spans="1:1" ht="15" x14ac:dyDescent="0.25">
      <c r="A4041" s="1"/>
    </row>
    <row r="4042" spans="1:1" ht="15" x14ac:dyDescent="0.25">
      <c r="A4042" s="1"/>
    </row>
    <row r="4043" spans="1:1" ht="15" x14ac:dyDescent="0.25">
      <c r="A4043" s="1"/>
    </row>
    <row r="4044" spans="1:1" ht="15" x14ac:dyDescent="0.25">
      <c r="A4044" s="1"/>
    </row>
    <row r="4045" spans="1:1" ht="15" x14ac:dyDescent="0.25">
      <c r="A4045" s="1"/>
    </row>
    <row r="4046" spans="1:1" ht="15" x14ac:dyDescent="0.25">
      <c r="A4046" s="1"/>
    </row>
    <row r="4047" spans="1:1" ht="15" x14ac:dyDescent="0.25">
      <c r="A4047" s="1"/>
    </row>
    <row r="4048" spans="1:1" ht="15" x14ac:dyDescent="0.25">
      <c r="A4048" s="1"/>
    </row>
    <row r="4049" spans="1:1" ht="15" x14ac:dyDescent="0.25">
      <c r="A4049" s="1"/>
    </row>
    <row r="4050" spans="1:1" ht="15" x14ac:dyDescent="0.25">
      <c r="A4050" s="1"/>
    </row>
    <row r="4051" spans="1:1" ht="15" x14ac:dyDescent="0.25">
      <c r="A4051" s="1"/>
    </row>
    <row r="4052" spans="1:1" ht="15" x14ac:dyDescent="0.25">
      <c r="A4052" s="1"/>
    </row>
    <row r="4053" spans="1:1" ht="15" x14ac:dyDescent="0.25">
      <c r="A4053" s="1"/>
    </row>
    <row r="4054" spans="1:1" ht="15" x14ac:dyDescent="0.25">
      <c r="A4054" s="1"/>
    </row>
    <row r="4055" spans="1:1" ht="15" x14ac:dyDescent="0.25">
      <c r="A4055" s="1"/>
    </row>
    <row r="4056" spans="1:1" ht="15" x14ac:dyDescent="0.25">
      <c r="A4056" s="1"/>
    </row>
    <row r="4057" spans="1:1" ht="15" x14ac:dyDescent="0.25">
      <c r="A4057" s="1"/>
    </row>
    <row r="4058" spans="1:1" ht="15" x14ac:dyDescent="0.25">
      <c r="A4058" s="1"/>
    </row>
    <row r="4059" spans="1:1" ht="15" x14ac:dyDescent="0.25">
      <c r="A4059" s="1"/>
    </row>
    <row r="4060" spans="1:1" ht="15" x14ac:dyDescent="0.25">
      <c r="A4060" s="1"/>
    </row>
    <row r="4061" spans="1:1" ht="15" x14ac:dyDescent="0.25">
      <c r="A4061" s="1"/>
    </row>
    <row r="4062" spans="1:1" ht="15" x14ac:dyDescent="0.25">
      <c r="A4062" s="1"/>
    </row>
    <row r="4063" spans="1:1" ht="15" x14ac:dyDescent="0.25">
      <c r="A4063" s="1"/>
    </row>
    <row r="4064" spans="1:1" ht="15" x14ac:dyDescent="0.25">
      <c r="A4064" s="1"/>
    </row>
    <row r="4065" spans="1:1" ht="15" x14ac:dyDescent="0.25">
      <c r="A4065" s="1"/>
    </row>
    <row r="4066" spans="1:1" ht="15" x14ac:dyDescent="0.25">
      <c r="A4066" s="1"/>
    </row>
    <row r="4067" spans="1:1" ht="15" x14ac:dyDescent="0.25">
      <c r="A4067" s="1"/>
    </row>
    <row r="4068" spans="1:1" ht="15" x14ac:dyDescent="0.25">
      <c r="A4068" s="1"/>
    </row>
    <row r="4069" spans="1:1" ht="15" x14ac:dyDescent="0.25">
      <c r="A4069" s="1"/>
    </row>
    <row r="4070" spans="1:1" ht="15" x14ac:dyDescent="0.25">
      <c r="A4070" s="1"/>
    </row>
    <row r="4071" spans="1:1" ht="15" x14ac:dyDescent="0.25">
      <c r="A4071" s="1"/>
    </row>
    <row r="4072" spans="1:1" ht="15" x14ac:dyDescent="0.25">
      <c r="A4072" s="1"/>
    </row>
    <row r="4073" spans="1:1" ht="15" x14ac:dyDescent="0.25">
      <c r="A4073" s="1"/>
    </row>
    <row r="4074" spans="1:1" ht="15" x14ac:dyDescent="0.25">
      <c r="A4074" s="1"/>
    </row>
    <row r="4075" spans="1:1" ht="15" x14ac:dyDescent="0.25">
      <c r="A4075" s="1"/>
    </row>
    <row r="4076" spans="1:1" ht="15" x14ac:dyDescent="0.25">
      <c r="A4076" s="1"/>
    </row>
    <row r="4077" spans="1:1" ht="15" x14ac:dyDescent="0.25">
      <c r="A4077" s="1"/>
    </row>
    <row r="4078" spans="1:1" ht="15" x14ac:dyDescent="0.25">
      <c r="A4078" s="1"/>
    </row>
    <row r="4079" spans="1:1" ht="15" x14ac:dyDescent="0.25">
      <c r="A4079" s="1"/>
    </row>
    <row r="4080" spans="1:1" ht="15" x14ac:dyDescent="0.25">
      <c r="A4080" s="1"/>
    </row>
    <row r="4081" spans="1:1" ht="15" x14ac:dyDescent="0.25">
      <c r="A4081" s="1"/>
    </row>
    <row r="4082" spans="1:1" ht="15" x14ac:dyDescent="0.25">
      <c r="A4082" s="1"/>
    </row>
    <row r="4083" spans="1:1" ht="15" x14ac:dyDescent="0.25">
      <c r="A4083" s="1"/>
    </row>
    <row r="4084" spans="1:1" ht="15" x14ac:dyDescent="0.25">
      <c r="A4084" s="1"/>
    </row>
    <row r="4085" spans="1:1" ht="15" x14ac:dyDescent="0.25">
      <c r="A4085" s="1"/>
    </row>
    <row r="4086" spans="1:1" ht="15" x14ac:dyDescent="0.25">
      <c r="A4086" s="1"/>
    </row>
    <row r="4087" spans="1:1" ht="15" x14ac:dyDescent="0.25">
      <c r="A4087" s="1"/>
    </row>
    <row r="4088" spans="1:1" ht="15" x14ac:dyDescent="0.25">
      <c r="A4088" s="1"/>
    </row>
    <row r="4089" spans="1:1" ht="15" x14ac:dyDescent="0.25">
      <c r="A4089" s="1"/>
    </row>
    <row r="4090" spans="1:1" ht="15" x14ac:dyDescent="0.25">
      <c r="A4090" s="1"/>
    </row>
    <row r="4091" spans="1:1" ht="15" x14ac:dyDescent="0.25">
      <c r="A4091" s="1"/>
    </row>
    <row r="4092" spans="1:1" ht="15" x14ac:dyDescent="0.25">
      <c r="A4092" s="1"/>
    </row>
    <row r="4093" spans="1:1" ht="15" x14ac:dyDescent="0.25">
      <c r="A4093" s="1"/>
    </row>
    <row r="4094" spans="1:1" ht="15" x14ac:dyDescent="0.25">
      <c r="A4094" s="1"/>
    </row>
    <row r="4095" spans="1:1" ht="15" x14ac:dyDescent="0.25">
      <c r="A4095" s="1"/>
    </row>
    <row r="4096" spans="1:1" ht="15" x14ac:dyDescent="0.25">
      <c r="A4096" s="1"/>
    </row>
    <row r="4097" spans="1:1" ht="15" x14ac:dyDescent="0.25">
      <c r="A4097" s="1"/>
    </row>
    <row r="4098" spans="1:1" ht="15" x14ac:dyDescent="0.25">
      <c r="A4098" s="1"/>
    </row>
    <row r="4099" spans="1:1" ht="15" x14ac:dyDescent="0.25">
      <c r="A4099" s="1"/>
    </row>
    <row r="4100" spans="1:1" ht="15" x14ac:dyDescent="0.25">
      <c r="A4100" s="1"/>
    </row>
    <row r="4101" spans="1:1" ht="15" x14ac:dyDescent="0.25">
      <c r="A4101" s="1"/>
    </row>
    <row r="4102" spans="1:1" ht="15" x14ac:dyDescent="0.25">
      <c r="A4102" s="1"/>
    </row>
    <row r="4103" spans="1:1" ht="15" x14ac:dyDescent="0.25">
      <c r="A4103" s="1"/>
    </row>
    <row r="4104" spans="1:1" ht="15" x14ac:dyDescent="0.25">
      <c r="A4104" s="1"/>
    </row>
    <row r="4105" spans="1:1" ht="15" x14ac:dyDescent="0.25">
      <c r="A4105" s="1"/>
    </row>
    <row r="4106" spans="1:1" ht="15" x14ac:dyDescent="0.25">
      <c r="A4106" s="1"/>
    </row>
    <row r="4107" spans="1:1" ht="15" x14ac:dyDescent="0.25">
      <c r="A4107" s="1"/>
    </row>
    <row r="4108" spans="1:1" ht="15" x14ac:dyDescent="0.25">
      <c r="A4108" s="1"/>
    </row>
    <row r="4109" spans="1:1" ht="15" x14ac:dyDescent="0.25">
      <c r="A4109" s="1"/>
    </row>
    <row r="4110" spans="1:1" ht="15" x14ac:dyDescent="0.25">
      <c r="A4110" s="1"/>
    </row>
    <row r="4111" spans="1:1" ht="15" x14ac:dyDescent="0.25">
      <c r="A4111" s="1"/>
    </row>
    <row r="4112" spans="1:1" ht="15" x14ac:dyDescent="0.25">
      <c r="A4112" s="1"/>
    </row>
    <row r="4113" spans="1:1" ht="15" x14ac:dyDescent="0.25">
      <c r="A4113" s="1"/>
    </row>
    <row r="4114" spans="1:1" ht="15" x14ac:dyDescent="0.25">
      <c r="A4114" s="1"/>
    </row>
    <row r="4115" spans="1:1" ht="15" x14ac:dyDescent="0.25">
      <c r="A4115" s="1"/>
    </row>
    <row r="4116" spans="1:1" ht="15" x14ac:dyDescent="0.25">
      <c r="A4116" s="1"/>
    </row>
    <row r="4117" spans="1:1" ht="15" x14ac:dyDescent="0.25">
      <c r="A4117" s="1"/>
    </row>
    <row r="4118" spans="1:1" ht="15" x14ac:dyDescent="0.25">
      <c r="A4118" s="1"/>
    </row>
    <row r="4119" spans="1:1" ht="15" x14ac:dyDescent="0.25">
      <c r="A4119" s="1"/>
    </row>
    <row r="4120" spans="1:1" ht="15" x14ac:dyDescent="0.25">
      <c r="A4120" s="1"/>
    </row>
    <row r="4121" spans="1:1" ht="15" x14ac:dyDescent="0.25">
      <c r="A4121" s="1"/>
    </row>
    <row r="4122" spans="1:1" ht="15" x14ac:dyDescent="0.25">
      <c r="A4122" s="1"/>
    </row>
    <row r="4123" spans="1:1" ht="15" x14ac:dyDescent="0.25">
      <c r="A4123" s="1"/>
    </row>
    <row r="4124" spans="1:1" ht="15" x14ac:dyDescent="0.25">
      <c r="A4124" s="1"/>
    </row>
    <row r="4125" spans="1:1" ht="15" x14ac:dyDescent="0.25">
      <c r="A4125" s="1"/>
    </row>
    <row r="4126" spans="1:1" ht="15" x14ac:dyDescent="0.25">
      <c r="A4126" s="1"/>
    </row>
    <row r="4127" spans="1:1" ht="15" x14ac:dyDescent="0.25">
      <c r="A4127" s="1"/>
    </row>
    <row r="4128" spans="1:1" ht="15" x14ac:dyDescent="0.25">
      <c r="A4128" s="1"/>
    </row>
    <row r="4129" spans="1:1" ht="15" x14ac:dyDescent="0.25">
      <c r="A4129" s="1"/>
    </row>
    <row r="4130" spans="1:1" ht="15" x14ac:dyDescent="0.25">
      <c r="A4130" s="1"/>
    </row>
    <row r="4131" spans="1:1" ht="15" x14ac:dyDescent="0.25">
      <c r="A4131" s="1"/>
    </row>
    <row r="4132" spans="1:1" ht="15" x14ac:dyDescent="0.25">
      <c r="A4132" s="1"/>
    </row>
    <row r="4133" spans="1:1" ht="15" x14ac:dyDescent="0.25">
      <c r="A4133" s="1"/>
    </row>
    <row r="4134" spans="1:1" ht="15" x14ac:dyDescent="0.25">
      <c r="A4134" s="1"/>
    </row>
    <row r="4135" spans="1:1" ht="15" x14ac:dyDescent="0.25">
      <c r="A4135" s="1"/>
    </row>
    <row r="4136" spans="1:1" ht="15" x14ac:dyDescent="0.25">
      <c r="A4136" s="1"/>
    </row>
    <row r="4137" spans="1:1" ht="15" x14ac:dyDescent="0.25">
      <c r="A4137" s="1"/>
    </row>
    <row r="4138" spans="1:1" ht="15" x14ac:dyDescent="0.25">
      <c r="A4138" s="1"/>
    </row>
    <row r="4139" spans="1:1" ht="15" x14ac:dyDescent="0.25">
      <c r="A4139" s="1"/>
    </row>
    <row r="4140" spans="1:1" ht="15" x14ac:dyDescent="0.25">
      <c r="A4140" s="1"/>
    </row>
    <row r="4141" spans="1:1" ht="15" x14ac:dyDescent="0.25">
      <c r="A4141" s="1"/>
    </row>
    <row r="4142" spans="1:1" ht="15" x14ac:dyDescent="0.25">
      <c r="A4142" s="1"/>
    </row>
    <row r="4143" spans="1:1" ht="15" x14ac:dyDescent="0.25">
      <c r="A4143" s="1"/>
    </row>
    <row r="4144" spans="1:1" ht="15" x14ac:dyDescent="0.25">
      <c r="A4144" s="1"/>
    </row>
    <row r="4145" spans="1:1" ht="15" x14ac:dyDescent="0.25">
      <c r="A4145" s="1"/>
    </row>
    <row r="4146" spans="1:1" ht="15" x14ac:dyDescent="0.25">
      <c r="A4146" s="1"/>
    </row>
    <row r="4147" spans="1:1" ht="15" x14ac:dyDescent="0.25">
      <c r="A4147" s="1"/>
    </row>
    <row r="4148" spans="1:1" ht="15" x14ac:dyDescent="0.25">
      <c r="A4148" s="1"/>
    </row>
    <row r="4149" spans="1:1" ht="15" x14ac:dyDescent="0.25">
      <c r="A4149" s="1"/>
    </row>
    <row r="4150" spans="1:1" ht="15" x14ac:dyDescent="0.25">
      <c r="A4150" s="1"/>
    </row>
    <row r="4151" spans="1:1" ht="15" x14ac:dyDescent="0.25">
      <c r="A4151" s="1"/>
    </row>
    <row r="4152" spans="1:1" ht="15" x14ac:dyDescent="0.25">
      <c r="A4152" s="1"/>
    </row>
    <row r="4153" spans="1:1" ht="15" x14ac:dyDescent="0.25">
      <c r="A4153" s="1"/>
    </row>
    <row r="4154" spans="1:1" ht="15" x14ac:dyDescent="0.25">
      <c r="A4154" s="1"/>
    </row>
    <row r="4155" spans="1:1" ht="15" x14ac:dyDescent="0.25">
      <c r="A4155" s="1"/>
    </row>
    <row r="4156" spans="1:1" ht="15" x14ac:dyDescent="0.25">
      <c r="A4156" s="1"/>
    </row>
    <row r="4157" spans="1:1" ht="15" x14ac:dyDescent="0.25">
      <c r="A4157" s="1"/>
    </row>
    <row r="4158" spans="1:1" ht="15" x14ac:dyDescent="0.25">
      <c r="A4158" s="1"/>
    </row>
    <row r="4159" spans="1:1" ht="15" x14ac:dyDescent="0.25">
      <c r="A4159" s="1"/>
    </row>
    <row r="4160" spans="1:1" ht="15" x14ac:dyDescent="0.25">
      <c r="A4160" s="1"/>
    </row>
    <row r="4161" spans="1:1" ht="15" x14ac:dyDescent="0.25">
      <c r="A4161" s="1"/>
    </row>
    <row r="4162" spans="1:1" ht="15" x14ac:dyDescent="0.25">
      <c r="A4162" s="1"/>
    </row>
    <row r="4163" spans="1:1" ht="15" x14ac:dyDescent="0.25">
      <c r="A4163" s="1"/>
    </row>
    <row r="4164" spans="1:1" ht="15" x14ac:dyDescent="0.25">
      <c r="A4164" s="1"/>
    </row>
    <row r="4165" spans="1:1" ht="15" x14ac:dyDescent="0.25">
      <c r="A4165" s="1"/>
    </row>
    <row r="4166" spans="1:1" ht="15" x14ac:dyDescent="0.25">
      <c r="A4166" s="1"/>
    </row>
    <row r="4167" spans="1:1" ht="15" x14ac:dyDescent="0.25">
      <c r="A4167" s="1"/>
    </row>
    <row r="4168" spans="1:1" ht="15" x14ac:dyDescent="0.25">
      <c r="A4168" s="1"/>
    </row>
    <row r="4169" spans="1:1" ht="15" x14ac:dyDescent="0.25">
      <c r="A4169" s="1"/>
    </row>
    <row r="4170" spans="1:1" ht="15" x14ac:dyDescent="0.25">
      <c r="A4170" s="1"/>
    </row>
    <row r="4171" spans="1:1" ht="15" x14ac:dyDescent="0.25">
      <c r="A4171" s="1"/>
    </row>
    <row r="4172" spans="1:1" ht="15" x14ac:dyDescent="0.25">
      <c r="A4172" s="1"/>
    </row>
    <row r="4173" spans="1:1" ht="15" x14ac:dyDescent="0.25">
      <c r="A4173" s="1"/>
    </row>
    <row r="4174" spans="1:1" ht="15" x14ac:dyDescent="0.25">
      <c r="A4174" s="1"/>
    </row>
    <row r="4175" spans="1:1" ht="15" x14ac:dyDescent="0.25">
      <c r="A4175" s="1"/>
    </row>
    <row r="4176" spans="1:1" ht="15" x14ac:dyDescent="0.25">
      <c r="A4176" s="1"/>
    </row>
    <row r="4177" spans="1:1" ht="15" x14ac:dyDescent="0.25">
      <c r="A4177" s="1"/>
    </row>
    <row r="4178" spans="1:1" ht="15" x14ac:dyDescent="0.25">
      <c r="A4178" s="1"/>
    </row>
    <row r="4179" spans="1:1" ht="15" x14ac:dyDescent="0.25">
      <c r="A4179" s="1"/>
    </row>
    <row r="4180" spans="1:1" ht="15" x14ac:dyDescent="0.25">
      <c r="A4180" s="1"/>
    </row>
    <row r="4181" spans="1:1" ht="15" x14ac:dyDescent="0.25">
      <c r="A4181" s="1"/>
    </row>
    <row r="4182" spans="1:1" ht="15" x14ac:dyDescent="0.25">
      <c r="A4182" s="1"/>
    </row>
    <row r="4183" spans="1:1" ht="15" x14ac:dyDescent="0.25">
      <c r="A4183" s="1"/>
    </row>
    <row r="4184" spans="1:1" ht="15" x14ac:dyDescent="0.25">
      <c r="A4184" s="1"/>
    </row>
    <row r="4185" spans="1:1" ht="15" x14ac:dyDescent="0.25">
      <c r="A4185" s="1"/>
    </row>
    <row r="4186" spans="1:1" ht="15" x14ac:dyDescent="0.25">
      <c r="A4186" s="1"/>
    </row>
    <row r="4187" spans="1:1" ht="15" x14ac:dyDescent="0.25">
      <c r="A4187" s="1"/>
    </row>
    <row r="4188" spans="1:1" ht="15" x14ac:dyDescent="0.25">
      <c r="A4188" s="1"/>
    </row>
    <row r="4189" spans="1:1" ht="15" x14ac:dyDescent="0.25">
      <c r="A4189" s="1"/>
    </row>
    <row r="4190" spans="1:1" ht="15" x14ac:dyDescent="0.25">
      <c r="A4190" s="1"/>
    </row>
    <row r="4191" spans="1:1" ht="15" x14ac:dyDescent="0.25">
      <c r="A4191" s="1"/>
    </row>
    <row r="4192" spans="1:1" ht="15" x14ac:dyDescent="0.25">
      <c r="A4192" s="1"/>
    </row>
    <row r="4193" spans="1:1" ht="15" x14ac:dyDescent="0.25">
      <c r="A4193" s="1"/>
    </row>
    <row r="4194" spans="1:1" ht="15" x14ac:dyDescent="0.25">
      <c r="A4194" s="1"/>
    </row>
    <row r="4195" spans="1:1" ht="15" x14ac:dyDescent="0.25">
      <c r="A4195" s="1"/>
    </row>
    <row r="4196" spans="1:1" ht="15" x14ac:dyDescent="0.25">
      <c r="A4196" s="1"/>
    </row>
    <row r="4197" spans="1:1" ht="15" x14ac:dyDescent="0.25">
      <c r="A4197" s="1"/>
    </row>
    <row r="4198" spans="1:1" ht="15" x14ac:dyDescent="0.25">
      <c r="A4198" s="1"/>
    </row>
    <row r="4199" spans="1:1" ht="15" x14ac:dyDescent="0.25">
      <c r="A4199" s="1"/>
    </row>
    <row r="4200" spans="1:1" ht="15" x14ac:dyDescent="0.25">
      <c r="A4200" s="1"/>
    </row>
    <row r="4201" spans="1:1" ht="15" x14ac:dyDescent="0.25">
      <c r="A4201" s="1"/>
    </row>
    <row r="4202" spans="1:1" ht="15" x14ac:dyDescent="0.25">
      <c r="A4202" s="1"/>
    </row>
    <row r="4203" spans="1:1" ht="15" x14ac:dyDescent="0.25">
      <c r="A4203" s="1"/>
    </row>
    <row r="4204" spans="1:1" ht="15" x14ac:dyDescent="0.25">
      <c r="A4204" s="1"/>
    </row>
    <row r="4205" spans="1:1" ht="15" x14ac:dyDescent="0.25">
      <c r="A4205" s="1"/>
    </row>
    <row r="4206" spans="1:1" ht="15" x14ac:dyDescent="0.25">
      <c r="A4206" s="1"/>
    </row>
    <row r="4207" spans="1:1" ht="15" x14ac:dyDescent="0.25">
      <c r="A4207" s="1"/>
    </row>
    <row r="4208" spans="1:1" ht="15" x14ac:dyDescent="0.25">
      <c r="A4208" s="1"/>
    </row>
    <row r="4209" spans="1:1" ht="15" x14ac:dyDescent="0.25">
      <c r="A4209" s="1"/>
    </row>
    <row r="4210" spans="1:1" ht="15" x14ac:dyDescent="0.25">
      <c r="A4210" s="1"/>
    </row>
    <row r="4211" spans="1:1" ht="15" x14ac:dyDescent="0.25">
      <c r="A4211" s="1"/>
    </row>
    <row r="4212" spans="1:1" ht="15" x14ac:dyDescent="0.25">
      <c r="A4212" s="1"/>
    </row>
    <row r="4213" spans="1:1" ht="15" x14ac:dyDescent="0.25">
      <c r="A4213" s="1"/>
    </row>
    <row r="4214" spans="1:1" ht="15" x14ac:dyDescent="0.25">
      <c r="A4214" s="1"/>
    </row>
    <row r="4215" spans="1:1" ht="15" x14ac:dyDescent="0.25">
      <c r="A4215" s="1"/>
    </row>
    <row r="4216" spans="1:1" ht="15" x14ac:dyDescent="0.25">
      <c r="A4216" s="1"/>
    </row>
    <row r="4217" spans="1:1" ht="15" x14ac:dyDescent="0.25">
      <c r="A4217" s="1"/>
    </row>
    <row r="4218" spans="1:1" ht="15" x14ac:dyDescent="0.25">
      <c r="A4218" s="1"/>
    </row>
    <row r="4219" spans="1:1" ht="15" x14ac:dyDescent="0.25">
      <c r="A4219" s="1"/>
    </row>
    <row r="4220" spans="1:1" ht="15" x14ac:dyDescent="0.25">
      <c r="A4220" s="1"/>
    </row>
    <row r="4221" spans="1:1" ht="15" x14ac:dyDescent="0.25">
      <c r="A4221" s="1"/>
    </row>
    <row r="4222" spans="1:1" ht="15" x14ac:dyDescent="0.25">
      <c r="A4222" s="1"/>
    </row>
    <row r="4223" spans="1:1" ht="15" x14ac:dyDescent="0.25">
      <c r="A4223" s="1"/>
    </row>
    <row r="4224" spans="1:1" ht="15" x14ac:dyDescent="0.25">
      <c r="A4224" s="1"/>
    </row>
    <row r="4225" spans="1:1" ht="15" x14ac:dyDescent="0.25">
      <c r="A4225" s="1"/>
    </row>
    <row r="4226" spans="1:1" ht="15" x14ac:dyDescent="0.25">
      <c r="A4226" s="1"/>
    </row>
    <row r="4227" spans="1:1" ht="15" x14ac:dyDescent="0.25">
      <c r="A4227" s="1"/>
    </row>
    <row r="4228" spans="1:1" ht="15" x14ac:dyDescent="0.25">
      <c r="A4228" s="1"/>
    </row>
    <row r="4229" spans="1:1" ht="15" x14ac:dyDescent="0.25">
      <c r="A4229" s="1"/>
    </row>
    <row r="4230" spans="1:1" ht="15" x14ac:dyDescent="0.25">
      <c r="A4230" s="1"/>
    </row>
    <row r="4231" spans="1:1" ht="15" x14ac:dyDescent="0.25">
      <c r="A4231" s="1"/>
    </row>
    <row r="4232" spans="1:1" ht="15" x14ac:dyDescent="0.25">
      <c r="A4232" s="1"/>
    </row>
    <row r="4233" spans="1:1" ht="15" x14ac:dyDescent="0.25">
      <c r="A4233" s="1"/>
    </row>
    <row r="4234" spans="1:1" ht="15" x14ac:dyDescent="0.25">
      <c r="A4234" s="1"/>
    </row>
    <row r="4235" spans="1:1" ht="15" x14ac:dyDescent="0.25">
      <c r="A4235" s="1"/>
    </row>
    <row r="4236" spans="1:1" ht="15" x14ac:dyDescent="0.25">
      <c r="A4236" s="1"/>
    </row>
    <row r="4237" spans="1:1" ht="15" x14ac:dyDescent="0.25">
      <c r="A4237" s="1"/>
    </row>
    <row r="4238" spans="1:1" ht="15" x14ac:dyDescent="0.25">
      <c r="A4238" s="1"/>
    </row>
    <row r="4239" spans="1:1" ht="15" x14ac:dyDescent="0.25">
      <c r="A4239" s="1"/>
    </row>
    <row r="4240" spans="1:1" ht="15" x14ac:dyDescent="0.25">
      <c r="A4240" s="1"/>
    </row>
    <row r="4241" spans="1:1" ht="15" x14ac:dyDescent="0.25">
      <c r="A4241" s="1"/>
    </row>
    <row r="4242" spans="1:1" ht="15" x14ac:dyDescent="0.25">
      <c r="A4242" s="1"/>
    </row>
    <row r="4243" spans="1:1" ht="15" x14ac:dyDescent="0.25">
      <c r="A4243" s="1"/>
    </row>
    <row r="4244" spans="1:1" ht="15" x14ac:dyDescent="0.25">
      <c r="A4244" s="1"/>
    </row>
    <row r="4245" spans="1:1" ht="15" x14ac:dyDescent="0.25">
      <c r="A4245" s="1"/>
    </row>
    <row r="4246" spans="1:1" ht="15" x14ac:dyDescent="0.25">
      <c r="A4246" s="1"/>
    </row>
    <row r="4247" spans="1:1" ht="15" x14ac:dyDescent="0.25">
      <c r="A4247" s="1"/>
    </row>
    <row r="4248" spans="1:1" ht="15" x14ac:dyDescent="0.25">
      <c r="A4248" s="1"/>
    </row>
    <row r="4249" spans="1:1" ht="15" x14ac:dyDescent="0.25">
      <c r="A4249" s="1"/>
    </row>
    <row r="4250" spans="1:1" ht="15" x14ac:dyDescent="0.25">
      <c r="A4250" s="1"/>
    </row>
    <row r="4251" spans="1:1" ht="15" x14ac:dyDescent="0.25">
      <c r="A4251" s="1"/>
    </row>
    <row r="4252" spans="1:1" ht="15" x14ac:dyDescent="0.25">
      <c r="A4252" s="1"/>
    </row>
    <row r="4253" spans="1:1" ht="15" x14ac:dyDescent="0.25">
      <c r="A4253" s="1"/>
    </row>
    <row r="4254" spans="1:1" ht="15" x14ac:dyDescent="0.25">
      <c r="A4254" s="1"/>
    </row>
    <row r="4255" spans="1:1" ht="15" x14ac:dyDescent="0.25">
      <c r="A4255" s="1"/>
    </row>
    <row r="4256" spans="1:1" ht="15" x14ac:dyDescent="0.25">
      <c r="A4256" s="1"/>
    </row>
    <row r="4257" spans="1:1" ht="15" x14ac:dyDescent="0.25">
      <c r="A4257" s="1"/>
    </row>
    <row r="4258" spans="1:1" ht="15" x14ac:dyDescent="0.25">
      <c r="A4258" s="1"/>
    </row>
    <row r="4259" spans="1:1" ht="15" x14ac:dyDescent="0.25">
      <c r="A4259" s="1"/>
    </row>
    <row r="4260" spans="1:1" ht="15" x14ac:dyDescent="0.25">
      <c r="A4260" s="1"/>
    </row>
    <row r="4261" spans="1:1" ht="15" x14ac:dyDescent="0.25">
      <c r="A4261" s="1"/>
    </row>
    <row r="4262" spans="1:1" ht="15" x14ac:dyDescent="0.25">
      <c r="A4262" s="1"/>
    </row>
    <row r="4263" spans="1:1" ht="15" x14ac:dyDescent="0.25">
      <c r="A4263" s="1"/>
    </row>
    <row r="4264" spans="1:1" ht="15" x14ac:dyDescent="0.25">
      <c r="A4264" s="1"/>
    </row>
    <row r="4265" spans="1:1" ht="15" x14ac:dyDescent="0.25">
      <c r="A4265" s="1"/>
    </row>
    <row r="4266" spans="1:1" ht="15" x14ac:dyDescent="0.25">
      <c r="A4266" s="1"/>
    </row>
    <row r="4267" spans="1:1" ht="15" x14ac:dyDescent="0.25">
      <c r="A4267" s="1"/>
    </row>
    <row r="4268" spans="1:1" ht="15" x14ac:dyDescent="0.25">
      <c r="A4268" s="1"/>
    </row>
    <row r="4269" spans="1:1" ht="15" x14ac:dyDescent="0.25">
      <c r="A4269" s="1"/>
    </row>
    <row r="4270" spans="1:1" ht="15" x14ac:dyDescent="0.25">
      <c r="A4270" s="1"/>
    </row>
    <row r="4271" spans="1:1" ht="15" x14ac:dyDescent="0.25">
      <c r="A4271" s="1"/>
    </row>
    <row r="4272" spans="1:1" ht="15" x14ac:dyDescent="0.25">
      <c r="A4272" s="1"/>
    </row>
    <row r="4273" spans="1:1" ht="15" x14ac:dyDescent="0.25">
      <c r="A4273" s="1"/>
    </row>
    <row r="4274" spans="1:1" ht="15" x14ac:dyDescent="0.25">
      <c r="A4274" s="1"/>
    </row>
    <row r="4275" spans="1:1" ht="15" x14ac:dyDescent="0.25">
      <c r="A4275" s="1"/>
    </row>
    <row r="4276" spans="1:1" ht="15" x14ac:dyDescent="0.25">
      <c r="A4276" s="1"/>
    </row>
    <row r="4277" spans="1:1" ht="15" x14ac:dyDescent="0.25">
      <c r="A4277" s="1"/>
    </row>
    <row r="4278" spans="1:1" ht="15" x14ac:dyDescent="0.25">
      <c r="A4278" s="1"/>
    </row>
    <row r="4279" spans="1:1" ht="15" x14ac:dyDescent="0.25">
      <c r="A4279" s="1"/>
    </row>
    <row r="4280" spans="1:1" ht="15" x14ac:dyDescent="0.25">
      <c r="A4280" s="1"/>
    </row>
    <row r="4281" spans="1:1" ht="15" x14ac:dyDescent="0.25">
      <c r="A4281" s="1"/>
    </row>
    <row r="4282" spans="1:1" ht="15" x14ac:dyDescent="0.25">
      <c r="A4282" s="1"/>
    </row>
    <row r="4283" spans="1:1" ht="15" x14ac:dyDescent="0.25">
      <c r="A4283" s="1"/>
    </row>
    <row r="4284" spans="1:1" ht="15" x14ac:dyDescent="0.25">
      <c r="A4284" s="1"/>
    </row>
    <row r="4285" spans="1:1" ht="15" x14ac:dyDescent="0.25">
      <c r="A4285" s="1"/>
    </row>
    <row r="4286" spans="1:1" ht="15" x14ac:dyDescent="0.25">
      <c r="A4286" s="1"/>
    </row>
    <row r="4287" spans="1:1" ht="15" x14ac:dyDescent="0.25">
      <c r="A4287" s="1"/>
    </row>
    <row r="4288" spans="1:1" ht="15" x14ac:dyDescent="0.25">
      <c r="A4288" s="1"/>
    </row>
    <row r="4289" spans="1:1" ht="15" x14ac:dyDescent="0.25">
      <c r="A4289" s="1"/>
    </row>
    <row r="4290" spans="1:1" ht="15" x14ac:dyDescent="0.25">
      <c r="A4290" s="1"/>
    </row>
    <row r="4291" spans="1:1" ht="15" x14ac:dyDescent="0.25">
      <c r="A4291" s="1"/>
    </row>
    <row r="4292" spans="1:1" ht="15" x14ac:dyDescent="0.25">
      <c r="A4292" s="1"/>
    </row>
    <row r="4293" spans="1:1" ht="15" x14ac:dyDescent="0.25">
      <c r="A4293" s="1"/>
    </row>
    <row r="4294" spans="1:1" ht="15" x14ac:dyDescent="0.25">
      <c r="A4294" s="1"/>
    </row>
    <row r="4295" spans="1:1" ht="15" x14ac:dyDescent="0.25">
      <c r="A4295" s="1"/>
    </row>
    <row r="4296" spans="1:1" ht="15" x14ac:dyDescent="0.25">
      <c r="A4296" s="1"/>
    </row>
    <row r="4297" spans="1:1" ht="15" x14ac:dyDescent="0.25">
      <c r="A4297" s="1"/>
    </row>
    <row r="4298" spans="1:1" ht="15" x14ac:dyDescent="0.25">
      <c r="A4298" s="1"/>
    </row>
    <row r="4299" spans="1:1" ht="15" x14ac:dyDescent="0.25">
      <c r="A4299" s="1"/>
    </row>
    <row r="4300" spans="1:1" ht="15" x14ac:dyDescent="0.25">
      <c r="A4300" s="1"/>
    </row>
    <row r="4301" spans="1:1" ht="15" x14ac:dyDescent="0.25">
      <c r="A4301" s="1"/>
    </row>
    <row r="4302" spans="1:1" ht="15" x14ac:dyDescent="0.25">
      <c r="A4302" s="1"/>
    </row>
    <row r="4303" spans="1:1" ht="15" x14ac:dyDescent="0.25">
      <c r="A4303" s="1"/>
    </row>
    <row r="4304" spans="1:1" ht="15" x14ac:dyDescent="0.25">
      <c r="A4304" s="1"/>
    </row>
    <row r="4305" spans="1:1" ht="15" x14ac:dyDescent="0.25">
      <c r="A4305" s="1"/>
    </row>
    <row r="4306" spans="1:1" ht="15" x14ac:dyDescent="0.25">
      <c r="A4306" s="1"/>
    </row>
    <row r="4307" spans="1:1" ht="15" x14ac:dyDescent="0.25">
      <c r="A4307" s="1"/>
    </row>
    <row r="4308" spans="1:1" ht="15" x14ac:dyDescent="0.25">
      <c r="A4308" s="1"/>
    </row>
    <row r="4309" spans="1:1" ht="15" x14ac:dyDescent="0.25">
      <c r="A4309" s="1"/>
    </row>
    <row r="4310" spans="1:1" ht="15" x14ac:dyDescent="0.25">
      <c r="A4310" s="1"/>
    </row>
    <row r="4311" spans="1:1" ht="15" x14ac:dyDescent="0.25">
      <c r="A4311" s="1"/>
    </row>
    <row r="4312" spans="1:1" ht="15" x14ac:dyDescent="0.25">
      <c r="A4312" s="1"/>
    </row>
    <row r="4313" spans="1:1" ht="15" x14ac:dyDescent="0.25">
      <c r="A4313" s="1"/>
    </row>
    <row r="4314" spans="1:1" ht="15" x14ac:dyDescent="0.25">
      <c r="A4314" s="1"/>
    </row>
    <row r="4315" spans="1:1" ht="15" x14ac:dyDescent="0.25">
      <c r="A4315" s="1"/>
    </row>
    <row r="4316" spans="1:1" ht="15" x14ac:dyDescent="0.25">
      <c r="A4316" s="1"/>
    </row>
    <row r="4317" spans="1:1" ht="15" x14ac:dyDescent="0.25">
      <c r="A4317" s="1"/>
    </row>
    <row r="4318" spans="1:1" ht="15" x14ac:dyDescent="0.25">
      <c r="A4318" s="1"/>
    </row>
    <row r="4319" spans="1:1" ht="15" x14ac:dyDescent="0.25">
      <c r="A4319" s="1"/>
    </row>
    <row r="4320" spans="1:1" ht="15" x14ac:dyDescent="0.25">
      <c r="A4320" s="1"/>
    </row>
    <row r="4321" spans="1:1" ht="15" x14ac:dyDescent="0.25">
      <c r="A4321" s="1"/>
    </row>
    <row r="4322" spans="1:1" ht="15" x14ac:dyDescent="0.25">
      <c r="A4322" s="1"/>
    </row>
    <row r="4323" spans="1:1" ht="15" x14ac:dyDescent="0.25">
      <c r="A4323" s="1"/>
    </row>
    <row r="4324" spans="1:1" ht="15" x14ac:dyDescent="0.25">
      <c r="A4324" s="1"/>
    </row>
    <row r="4325" spans="1:1" ht="15" x14ac:dyDescent="0.25">
      <c r="A4325" s="1"/>
    </row>
    <row r="4326" spans="1:1" ht="15" x14ac:dyDescent="0.25">
      <c r="A4326" s="1"/>
    </row>
    <row r="4327" spans="1:1" ht="15" x14ac:dyDescent="0.25">
      <c r="A4327" s="1"/>
    </row>
    <row r="4328" spans="1:1" ht="15" x14ac:dyDescent="0.25">
      <c r="A4328" s="1"/>
    </row>
    <row r="4329" spans="1:1" ht="15" x14ac:dyDescent="0.25">
      <c r="A4329" s="1"/>
    </row>
    <row r="4330" spans="1:1" ht="15" x14ac:dyDescent="0.25">
      <c r="A4330" s="1"/>
    </row>
    <row r="4331" spans="1:1" ht="15" x14ac:dyDescent="0.25">
      <c r="A4331" s="1"/>
    </row>
    <row r="4332" spans="1:1" ht="15" x14ac:dyDescent="0.25">
      <c r="A4332" s="1"/>
    </row>
    <row r="4333" spans="1:1" ht="15" x14ac:dyDescent="0.25">
      <c r="A4333" s="1"/>
    </row>
    <row r="4334" spans="1:1" ht="15" x14ac:dyDescent="0.25">
      <c r="A4334" s="1"/>
    </row>
    <row r="4335" spans="1:1" ht="15" x14ac:dyDescent="0.25">
      <c r="A4335" s="1"/>
    </row>
    <row r="4336" spans="1:1" ht="15" x14ac:dyDescent="0.25">
      <c r="A4336" s="1"/>
    </row>
    <row r="4337" spans="1:1" ht="15" x14ac:dyDescent="0.25">
      <c r="A4337" s="1"/>
    </row>
    <row r="4338" spans="1:1" ht="15" x14ac:dyDescent="0.25">
      <c r="A4338" s="1"/>
    </row>
    <row r="4339" spans="1:1" ht="15" x14ac:dyDescent="0.25">
      <c r="A4339" s="1"/>
    </row>
    <row r="4340" spans="1:1" ht="15" x14ac:dyDescent="0.25">
      <c r="A4340" s="1"/>
    </row>
    <row r="4341" spans="1:1" ht="15" x14ac:dyDescent="0.25">
      <c r="A4341" s="1"/>
    </row>
    <row r="4342" spans="1:1" ht="15" x14ac:dyDescent="0.25">
      <c r="A4342" s="1"/>
    </row>
    <row r="4343" spans="1:1" ht="15" x14ac:dyDescent="0.25">
      <c r="A4343" s="1"/>
    </row>
    <row r="4344" spans="1:1" ht="15" x14ac:dyDescent="0.25">
      <c r="A4344" s="1"/>
    </row>
    <row r="4345" spans="1:1" ht="15" x14ac:dyDescent="0.25">
      <c r="A4345" s="1"/>
    </row>
    <row r="4346" spans="1:1" ht="15" x14ac:dyDescent="0.25">
      <c r="A4346" s="1"/>
    </row>
    <row r="4347" spans="1:1" ht="15" x14ac:dyDescent="0.25">
      <c r="A4347" s="1"/>
    </row>
    <row r="4348" spans="1:1" ht="15" x14ac:dyDescent="0.25">
      <c r="A4348" s="1"/>
    </row>
    <row r="4349" spans="1:1" ht="15" x14ac:dyDescent="0.25">
      <c r="A4349" s="1"/>
    </row>
    <row r="4350" spans="1:1" ht="15" x14ac:dyDescent="0.25">
      <c r="A4350" s="1"/>
    </row>
    <row r="4351" spans="1:1" ht="15" x14ac:dyDescent="0.25">
      <c r="A4351" s="1"/>
    </row>
    <row r="4352" spans="1:1" ht="15" x14ac:dyDescent="0.25">
      <c r="A4352" s="1"/>
    </row>
    <row r="4353" spans="1:1" ht="15" x14ac:dyDescent="0.25">
      <c r="A4353" s="1"/>
    </row>
    <row r="4354" spans="1:1" ht="15" x14ac:dyDescent="0.25">
      <c r="A4354" s="1"/>
    </row>
    <row r="4355" spans="1:1" ht="15" x14ac:dyDescent="0.25">
      <c r="A4355" s="1"/>
    </row>
    <row r="4356" spans="1:1" ht="15" x14ac:dyDescent="0.25">
      <c r="A4356" s="1"/>
    </row>
    <row r="4357" spans="1:1" ht="15" x14ac:dyDescent="0.25">
      <c r="A4357" s="1"/>
    </row>
    <row r="4358" spans="1:1" ht="15" x14ac:dyDescent="0.25">
      <c r="A4358" s="1"/>
    </row>
    <row r="4359" spans="1:1" ht="15" x14ac:dyDescent="0.25">
      <c r="A4359" s="1"/>
    </row>
    <row r="4360" spans="1:1" ht="15" x14ac:dyDescent="0.25">
      <c r="A4360" s="1"/>
    </row>
    <row r="4361" spans="1:1" ht="15" x14ac:dyDescent="0.25">
      <c r="A4361" s="1"/>
    </row>
    <row r="4362" spans="1:1" ht="15" x14ac:dyDescent="0.25">
      <c r="A4362" s="1"/>
    </row>
    <row r="4363" spans="1:1" ht="15" x14ac:dyDescent="0.25">
      <c r="A4363" s="1"/>
    </row>
    <row r="4364" spans="1:1" ht="15" x14ac:dyDescent="0.25">
      <c r="A4364" s="1"/>
    </row>
    <row r="4365" spans="1:1" ht="15" x14ac:dyDescent="0.25">
      <c r="A4365" s="1"/>
    </row>
    <row r="4366" spans="1:1" ht="15" x14ac:dyDescent="0.25">
      <c r="A4366" s="1"/>
    </row>
    <row r="4367" spans="1:1" ht="15" x14ac:dyDescent="0.25">
      <c r="A4367" s="1"/>
    </row>
    <row r="4368" spans="1:1" ht="15" x14ac:dyDescent="0.25">
      <c r="A4368" s="1"/>
    </row>
    <row r="4369" spans="1:1" ht="15" x14ac:dyDescent="0.25">
      <c r="A4369" s="1"/>
    </row>
    <row r="4370" spans="1:1" ht="15" x14ac:dyDescent="0.25">
      <c r="A4370" s="1"/>
    </row>
    <row r="4371" spans="1:1" ht="15" x14ac:dyDescent="0.25">
      <c r="A4371" s="1"/>
    </row>
    <row r="4372" spans="1:1" ht="15" x14ac:dyDescent="0.25">
      <c r="A4372" s="1"/>
    </row>
    <row r="4373" spans="1:1" ht="15" x14ac:dyDescent="0.25">
      <c r="A4373" s="1"/>
    </row>
    <row r="4374" spans="1:1" ht="15" x14ac:dyDescent="0.25">
      <c r="A4374" s="1"/>
    </row>
    <row r="4375" spans="1:1" ht="15" x14ac:dyDescent="0.25">
      <c r="A4375" s="1"/>
    </row>
    <row r="4376" spans="1:1" ht="15" x14ac:dyDescent="0.25">
      <c r="A4376" s="1"/>
    </row>
    <row r="4377" spans="1:1" ht="15" x14ac:dyDescent="0.25">
      <c r="A4377" s="1"/>
    </row>
    <row r="4378" spans="1:1" ht="15" x14ac:dyDescent="0.25">
      <c r="A4378" s="1"/>
    </row>
    <row r="4379" spans="1:1" ht="15" x14ac:dyDescent="0.25">
      <c r="A4379" s="1"/>
    </row>
    <row r="4380" spans="1:1" ht="15" x14ac:dyDescent="0.25">
      <c r="A4380" s="1"/>
    </row>
    <row r="4381" spans="1:1" ht="15" x14ac:dyDescent="0.25">
      <c r="A4381" s="1"/>
    </row>
    <row r="4382" spans="1:1" ht="15" x14ac:dyDescent="0.25">
      <c r="A4382" s="1"/>
    </row>
    <row r="4383" spans="1:1" ht="15" x14ac:dyDescent="0.25">
      <c r="A4383" s="1"/>
    </row>
    <row r="4384" spans="1:1" ht="15" x14ac:dyDescent="0.25">
      <c r="A4384" s="1"/>
    </row>
    <row r="4385" spans="1:1" ht="15" x14ac:dyDescent="0.25">
      <c r="A4385" s="1"/>
    </row>
    <row r="4386" spans="1:1" ht="15" x14ac:dyDescent="0.25">
      <c r="A4386" s="1"/>
    </row>
    <row r="4387" spans="1:1" ht="15" x14ac:dyDescent="0.25">
      <c r="A4387" s="1"/>
    </row>
    <row r="4388" spans="1:1" ht="15" x14ac:dyDescent="0.25">
      <c r="A4388" s="1"/>
    </row>
    <row r="4389" spans="1:1" ht="15" x14ac:dyDescent="0.25">
      <c r="A4389" s="1"/>
    </row>
    <row r="4390" spans="1:1" ht="15" x14ac:dyDescent="0.25">
      <c r="A4390" s="1"/>
    </row>
    <row r="4391" spans="1:1" ht="15" x14ac:dyDescent="0.25">
      <c r="A4391" s="1"/>
    </row>
    <row r="4392" spans="1:1" ht="15" x14ac:dyDescent="0.25">
      <c r="A4392" s="1"/>
    </row>
    <row r="4393" spans="1:1" ht="15" x14ac:dyDescent="0.25">
      <c r="A4393" s="1"/>
    </row>
    <row r="4394" spans="1:1" ht="15" x14ac:dyDescent="0.25">
      <c r="A4394" s="1"/>
    </row>
    <row r="4395" spans="1:1" ht="15" x14ac:dyDescent="0.25">
      <c r="A4395" s="1"/>
    </row>
    <row r="4396" spans="1:1" ht="15" x14ac:dyDescent="0.25">
      <c r="A4396" s="1"/>
    </row>
    <row r="4397" spans="1:1" ht="15" x14ac:dyDescent="0.25">
      <c r="A4397" s="1"/>
    </row>
    <row r="4398" spans="1:1" ht="15" x14ac:dyDescent="0.25">
      <c r="A4398" s="1"/>
    </row>
    <row r="4399" spans="1:1" ht="15" x14ac:dyDescent="0.25">
      <c r="A4399" s="1"/>
    </row>
    <row r="4400" spans="1:1" ht="15" x14ac:dyDescent="0.25">
      <c r="A4400" s="1"/>
    </row>
    <row r="4401" spans="1:1" ht="15" x14ac:dyDescent="0.25">
      <c r="A4401" s="1"/>
    </row>
    <row r="4402" spans="1:1" ht="15" x14ac:dyDescent="0.25">
      <c r="A4402" s="1"/>
    </row>
    <row r="4403" spans="1:1" ht="15" x14ac:dyDescent="0.25">
      <c r="A4403" s="1"/>
    </row>
    <row r="4404" spans="1:1" ht="15" x14ac:dyDescent="0.25">
      <c r="A4404" s="1"/>
    </row>
    <row r="4405" spans="1:1" ht="15" x14ac:dyDescent="0.25">
      <c r="A4405" s="1"/>
    </row>
    <row r="4406" spans="1:1" ht="15" x14ac:dyDescent="0.25">
      <c r="A4406" s="1"/>
    </row>
    <row r="4407" spans="1:1" ht="15" x14ac:dyDescent="0.25">
      <c r="A4407" s="1"/>
    </row>
    <row r="4408" spans="1:1" ht="15" x14ac:dyDescent="0.25">
      <c r="A4408" s="1"/>
    </row>
    <row r="4409" spans="1:1" ht="15" x14ac:dyDescent="0.25">
      <c r="A4409" s="1"/>
    </row>
    <row r="4410" spans="1:1" ht="15" x14ac:dyDescent="0.25">
      <c r="A4410" s="1"/>
    </row>
    <row r="4411" spans="1:1" ht="15" x14ac:dyDescent="0.25">
      <c r="A4411" s="1"/>
    </row>
    <row r="4412" spans="1:1" ht="15" x14ac:dyDescent="0.25">
      <c r="A4412" s="1"/>
    </row>
    <row r="4413" spans="1:1" ht="15" x14ac:dyDescent="0.25">
      <c r="A4413" s="1"/>
    </row>
    <row r="4414" spans="1:1" ht="15" x14ac:dyDescent="0.25">
      <c r="A4414" s="1"/>
    </row>
    <row r="4415" spans="1:1" ht="15" x14ac:dyDescent="0.25">
      <c r="A4415" s="1"/>
    </row>
    <row r="4416" spans="1:1" ht="15" x14ac:dyDescent="0.25">
      <c r="A4416" s="1"/>
    </row>
    <row r="4417" spans="1:1" ht="15" x14ac:dyDescent="0.25">
      <c r="A4417" s="1"/>
    </row>
    <row r="4418" spans="1:1" ht="15" x14ac:dyDescent="0.25">
      <c r="A4418" s="1"/>
    </row>
    <row r="4419" spans="1:1" ht="15" x14ac:dyDescent="0.25">
      <c r="A4419" s="1"/>
    </row>
    <row r="4420" spans="1:1" ht="15" x14ac:dyDescent="0.25">
      <c r="A4420" s="1"/>
    </row>
    <row r="4421" spans="1:1" ht="15" x14ac:dyDescent="0.25">
      <c r="A4421" s="1"/>
    </row>
    <row r="4422" spans="1:1" ht="15" x14ac:dyDescent="0.25">
      <c r="A4422" s="1"/>
    </row>
    <row r="4423" spans="1:1" ht="15" x14ac:dyDescent="0.25">
      <c r="A4423" s="1"/>
    </row>
    <row r="4424" spans="1:1" ht="15" x14ac:dyDescent="0.25">
      <c r="A4424" s="1"/>
    </row>
    <row r="4425" spans="1:1" ht="15" x14ac:dyDescent="0.25">
      <c r="A4425" s="1"/>
    </row>
    <row r="4426" spans="1:1" ht="15" x14ac:dyDescent="0.25">
      <c r="A4426" s="1"/>
    </row>
    <row r="4427" spans="1:1" ht="15" x14ac:dyDescent="0.25">
      <c r="A4427" s="1"/>
    </row>
    <row r="4428" spans="1:1" ht="15" x14ac:dyDescent="0.25">
      <c r="A4428" s="1"/>
    </row>
    <row r="4429" spans="1:1" ht="15" x14ac:dyDescent="0.25">
      <c r="A4429" s="1"/>
    </row>
    <row r="4430" spans="1:1" ht="15" x14ac:dyDescent="0.25">
      <c r="A4430" s="1"/>
    </row>
    <row r="4431" spans="1:1" ht="15" x14ac:dyDescent="0.25">
      <c r="A4431" s="1"/>
    </row>
    <row r="4432" spans="1:1" ht="15" x14ac:dyDescent="0.25">
      <c r="A4432" s="1"/>
    </row>
    <row r="4433" spans="1:1" ht="15" x14ac:dyDescent="0.25">
      <c r="A4433" s="1"/>
    </row>
    <row r="4434" spans="1:1" ht="15" x14ac:dyDescent="0.25">
      <c r="A4434" s="1"/>
    </row>
    <row r="4435" spans="1:1" ht="15" x14ac:dyDescent="0.25">
      <c r="A4435" s="1"/>
    </row>
    <row r="4436" spans="1:1" ht="15" x14ac:dyDescent="0.25">
      <c r="A4436" s="1"/>
    </row>
    <row r="4437" spans="1:1" ht="15" x14ac:dyDescent="0.25">
      <c r="A4437" s="1"/>
    </row>
    <row r="4438" spans="1:1" ht="15" x14ac:dyDescent="0.25">
      <c r="A4438" s="1"/>
    </row>
    <row r="4439" spans="1:1" ht="15" x14ac:dyDescent="0.25">
      <c r="A4439" s="1"/>
    </row>
    <row r="4440" spans="1:1" ht="15" x14ac:dyDescent="0.25">
      <c r="A4440" s="1"/>
    </row>
    <row r="4441" spans="1:1" ht="15" x14ac:dyDescent="0.25">
      <c r="A4441" s="1"/>
    </row>
    <row r="4442" spans="1:1" ht="15" x14ac:dyDescent="0.25">
      <c r="A4442" s="1"/>
    </row>
    <row r="4443" spans="1:1" ht="15" x14ac:dyDescent="0.25">
      <c r="A4443" s="1"/>
    </row>
    <row r="4444" spans="1:1" ht="15" x14ac:dyDescent="0.25">
      <c r="A4444" s="1"/>
    </row>
    <row r="4445" spans="1:1" ht="15" x14ac:dyDescent="0.25">
      <c r="A4445" s="1"/>
    </row>
    <row r="4446" spans="1:1" ht="15" x14ac:dyDescent="0.25">
      <c r="A4446" s="1"/>
    </row>
    <row r="4447" spans="1:1" ht="15" x14ac:dyDescent="0.25">
      <c r="A4447" s="1"/>
    </row>
    <row r="4448" spans="1:1" ht="15" x14ac:dyDescent="0.25">
      <c r="A4448" s="1"/>
    </row>
    <row r="4449" spans="1:1" ht="15" x14ac:dyDescent="0.25">
      <c r="A4449" s="1"/>
    </row>
    <row r="4450" spans="1:1" ht="15" x14ac:dyDescent="0.25">
      <c r="A4450" s="1"/>
    </row>
    <row r="4451" spans="1:1" ht="15" x14ac:dyDescent="0.25">
      <c r="A4451" s="1"/>
    </row>
    <row r="4452" spans="1:1" ht="15" x14ac:dyDescent="0.25">
      <c r="A4452" s="1"/>
    </row>
    <row r="4453" spans="1:1" ht="15" x14ac:dyDescent="0.25">
      <c r="A4453" s="1"/>
    </row>
    <row r="4454" spans="1:1" ht="15" x14ac:dyDescent="0.25">
      <c r="A4454" s="1"/>
    </row>
    <row r="4455" spans="1:1" ht="15" x14ac:dyDescent="0.25">
      <c r="A4455" s="1"/>
    </row>
    <row r="4456" spans="1:1" ht="15" x14ac:dyDescent="0.25">
      <c r="A4456" s="1"/>
    </row>
    <row r="4457" spans="1:1" ht="15" x14ac:dyDescent="0.25">
      <c r="A4457" s="1"/>
    </row>
    <row r="4458" spans="1:1" ht="15" x14ac:dyDescent="0.25">
      <c r="A4458" s="1"/>
    </row>
    <row r="4459" spans="1:1" ht="15" x14ac:dyDescent="0.25">
      <c r="A4459" s="1"/>
    </row>
    <row r="4460" spans="1:1" ht="15" x14ac:dyDescent="0.25">
      <c r="A4460" s="1"/>
    </row>
    <row r="4461" spans="1:1" ht="15" x14ac:dyDescent="0.25">
      <c r="A4461" s="1"/>
    </row>
    <row r="4462" spans="1:1" ht="15" x14ac:dyDescent="0.25">
      <c r="A4462" s="1"/>
    </row>
    <row r="4463" spans="1:1" ht="15" x14ac:dyDescent="0.25">
      <c r="A4463" s="1"/>
    </row>
    <row r="4464" spans="1:1" ht="15" x14ac:dyDescent="0.25">
      <c r="A4464" s="1"/>
    </row>
    <row r="4465" spans="1:1" ht="15" x14ac:dyDescent="0.25">
      <c r="A4465" s="1"/>
    </row>
    <row r="4466" spans="1:1" ht="15" x14ac:dyDescent="0.25">
      <c r="A4466" s="1"/>
    </row>
    <row r="4467" spans="1:1" ht="15" x14ac:dyDescent="0.25">
      <c r="A4467" s="1"/>
    </row>
    <row r="4468" spans="1:1" ht="15" x14ac:dyDescent="0.25">
      <c r="A4468" s="1"/>
    </row>
    <row r="4469" spans="1:1" ht="15" x14ac:dyDescent="0.25">
      <c r="A4469" s="1"/>
    </row>
    <row r="4470" spans="1:1" ht="15" x14ac:dyDescent="0.25">
      <c r="A4470" s="1"/>
    </row>
    <row r="4471" spans="1:1" ht="15" x14ac:dyDescent="0.25">
      <c r="A4471" s="1"/>
    </row>
    <row r="4472" spans="1:1" ht="15" x14ac:dyDescent="0.25">
      <c r="A4472" s="1"/>
    </row>
    <row r="4473" spans="1:1" ht="15" x14ac:dyDescent="0.25">
      <c r="A4473" s="1"/>
    </row>
    <row r="4474" spans="1:1" ht="15" x14ac:dyDescent="0.25">
      <c r="A4474" s="1"/>
    </row>
    <row r="4475" spans="1:1" ht="15" x14ac:dyDescent="0.25">
      <c r="A4475" s="1"/>
    </row>
    <row r="4476" spans="1:1" ht="15" x14ac:dyDescent="0.25">
      <c r="A4476" s="1"/>
    </row>
    <row r="4477" spans="1:1" ht="15" x14ac:dyDescent="0.25">
      <c r="A4477" s="1"/>
    </row>
    <row r="4478" spans="1:1" ht="15" x14ac:dyDescent="0.25">
      <c r="A4478" s="1"/>
    </row>
    <row r="4479" spans="1:1" ht="15" x14ac:dyDescent="0.25">
      <c r="A4479" s="1"/>
    </row>
    <row r="4480" spans="1:1" ht="15" x14ac:dyDescent="0.25">
      <c r="A4480" s="1"/>
    </row>
    <row r="4481" spans="1:1" ht="15" x14ac:dyDescent="0.25">
      <c r="A4481" s="1"/>
    </row>
    <row r="4482" spans="1:1" ht="15" x14ac:dyDescent="0.25">
      <c r="A4482" s="1"/>
    </row>
    <row r="4483" spans="1:1" ht="15" x14ac:dyDescent="0.25">
      <c r="A4483" s="1"/>
    </row>
    <row r="4484" spans="1:1" ht="15" x14ac:dyDescent="0.25">
      <c r="A4484" s="1"/>
    </row>
    <row r="4485" spans="1:1" ht="15" x14ac:dyDescent="0.25">
      <c r="A4485" s="1"/>
    </row>
    <row r="4486" spans="1:1" ht="15" x14ac:dyDescent="0.25">
      <c r="A4486" s="1"/>
    </row>
    <row r="4487" spans="1:1" ht="15" x14ac:dyDescent="0.25">
      <c r="A4487" s="1"/>
    </row>
    <row r="4488" spans="1:1" ht="15" x14ac:dyDescent="0.25">
      <c r="A4488" s="1"/>
    </row>
    <row r="4489" spans="1:1" ht="15" x14ac:dyDescent="0.25">
      <c r="A4489" s="1"/>
    </row>
    <row r="4490" spans="1:1" ht="15" x14ac:dyDescent="0.25">
      <c r="A4490" s="1"/>
    </row>
    <row r="4491" spans="1:1" ht="15" x14ac:dyDescent="0.25">
      <c r="A4491" s="1"/>
    </row>
    <row r="4492" spans="1:1" ht="15" x14ac:dyDescent="0.25">
      <c r="A4492" s="1"/>
    </row>
    <row r="4493" spans="1:1" ht="15" x14ac:dyDescent="0.25">
      <c r="A4493" s="1"/>
    </row>
    <row r="4494" spans="1:1" ht="15" x14ac:dyDescent="0.25">
      <c r="A4494" s="1"/>
    </row>
    <row r="4495" spans="1:1" ht="15" x14ac:dyDescent="0.25">
      <c r="A4495" s="1"/>
    </row>
    <row r="4496" spans="1:1" ht="15" x14ac:dyDescent="0.25">
      <c r="A4496" s="1"/>
    </row>
    <row r="4497" spans="1:1" ht="15" x14ac:dyDescent="0.25">
      <c r="A4497" s="1"/>
    </row>
    <row r="4498" spans="1:1" ht="15" x14ac:dyDescent="0.25">
      <c r="A4498" s="1"/>
    </row>
    <row r="4499" spans="1:1" ht="15" x14ac:dyDescent="0.25">
      <c r="A4499" s="1"/>
    </row>
    <row r="4500" spans="1:1" ht="15" x14ac:dyDescent="0.25">
      <c r="A4500" s="1"/>
    </row>
    <row r="4501" spans="1:1" ht="15" x14ac:dyDescent="0.25">
      <c r="A4501" s="1"/>
    </row>
    <row r="4502" spans="1:1" ht="15" x14ac:dyDescent="0.25">
      <c r="A4502" s="1"/>
    </row>
    <row r="4503" spans="1:1" ht="15" x14ac:dyDescent="0.25">
      <c r="A4503" s="1"/>
    </row>
    <row r="4504" spans="1:1" ht="15" x14ac:dyDescent="0.25">
      <c r="A4504" s="1"/>
    </row>
    <row r="4505" spans="1:1" ht="15" x14ac:dyDescent="0.25">
      <c r="A4505" s="1"/>
    </row>
    <row r="4506" spans="1:1" ht="15" x14ac:dyDescent="0.25">
      <c r="A4506" s="1"/>
    </row>
    <row r="4507" spans="1:1" ht="15" x14ac:dyDescent="0.25">
      <c r="A4507" s="1"/>
    </row>
    <row r="4508" spans="1:1" ht="15" x14ac:dyDescent="0.25">
      <c r="A4508" s="1"/>
    </row>
    <row r="4509" spans="1:1" ht="15" x14ac:dyDescent="0.25">
      <c r="A4509" s="1"/>
    </row>
    <row r="4510" spans="1:1" ht="15" x14ac:dyDescent="0.25">
      <c r="A4510" s="1"/>
    </row>
    <row r="4511" spans="1:1" ht="15" x14ac:dyDescent="0.25">
      <c r="A4511" s="1"/>
    </row>
    <row r="4512" spans="1:1" ht="15" x14ac:dyDescent="0.25">
      <c r="A4512" s="1"/>
    </row>
    <row r="4513" spans="1:1" ht="15" x14ac:dyDescent="0.25">
      <c r="A4513" s="1"/>
    </row>
    <row r="4514" spans="1:1" ht="15" x14ac:dyDescent="0.25">
      <c r="A4514" s="1"/>
    </row>
    <row r="4515" spans="1:1" ht="15" x14ac:dyDescent="0.25">
      <c r="A4515" s="1"/>
    </row>
    <row r="4516" spans="1:1" ht="15" x14ac:dyDescent="0.25">
      <c r="A4516" s="1"/>
    </row>
    <row r="4517" spans="1:1" ht="15" x14ac:dyDescent="0.25">
      <c r="A4517" s="1"/>
    </row>
    <row r="4518" spans="1:1" ht="15" x14ac:dyDescent="0.25">
      <c r="A4518" s="1"/>
    </row>
    <row r="4519" spans="1:1" ht="15" x14ac:dyDescent="0.25">
      <c r="A4519" s="1"/>
    </row>
    <row r="4520" spans="1:1" ht="15" x14ac:dyDescent="0.25">
      <c r="A4520" s="1"/>
    </row>
    <row r="4521" spans="1:1" ht="15" x14ac:dyDescent="0.25">
      <c r="A4521" s="1"/>
    </row>
    <row r="4522" spans="1:1" ht="15" x14ac:dyDescent="0.25">
      <c r="A4522" s="1"/>
    </row>
    <row r="4523" spans="1:1" ht="15" x14ac:dyDescent="0.25">
      <c r="A4523" s="1"/>
    </row>
    <row r="4524" spans="1:1" ht="15" x14ac:dyDescent="0.25">
      <c r="A4524" s="1"/>
    </row>
    <row r="4525" spans="1:1" ht="15" x14ac:dyDescent="0.25">
      <c r="A4525" s="1"/>
    </row>
    <row r="4526" spans="1:1" ht="15" x14ac:dyDescent="0.25">
      <c r="A4526" s="1"/>
    </row>
    <row r="4527" spans="1:1" ht="15" x14ac:dyDescent="0.25">
      <c r="A4527" s="1"/>
    </row>
    <row r="4528" spans="1:1" ht="15" x14ac:dyDescent="0.25">
      <c r="A4528" s="1"/>
    </row>
    <row r="4529" spans="1:1" ht="15" x14ac:dyDescent="0.25">
      <c r="A4529" s="1"/>
    </row>
    <row r="4530" spans="1:1" ht="15" x14ac:dyDescent="0.25">
      <c r="A4530" s="1"/>
    </row>
    <row r="4531" spans="1:1" ht="15" x14ac:dyDescent="0.25">
      <c r="A4531" s="1"/>
    </row>
    <row r="4532" spans="1:1" ht="15" x14ac:dyDescent="0.25">
      <c r="A4532" s="1"/>
    </row>
    <row r="4533" spans="1:1" ht="15" x14ac:dyDescent="0.25">
      <c r="A4533" s="1"/>
    </row>
    <row r="4534" spans="1:1" ht="15" x14ac:dyDescent="0.25">
      <c r="A4534" s="1"/>
    </row>
    <row r="4535" spans="1:1" ht="15" x14ac:dyDescent="0.25">
      <c r="A4535" s="1"/>
    </row>
    <row r="4536" spans="1:1" ht="15" x14ac:dyDescent="0.25">
      <c r="A4536" s="1"/>
    </row>
    <row r="4537" spans="1:1" ht="15" x14ac:dyDescent="0.25">
      <c r="A4537" s="1"/>
    </row>
    <row r="4538" spans="1:1" ht="15" x14ac:dyDescent="0.25">
      <c r="A4538" s="1"/>
    </row>
    <row r="4539" spans="1:1" ht="15" x14ac:dyDescent="0.25">
      <c r="A4539" s="1"/>
    </row>
    <row r="4540" spans="1:1" ht="15" x14ac:dyDescent="0.25">
      <c r="A4540" s="1"/>
    </row>
    <row r="4541" spans="1:1" ht="15" x14ac:dyDescent="0.25">
      <c r="A4541" s="1"/>
    </row>
    <row r="4542" spans="1:1" ht="15" x14ac:dyDescent="0.25">
      <c r="A4542" s="1"/>
    </row>
    <row r="4543" spans="1:1" ht="15" x14ac:dyDescent="0.25">
      <c r="A4543" s="1"/>
    </row>
    <row r="4544" spans="1:1" ht="15" x14ac:dyDescent="0.25">
      <c r="A4544" s="1"/>
    </row>
    <row r="4545" spans="1:1" ht="15" x14ac:dyDescent="0.25">
      <c r="A4545" s="1"/>
    </row>
    <row r="4546" spans="1:1" ht="15" x14ac:dyDescent="0.25">
      <c r="A4546" s="1"/>
    </row>
    <row r="4547" spans="1:1" ht="15" x14ac:dyDescent="0.25">
      <c r="A4547" s="1"/>
    </row>
    <row r="4548" spans="1:1" ht="15" x14ac:dyDescent="0.25">
      <c r="A4548" s="1"/>
    </row>
    <row r="4549" spans="1:1" ht="15" x14ac:dyDescent="0.25">
      <c r="A4549" s="1"/>
    </row>
    <row r="4550" spans="1:1" ht="15" x14ac:dyDescent="0.25">
      <c r="A4550" s="1"/>
    </row>
    <row r="4551" spans="1:1" ht="15" x14ac:dyDescent="0.25">
      <c r="A4551" s="1"/>
    </row>
    <row r="4552" spans="1:1" ht="15" x14ac:dyDescent="0.25">
      <c r="A4552" s="1"/>
    </row>
    <row r="4553" spans="1:1" ht="15" x14ac:dyDescent="0.25">
      <c r="A4553" s="1"/>
    </row>
    <row r="4554" spans="1:1" ht="15" x14ac:dyDescent="0.25">
      <c r="A4554" s="1"/>
    </row>
    <row r="4555" spans="1:1" ht="15" x14ac:dyDescent="0.25">
      <c r="A4555" s="1"/>
    </row>
    <row r="4556" spans="1:1" ht="15" x14ac:dyDescent="0.25">
      <c r="A4556" s="1"/>
    </row>
    <row r="4557" spans="1:1" ht="15" x14ac:dyDescent="0.25">
      <c r="A4557" s="1"/>
    </row>
    <row r="4558" spans="1:1" ht="15" x14ac:dyDescent="0.25">
      <c r="A4558" s="1"/>
    </row>
    <row r="4559" spans="1:1" ht="15" x14ac:dyDescent="0.25">
      <c r="A4559" s="1"/>
    </row>
    <row r="4560" spans="1:1" ht="15" x14ac:dyDescent="0.25">
      <c r="A4560" s="1"/>
    </row>
    <row r="4561" spans="1:1" ht="15" x14ac:dyDescent="0.25">
      <c r="A4561" s="1"/>
    </row>
    <row r="4562" spans="1:1" ht="15" x14ac:dyDescent="0.25">
      <c r="A4562" s="1"/>
    </row>
    <row r="4563" spans="1:1" ht="15" x14ac:dyDescent="0.25">
      <c r="A4563" s="1"/>
    </row>
    <row r="4564" spans="1:1" ht="15" x14ac:dyDescent="0.25">
      <c r="A4564" s="1"/>
    </row>
    <row r="4565" spans="1:1" ht="15" x14ac:dyDescent="0.25">
      <c r="A4565" s="1"/>
    </row>
    <row r="4566" spans="1:1" ht="15" x14ac:dyDescent="0.25">
      <c r="A4566" s="1"/>
    </row>
    <row r="4567" spans="1:1" ht="15" x14ac:dyDescent="0.25">
      <c r="A4567" s="1"/>
    </row>
    <row r="4568" spans="1:1" ht="15" x14ac:dyDescent="0.25">
      <c r="A4568" s="1"/>
    </row>
    <row r="4569" spans="1:1" ht="15" x14ac:dyDescent="0.25">
      <c r="A4569" s="1"/>
    </row>
    <row r="4570" spans="1:1" ht="15" x14ac:dyDescent="0.25">
      <c r="A4570" s="1"/>
    </row>
    <row r="4571" spans="1:1" ht="15" x14ac:dyDescent="0.25">
      <c r="A4571" s="1"/>
    </row>
    <row r="4572" spans="1:1" ht="15" x14ac:dyDescent="0.25">
      <c r="A4572" s="1"/>
    </row>
    <row r="4573" spans="1:1" ht="15" x14ac:dyDescent="0.25">
      <c r="A4573" s="1"/>
    </row>
    <row r="4574" spans="1:1" ht="15" x14ac:dyDescent="0.25">
      <c r="A4574" s="1"/>
    </row>
    <row r="4575" spans="1:1" ht="15" x14ac:dyDescent="0.25">
      <c r="A4575" s="1"/>
    </row>
    <row r="4576" spans="1:1" ht="15" x14ac:dyDescent="0.25">
      <c r="A4576" s="1"/>
    </row>
    <row r="4577" spans="1:1" ht="15" x14ac:dyDescent="0.25">
      <c r="A4577" s="1"/>
    </row>
    <row r="4578" spans="1:1" ht="15" x14ac:dyDescent="0.25">
      <c r="A4578" s="1"/>
    </row>
    <row r="4579" spans="1:1" ht="15" x14ac:dyDescent="0.25">
      <c r="A4579" s="1"/>
    </row>
    <row r="4580" spans="1:1" ht="15" x14ac:dyDescent="0.25">
      <c r="A4580" s="1"/>
    </row>
    <row r="4581" spans="1:1" ht="15" x14ac:dyDescent="0.25">
      <c r="A4581" s="1"/>
    </row>
    <row r="4582" spans="1:1" ht="15" x14ac:dyDescent="0.25">
      <c r="A4582" s="1"/>
    </row>
    <row r="4583" spans="1:1" ht="15" x14ac:dyDescent="0.25">
      <c r="A4583" s="1"/>
    </row>
    <row r="4584" spans="1:1" ht="15" x14ac:dyDescent="0.25">
      <c r="A4584" s="1"/>
    </row>
    <row r="4585" spans="1:1" ht="15" x14ac:dyDescent="0.25">
      <c r="A4585" s="1"/>
    </row>
    <row r="4586" spans="1:1" ht="15" x14ac:dyDescent="0.25">
      <c r="A4586" s="1"/>
    </row>
    <row r="4587" spans="1:1" ht="15" x14ac:dyDescent="0.25">
      <c r="A4587" s="1"/>
    </row>
    <row r="4588" spans="1:1" ht="15" x14ac:dyDescent="0.25">
      <c r="A4588" s="1"/>
    </row>
    <row r="4589" spans="1:1" ht="15" x14ac:dyDescent="0.25">
      <c r="A4589" s="1"/>
    </row>
    <row r="4590" spans="1:1" ht="15" x14ac:dyDescent="0.25">
      <c r="A4590" s="1"/>
    </row>
    <row r="4591" spans="1:1" ht="15" x14ac:dyDescent="0.25">
      <c r="A4591" s="1"/>
    </row>
    <row r="4592" spans="1:1" ht="15" x14ac:dyDescent="0.25">
      <c r="A4592" s="1"/>
    </row>
    <row r="4593" spans="1:1" ht="15" x14ac:dyDescent="0.25">
      <c r="A4593" s="1"/>
    </row>
    <row r="4594" spans="1:1" ht="15" x14ac:dyDescent="0.25">
      <c r="A4594" s="1"/>
    </row>
    <row r="4595" spans="1:1" ht="15" x14ac:dyDescent="0.25">
      <c r="A4595" s="1"/>
    </row>
    <row r="4596" spans="1:1" ht="15" x14ac:dyDescent="0.25">
      <c r="A4596" s="1"/>
    </row>
    <row r="4597" spans="1:1" ht="15" x14ac:dyDescent="0.25">
      <c r="A4597" s="1"/>
    </row>
    <row r="4598" spans="1:1" ht="15" x14ac:dyDescent="0.25">
      <c r="A4598" s="1"/>
    </row>
    <row r="4599" spans="1:1" ht="15" x14ac:dyDescent="0.25">
      <c r="A4599" s="1"/>
    </row>
    <row r="4600" spans="1:1" ht="15" x14ac:dyDescent="0.25">
      <c r="A4600" s="1"/>
    </row>
    <row r="4601" spans="1:1" ht="15" x14ac:dyDescent="0.25">
      <c r="A4601" s="1"/>
    </row>
    <row r="4602" spans="1:1" ht="15" x14ac:dyDescent="0.25">
      <c r="A4602" s="1"/>
    </row>
    <row r="4603" spans="1:1" ht="15" x14ac:dyDescent="0.25">
      <c r="A4603" s="1"/>
    </row>
    <row r="4604" spans="1:1" ht="15" x14ac:dyDescent="0.25">
      <c r="A4604" s="1"/>
    </row>
    <row r="4605" spans="1:1" ht="15" x14ac:dyDescent="0.25">
      <c r="A4605" s="1"/>
    </row>
    <row r="4606" spans="1:1" ht="15" x14ac:dyDescent="0.25">
      <c r="A4606" s="1"/>
    </row>
    <row r="4607" spans="1:1" ht="15" x14ac:dyDescent="0.25">
      <c r="A4607" s="1"/>
    </row>
    <row r="4608" spans="1:1" ht="15" x14ac:dyDescent="0.25">
      <c r="A4608" s="1"/>
    </row>
    <row r="4609" spans="1:1" ht="15" x14ac:dyDescent="0.25">
      <c r="A4609" s="1"/>
    </row>
    <row r="4610" spans="1:1" ht="15" x14ac:dyDescent="0.25">
      <c r="A4610" s="1"/>
    </row>
    <row r="4611" spans="1:1" ht="15" x14ac:dyDescent="0.25">
      <c r="A4611" s="1"/>
    </row>
    <row r="4612" spans="1:1" ht="15" x14ac:dyDescent="0.25">
      <c r="A4612" s="1"/>
    </row>
    <row r="4613" spans="1:1" ht="15" x14ac:dyDescent="0.25">
      <c r="A4613" s="1"/>
    </row>
    <row r="4614" spans="1:1" ht="15" x14ac:dyDescent="0.25">
      <c r="A4614" s="1"/>
    </row>
    <row r="4615" spans="1:1" ht="15" x14ac:dyDescent="0.25">
      <c r="A4615" s="1"/>
    </row>
    <row r="4616" spans="1:1" ht="15" x14ac:dyDescent="0.25">
      <c r="A4616" s="1"/>
    </row>
    <row r="4617" spans="1:1" ht="15" x14ac:dyDescent="0.25">
      <c r="A4617" s="1"/>
    </row>
    <row r="4618" spans="1:1" ht="15" x14ac:dyDescent="0.25">
      <c r="A4618" s="1"/>
    </row>
    <row r="4619" spans="1:1" ht="15" x14ac:dyDescent="0.25">
      <c r="A4619" s="1"/>
    </row>
    <row r="4620" spans="1:1" ht="15" x14ac:dyDescent="0.25">
      <c r="A4620" s="1"/>
    </row>
    <row r="4621" spans="1:1" ht="15" x14ac:dyDescent="0.25">
      <c r="A4621" s="1"/>
    </row>
    <row r="4622" spans="1:1" ht="15" x14ac:dyDescent="0.25">
      <c r="A4622" s="1"/>
    </row>
    <row r="4623" spans="1:1" ht="15" x14ac:dyDescent="0.25">
      <c r="A4623" s="1"/>
    </row>
    <row r="4624" spans="1:1" ht="15" x14ac:dyDescent="0.25">
      <c r="A4624" s="1"/>
    </row>
    <row r="4625" spans="1:1" ht="15" x14ac:dyDescent="0.25">
      <c r="A4625" s="1"/>
    </row>
    <row r="4626" spans="1:1" ht="15" x14ac:dyDescent="0.25">
      <c r="A4626" s="1"/>
    </row>
    <row r="4627" spans="1:1" ht="15" x14ac:dyDescent="0.25">
      <c r="A4627" s="1"/>
    </row>
    <row r="4628" spans="1:1" ht="15" x14ac:dyDescent="0.25">
      <c r="A4628" s="1"/>
    </row>
    <row r="4629" spans="1:1" ht="15" x14ac:dyDescent="0.25">
      <c r="A4629" s="1"/>
    </row>
    <row r="4630" spans="1:1" ht="15" x14ac:dyDescent="0.25">
      <c r="A4630" s="1"/>
    </row>
    <row r="4631" spans="1:1" ht="15" x14ac:dyDescent="0.25">
      <c r="A4631" s="1"/>
    </row>
    <row r="4632" spans="1:1" ht="15" x14ac:dyDescent="0.25">
      <c r="A4632" s="1"/>
    </row>
    <row r="4633" spans="1:1" ht="15" x14ac:dyDescent="0.25">
      <c r="A4633" s="1"/>
    </row>
    <row r="4634" spans="1:1" ht="15" x14ac:dyDescent="0.25">
      <c r="A4634" s="1"/>
    </row>
    <row r="4635" spans="1:1" ht="15" x14ac:dyDescent="0.25">
      <c r="A4635" s="1"/>
    </row>
    <row r="4636" spans="1:1" ht="15" x14ac:dyDescent="0.25">
      <c r="A4636" s="1"/>
    </row>
    <row r="4637" spans="1:1" ht="15" x14ac:dyDescent="0.25">
      <c r="A4637" s="1"/>
    </row>
    <row r="4638" spans="1:1" ht="15" x14ac:dyDescent="0.25">
      <c r="A4638" s="1"/>
    </row>
    <row r="4639" spans="1:1" ht="15" x14ac:dyDescent="0.25">
      <c r="A4639" s="1"/>
    </row>
    <row r="4640" spans="1:1" ht="15" x14ac:dyDescent="0.25">
      <c r="A4640" s="1"/>
    </row>
    <row r="4641" spans="1:1" ht="15" x14ac:dyDescent="0.25">
      <c r="A4641" s="1"/>
    </row>
    <row r="4642" spans="1:1" ht="15" x14ac:dyDescent="0.25">
      <c r="A4642" s="1"/>
    </row>
    <row r="4643" spans="1:1" ht="15" x14ac:dyDescent="0.25">
      <c r="A4643" s="1"/>
    </row>
    <row r="4644" spans="1:1" ht="15" x14ac:dyDescent="0.25">
      <c r="A4644" s="1"/>
    </row>
    <row r="4645" spans="1:1" ht="15" x14ac:dyDescent="0.25">
      <c r="A4645" s="1"/>
    </row>
    <row r="4646" spans="1:1" ht="15" x14ac:dyDescent="0.25">
      <c r="A4646" s="1"/>
    </row>
    <row r="4647" spans="1:1" ht="15" x14ac:dyDescent="0.25">
      <c r="A4647" s="1"/>
    </row>
    <row r="4648" spans="1:1" ht="15" x14ac:dyDescent="0.25">
      <c r="A4648" s="1"/>
    </row>
    <row r="4649" spans="1:1" ht="15" x14ac:dyDescent="0.25">
      <c r="A4649" s="1"/>
    </row>
    <row r="4650" spans="1:1" ht="15" x14ac:dyDescent="0.25">
      <c r="A4650" s="1"/>
    </row>
    <row r="4651" spans="1:1" ht="15" x14ac:dyDescent="0.25">
      <c r="A4651" s="1"/>
    </row>
    <row r="4652" spans="1:1" ht="15" x14ac:dyDescent="0.25">
      <c r="A4652" s="1"/>
    </row>
    <row r="4653" spans="1:1" ht="15" x14ac:dyDescent="0.25">
      <c r="A4653" s="1"/>
    </row>
    <row r="4654" spans="1:1" ht="15" x14ac:dyDescent="0.25">
      <c r="A4654" s="1"/>
    </row>
    <row r="4655" spans="1:1" ht="15" x14ac:dyDescent="0.25">
      <c r="A4655" s="1"/>
    </row>
    <row r="4656" spans="1:1" ht="15" x14ac:dyDescent="0.25">
      <c r="A4656" s="1"/>
    </row>
    <row r="4657" spans="1:1" ht="15" x14ac:dyDescent="0.25">
      <c r="A4657" s="1"/>
    </row>
    <row r="4658" spans="1:1" ht="15" x14ac:dyDescent="0.25">
      <c r="A4658" s="1"/>
    </row>
    <row r="4659" spans="1:1" ht="15" x14ac:dyDescent="0.25">
      <c r="A4659" s="1"/>
    </row>
    <row r="4660" spans="1:1" ht="15" x14ac:dyDescent="0.25">
      <c r="A4660" s="1"/>
    </row>
    <row r="4661" spans="1:1" ht="15" x14ac:dyDescent="0.25">
      <c r="A4661" s="1"/>
    </row>
    <row r="4662" spans="1:1" ht="15" x14ac:dyDescent="0.25">
      <c r="A4662" s="1"/>
    </row>
    <row r="4663" spans="1:1" ht="15" x14ac:dyDescent="0.25">
      <c r="A4663" s="1"/>
    </row>
    <row r="4664" spans="1:1" ht="15" x14ac:dyDescent="0.25">
      <c r="A4664" s="1"/>
    </row>
    <row r="4665" spans="1:1" ht="15" x14ac:dyDescent="0.25">
      <c r="A4665" s="1"/>
    </row>
    <row r="4666" spans="1:1" ht="15" x14ac:dyDescent="0.25">
      <c r="A4666" s="1"/>
    </row>
    <row r="4667" spans="1:1" ht="15" x14ac:dyDescent="0.25">
      <c r="A4667" s="1"/>
    </row>
    <row r="4668" spans="1:1" ht="15" x14ac:dyDescent="0.25">
      <c r="A4668" s="1"/>
    </row>
    <row r="4669" spans="1:1" ht="15" x14ac:dyDescent="0.25">
      <c r="A4669" s="1"/>
    </row>
    <row r="4670" spans="1:1" ht="15" x14ac:dyDescent="0.25">
      <c r="A4670" s="1"/>
    </row>
    <row r="4671" spans="1:1" ht="15" x14ac:dyDescent="0.25">
      <c r="A4671" s="1"/>
    </row>
    <row r="4672" spans="1:1" ht="15" x14ac:dyDescent="0.25">
      <c r="A4672" s="1"/>
    </row>
    <row r="4673" spans="1:1" ht="15" x14ac:dyDescent="0.25">
      <c r="A4673" s="1"/>
    </row>
    <row r="4674" spans="1:1" ht="15" x14ac:dyDescent="0.25">
      <c r="A4674" s="1"/>
    </row>
    <row r="4675" spans="1:1" ht="15" x14ac:dyDescent="0.25">
      <c r="A4675" s="1"/>
    </row>
    <row r="4676" spans="1:1" ht="15" x14ac:dyDescent="0.25">
      <c r="A4676" s="1"/>
    </row>
    <row r="4677" spans="1:1" ht="15" x14ac:dyDescent="0.25">
      <c r="A4677" s="1"/>
    </row>
    <row r="4678" spans="1:1" ht="15" x14ac:dyDescent="0.25">
      <c r="A4678" s="1"/>
    </row>
    <row r="4679" spans="1:1" ht="15" x14ac:dyDescent="0.25">
      <c r="A4679" s="1"/>
    </row>
    <row r="4680" spans="1:1" ht="15" x14ac:dyDescent="0.25">
      <c r="A4680" s="1"/>
    </row>
    <row r="4681" spans="1:1" ht="15" x14ac:dyDescent="0.25">
      <c r="A4681" s="1"/>
    </row>
    <row r="4682" spans="1:1" ht="15" x14ac:dyDescent="0.25">
      <c r="A4682" s="1"/>
    </row>
    <row r="4683" spans="1:1" ht="15" x14ac:dyDescent="0.25">
      <c r="A4683" s="1"/>
    </row>
    <row r="4684" spans="1:1" ht="15" x14ac:dyDescent="0.25">
      <c r="A4684" s="1"/>
    </row>
    <row r="4685" spans="1:1" ht="15" x14ac:dyDescent="0.25">
      <c r="A4685" s="1"/>
    </row>
    <row r="4686" spans="1:1" ht="15" x14ac:dyDescent="0.25">
      <c r="A4686" s="1"/>
    </row>
    <row r="4687" spans="1:1" ht="15" x14ac:dyDescent="0.25">
      <c r="A4687" s="1"/>
    </row>
    <row r="4688" spans="1:1" ht="15" x14ac:dyDescent="0.25">
      <c r="A4688" s="1"/>
    </row>
    <row r="4689" spans="1:1" ht="15" x14ac:dyDescent="0.25">
      <c r="A4689" s="1"/>
    </row>
    <row r="4690" spans="1:1" ht="15" x14ac:dyDescent="0.25">
      <c r="A4690" s="1"/>
    </row>
    <row r="4691" spans="1:1" ht="15" x14ac:dyDescent="0.25">
      <c r="A4691" s="1"/>
    </row>
    <row r="4692" spans="1:1" ht="15" x14ac:dyDescent="0.25">
      <c r="A4692" s="1"/>
    </row>
    <row r="4693" spans="1:1" ht="15" x14ac:dyDescent="0.25">
      <c r="A4693" s="1"/>
    </row>
    <row r="4694" spans="1:1" ht="15" x14ac:dyDescent="0.25">
      <c r="A4694" s="1"/>
    </row>
    <row r="4695" spans="1:1" ht="15" x14ac:dyDescent="0.25">
      <c r="A4695" s="1"/>
    </row>
    <row r="4696" spans="1:1" ht="15" x14ac:dyDescent="0.25">
      <c r="A4696" s="1"/>
    </row>
    <row r="4697" spans="1:1" ht="15" x14ac:dyDescent="0.25">
      <c r="A4697" s="1"/>
    </row>
    <row r="4698" spans="1:1" ht="15" x14ac:dyDescent="0.25">
      <c r="A4698" s="1"/>
    </row>
    <row r="4699" spans="1:1" ht="15" x14ac:dyDescent="0.25">
      <c r="A4699" s="1"/>
    </row>
    <row r="4700" spans="1:1" ht="15" x14ac:dyDescent="0.25">
      <c r="A4700" s="1"/>
    </row>
    <row r="4701" spans="1:1" ht="15" x14ac:dyDescent="0.25">
      <c r="A4701" s="1"/>
    </row>
    <row r="4702" spans="1:1" ht="15" x14ac:dyDescent="0.25">
      <c r="A4702" s="1"/>
    </row>
    <row r="4703" spans="1:1" ht="15" x14ac:dyDescent="0.25">
      <c r="A4703" s="1"/>
    </row>
    <row r="4704" spans="1:1" ht="15" x14ac:dyDescent="0.25">
      <c r="A4704" s="1"/>
    </row>
    <row r="4705" spans="1:1" ht="15" x14ac:dyDescent="0.25">
      <c r="A4705" s="1"/>
    </row>
    <row r="4706" spans="1:1" ht="15" x14ac:dyDescent="0.25">
      <c r="A4706" s="1"/>
    </row>
    <row r="4707" spans="1:1" ht="15" x14ac:dyDescent="0.25">
      <c r="A4707" s="1"/>
    </row>
    <row r="4708" spans="1:1" ht="15" x14ac:dyDescent="0.25">
      <c r="A4708" s="1"/>
    </row>
    <row r="4709" spans="1:1" ht="15" x14ac:dyDescent="0.25">
      <c r="A4709" s="1"/>
    </row>
    <row r="4710" spans="1:1" ht="15" x14ac:dyDescent="0.25">
      <c r="A4710" s="1"/>
    </row>
    <row r="4711" spans="1:1" ht="15" x14ac:dyDescent="0.25">
      <c r="A4711" s="1"/>
    </row>
    <row r="4712" spans="1:1" ht="15" x14ac:dyDescent="0.25">
      <c r="A4712" s="1"/>
    </row>
    <row r="4713" spans="1:1" ht="15" x14ac:dyDescent="0.25">
      <c r="A4713" s="1"/>
    </row>
    <row r="4714" spans="1:1" ht="15" x14ac:dyDescent="0.25">
      <c r="A4714" s="1"/>
    </row>
    <row r="4715" spans="1:1" ht="15" x14ac:dyDescent="0.25">
      <c r="A4715" s="1"/>
    </row>
    <row r="4716" spans="1:1" ht="15" x14ac:dyDescent="0.25">
      <c r="A4716" s="1"/>
    </row>
    <row r="4717" spans="1:1" ht="15" x14ac:dyDescent="0.25">
      <c r="A4717" s="1"/>
    </row>
    <row r="4718" spans="1:1" ht="15" x14ac:dyDescent="0.25">
      <c r="A4718" s="1"/>
    </row>
    <row r="4719" spans="1:1" ht="15" x14ac:dyDescent="0.25">
      <c r="A4719" s="1"/>
    </row>
    <row r="4720" spans="1:1" ht="15" x14ac:dyDescent="0.25">
      <c r="A4720" s="1"/>
    </row>
    <row r="4721" spans="1:1" ht="15" x14ac:dyDescent="0.25">
      <c r="A4721" s="1"/>
    </row>
    <row r="4722" spans="1:1" ht="15" x14ac:dyDescent="0.25">
      <c r="A4722" s="1"/>
    </row>
    <row r="4723" spans="1:1" ht="15" x14ac:dyDescent="0.25">
      <c r="A4723" s="1"/>
    </row>
    <row r="4724" spans="1:1" ht="15" x14ac:dyDescent="0.25">
      <c r="A4724" s="1"/>
    </row>
    <row r="4725" spans="1:1" ht="15" x14ac:dyDescent="0.25">
      <c r="A4725" s="1"/>
    </row>
    <row r="4726" spans="1:1" ht="15" x14ac:dyDescent="0.25">
      <c r="A4726" s="1"/>
    </row>
    <row r="4727" spans="1:1" ht="15" x14ac:dyDescent="0.25">
      <c r="A4727" s="1"/>
    </row>
    <row r="4728" spans="1:1" ht="15" x14ac:dyDescent="0.25">
      <c r="A4728" s="1"/>
    </row>
    <row r="4729" spans="1:1" ht="15" x14ac:dyDescent="0.25">
      <c r="A4729" s="1"/>
    </row>
    <row r="4730" spans="1:1" ht="15" x14ac:dyDescent="0.25">
      <c r="A4730" s="1"/>
    </row>
    <row r="4731" spans="1:1" ht="15" x14ac:dyDescent="0.25">
      <c r="A4731" s="1"/>
    </row>
    <row r="4732" spans="1:1" ht="15" x14ac:dyDescent="0.25">
      <c r="A4732" s="1"/>
    </row>
    <row r="4733" spans="1:1" ht="15" x14ac:dyDescent="0.25">
      <c r="A4733" s="1"/>
    </row>
    <row r="4734" spans="1:1" ht="15" x14ac:dyDescent="0.25">
      <c r="A4734" s="1"/>
    </row>
    <row r="4735" spans="1:1" ht="15" x14ac:dyDescent="0.25">
      <c r="A4735" s="1"/>
    </row>
    <row r="4736" spans="1:1" ht="15" x14ac:dyDescent="0.25">
      <c r="A4736" s="1"/>
    </row>
    <row r="4737" spans="1:1" ht="15" x14ac:dyDescent="0.25">
      <c r="A4737" s="1"/>
    </row>
    <row r="4738" spans="1:1" ht="15" x14ac:dyDescent="0.25">
      <c r="A4738" s="1"/>
    </row>
    <row r="4739" spans="1:1" ht="15" x14ac:dyDescent="0.25">
      <c r="A4739" s="1"/>
    </row>
    <row r="4740" spans="1:1" ht="15" x14ac:dyDescent="0.25">
      <c r="A4740" s="1"/>
    </row>
    <row r="4741" spans="1:1" ht="15" x14ac:dyDescent="0.25">
      <c r="A4741" s="1"/>
    </row>
    <row r="4742" spans="1:1" ht="15" x14ac:dyDescent="0.25">
      <c r="A4742" s="1"/>
    </row>
    <row r="4743" spans="1:1" ht="15" x14ac:dyDescent="0.25">
      <c r="A4743" s="1"/>
    </row>
    <row r="4744" spans="1:1" ht="15" x14ac:dyDescent="0.25">
      <c r="A4744" s="1"/>
    </row>
    <row r="4745" spans="1:1" ht="15" x14ac:dyDescent="0.25">
      <c r="A4745" s="1"/>
    </row>
    <row r="4746" spans="1:1" ht="15" x14ac:dyDescent="0.25">
      <c r="A4746" s="1"/>
    </row>
    <row r="4747" spans="1:1" ht="15" x14ac:dyDescent="0.25">
      <c r="A4747" s="1"/>
    </row>
    <row r="4748" spans="1:1" ht="15" x14ac:dyDescent="0.25">
      <c r="A4748" s="1"/>
    </row>
    <row r="4749" spans="1:1" ht="15" x14ac:dyDescent="0.25">
      <c r="A4749" s="1"/>
    </row>
    <row r="4750" spans="1:1" ht="15" x14ac:dyDescent="0.25">
      <c r="A4750" s="1"/>
    </row>
    <row r="4751" spans="1:1" ht="15" x14ac:dyDescent="0.25">
      <c r="A4751" s="1"/>
    </row>
    <row r="4752" spans="1:1" ht="15" x14ac:dyDescent="0.25">
      <c r="A4752" s="1"/>
    </row>
    <row r="4753" spans="1:1" ht="15" x14ac:dyDescent="0.25">
      <c r="A4753" s="1"/>
    </row>
    <row r="4754" spans="1:1" ht="15" x14ac:dyDescent="0.25">
      <c r="A4754" s="1"/>
    </row>
    <row r="4755" spans="1:1" ht="15" x14ac:dyDescent="0.25">
      <c r="A4755" s="1"/>
    </row>
    <row r="4756" spans="1:1" ht="15" x14ac:dyDescent="0.25">
      <c r="A4756" s="1"/>
    </row>
    <row r="4757" spans="1:1" ht="15" x14ac:dyDescent="0.25">
      <c r="A4757" s="1"/>
    </row>
    <row r="4758" spans="1:1" ht="15" x14ac:dyDescent="0.25">
      <c r="A4758" s="1"/>
    </row>
    <row r="4759" spans="1:1" ht="15" x14ac:dyDescent="0.25">
      <c r="A4759" s="1"/>
    </row>
    <row r="4760" spans="1:1" ht="15" x14ac:dyDescent="0.25">
      <c r="A4760" s="1"/>
    </row>
    <row r="4761" spans="1:1" ht="15" x14ac:dyDescent="0.25">
      <c r="A4761" s="1"/>
    </row>
    <row r="4762" spans="1:1" ht="15" x14ac:dyDescent="0.25">
      <c r="A4762" s="1"/>
    </row>
    <row r="4763" spans="1:1" ht="15" x14ac:dyDescent="0.25">
      <c r="A4763" s="1"/>
    </row>
    <row r="4764" spans="1:1" ht="15" x14ac:dyDescent="0.25">
      <c r="A4764" s="1"/>
    </row>
    <row r="4765" spans="1:1" ht="15" x14ac:dyDescent="0.25">
      <c r="A4765" s="1"/>
    </row>
    <row r="4766" spans="1:1" ht="15" x14ac:dyDescent="0.25">
      <c r="A4766" s="1"/>
    </row>
    <row r="4767" spans="1:1" ht="15" x14ac:dyDescent="0.25">
      <c r="A4767" s="1"/>
    </row>
    <row r="4768" spans="1:1" ht="15" x14ac:dyDescent="0.25">
      <c r="A4768" s="1"/>
    </row>
    <row r="4769" spans="1:1" ht="15" x14ac:dyDescent="0.25">
      <c r="A4769" s="1"/>
    </row>
    <row r="4770" spans="1:1" ht="15" x14ac:dyDescent="0.25">
      <c r="A4770" s="1"/>
    </row>
    <row r="4771" spans="1:1" ht="15" x14ac:dyDescent="0.25">
      <c r="A4771" s="1"/>
    </row>
    <row r="4772" spans="1:1" ht="15" x14ac:dyDescent="0.25">
      <c r="A4772" s="1"/>
    </row>
    <row r="4773" spans="1:1" ht="15" x14ac:dyDescent="0.25">
      <c r="A4773" s="1"/>
    </row>
    <row r="4774" spans="1:1" ht="15" x14ac:dyDescent="0.25">
      <c r="A4774" s="1"/>
    </row>
    <row r="4775" spans="1:1" ht="15" x14ac:dyDescent="0.25">
      <c r="A4775" s="1"/>
    </row>
    <row r="4776" spans="1:1" ht="15" x14ac:dyDescent="0.25">
      <c r="A4776" s="1"/>
    </row>
    <row r="4777" spans="1:1" ht="15" x14ac:dyDescent="0.25">
      <c r="A4777" s="1"/>
    </row>
    <row r="4778" spans="1:1" ht="15" x14ac:dyDescent="0.25">
      <c r="A4778" s="1"/>
    </row>
    <row r="4779" spans="1:1" ht="15" x14ac:dyDescent="0.25">
      <c r="A4779" s="1"/>
    </row>
    <row r="4780" spans="1:1" ht="15" x14ac:dyDescent="0.25">
      <c r="A4780" s="1"/>
    </row>
    <row r="4781" spans="1:1" ht="15" x14ac:dyDescent="0.25">
      <c r="A4781" s="1"/>
    </row>
    <row r="4782" spans="1:1" ht="15" x14ac:dyDescent="0.25">
      <c r="A4782" s="1"/>
    </row>
    <row r="4783" spans="1:1" ht="15" x14ac:dyDescent="0.25">
      <c r="A4783" s="1"/>
    </row>
    <row r="4784" spans="1:1" ht="15" x14ac:dyDescent="0.25">
      <c r="A4784" s="1"/>
    </row>
    <row r="4785" spans="1:1" ht="15" x14ac:dyDescent="0.25">
      <c r="A4785" s="1"/>
    </row>
    <row r="4786" spans="1:1" ht="15" x14ac:dyDescent="0.25">
      <c r="A4786" s="1"/>
    </row>
    <row r="4787" spans="1:1" ht="15" x14ac:dyDescent="0.25">
      <c r="A4787" s="1"/>
    </row>
    <row r="4788" spans="1:1" ht="15" x14ac:dyDescent="0.25">
      <c r="A4788" s="1"/>
    </row>
    <row r="4789" spans="1:1" ht="15" x14ac:dyDescent="0.25">
      <c r="A4789" s="1"/>
    </row>
    <row r="4790" spans="1:1" ht="15" x14ac:dyDescent="0.25">
      <c r="A4790" s="1"/>
    </row>
    <row r="4791" spans="1:1" ht="15" x14ac:dyDescent="0.25">
      <c r="A4791" s="1"/>
    </row>
    <row r="4792" spans="1:1" ht="15" x14ac:dyDescent="0.25">
      <c r="A4792" s="1"/>
    </row>
    <row r="4793" spans="1:1" ht="15" x14ac:dyDescent="0.25">
      <c r="A4793" s="1"/>
    </row>
    <row r="4794" spans="1:1" ht="15" x14ac:dyDescent="0.25">
      <c r="A4794" s="1"/>
    </row>
    <row r="4795" spans="1:1" ht="15" x14ac:dyDescent="0.25">
      <c r="A4795" s="1"/>
    </row>
    <row r="4796" spans="1:1" ht="15" x14ac:dyDescent="0.25">
      <c r="A4796" s="1"/>
    </row>
    <row r="4797" spans="1:1" ht="15" x14ac:dyDescent="0.25">
      <c r="A4797" s="1"/>
    </row>
    <row r="4798" spans="1:1" ht="15" x14ac:dyDescent="0.25">
      <c r="A4798" s="1"/>
    </row>
    <row r="4799" spans="1:1" ht="15" x14ac:dyDescent="0.25">
      <c r="A4799" s="1"/>
    </row>
    <row r="4800" spans="1:1" ht="15" x14ac:dyDescent="0.25">
      <c r="A4800" s="1"/>
    </row>
    <row r="4801" spans="1:1" ht="15" x14ac:dyDescent="0.25">
      <c r="A4801" s="1"/>
    </row>
    <row r="4802" spans="1:1" ht="15" x14ac:dyDescent="0.25">
      <c r="A4802" s="1"/>
    </row>
    <row r="4803" spans="1:1" ht="15" x14ac:dyDescent="0.25">
      <c r="A4803" s="1"/>
    </row>
    <row r="4804" spans="1:1" ht="15" x14ac:dyDescent="0.25">
      <c r="A4804" s="1"/>
    </row>
    <row r="4805" spans="1:1" ht="15" x14ac:dyDescent="0.25">
      <c r="A4805" s="1"/>
    </row>
    <row r="4806" spans="1:1" ht="15" x14ac:dyDescent="0.25">
      <c r="A4806" s="1"/>
    </row>
    <row r="4807" spans="1:1" ht="15" x14ac:dyDescent="0.25">
      <c r="A4807" s="1"/>
    </row>
    <row r="4808" spans="1:1" ht="15" x14ac:dyDescent="0.25">
      <c r="A4808" s="1"/>
    </row>
    <row r="4809" spans="1:1" ht="15" x14ac:dyDescent="0.25">
      <c r="A4809" s="1"/>
    </row>
    <row r="4810" spans="1:1" ht="15" x14ac:dyDescent="0.25">
      <c r="A4810" s="1"/>
    </row>
    <row r="4811" spans="1:1" ht="15" x14ac:dyDescent="0.25">
      <c r="A4811" s="1"/>
    </row>
    <row r="4812" spans="1:1" ht="15" x14ac:dyDescent="0.25">
      <c r="A4812" s="1"/>
    </row>
    <row r="4813" spans="1:1" ht="15" x14ac:dyDescent="0.25">
      <c r="A4813" s="1"/>
    </row>
    <row r="4814" spans="1:1" ht="15" x14ac:dyDescent="0.25">
      <c r="A4814" s="1"/>
    </row>
    <row r="4815" spans="1:1" ht="15" x14ac:dyDescent="0.25">
      <c r="A4815" s="1"/>
    </row>
    <row r="4816" spans="1:1" ht="15" x14ac:dyDescent="0.25">
      <c r="A4816" s="1"/>
    </row>
    <row r="4817" spans="1:1" ht="15" x14ac:dyDescent="0.25">
      <c r="A4817" s="1"/>
    </row>
    <row r="4818" spans="1:1" ht="15" x14ac:dyDescent="0.25">
      <c r="A4818" s="1"/>
    </row>
    <row r="4819" spans="1:1" ht="15" x14ac:dyDescent="0.25">
      <c r="A4819" s="1"/>
    </row>
    <row r="4820" spans="1:1" ht="15" x14ac:dyDescent="0.25">
      <c r="A4820" s="1"/>
    </row>
    <row r="4821" spans="1:1" ht="15" x14ac:dyDescent="0.25">
      <c r="A4821" s="1"/>
    </row>
    <row r="4822" spans="1:1" ht="15" x14ac:dyDescent="0.25">
      <c r="A4822" s="1"/>
    </row>
    <row r="4823" spans="1:1" ht="15" x14ac:dyDescent="0.25">
      <c r="A4823" s="1"/>
    </row>
    <row r="4824" spans="1:1" ht="15" x14ac:dyDescent="0.25">
      <c r="A4824" s="1"/>
    </row>
    <row r="4825" spans="1:1" ht="15" x14ac:dyDescent="0.25">
      <c r="A4825" s="1"/>
    </row>
    <row r="4826" spans="1:1" ht="15" x14ac:dyDescent="0.25">
      <c r="A4826" s="1"/>
    </row>
    <row r="4827" spans="1:1" ht="15" x14ac:dyDescent="0.25">
      <c r="A4827" s="1"/>
    </row>
    <row r="4828" spans="1:1" ht="15" x14ac:dyDescent="0.25">
      <c r="A4828" s="1"/>
    </row>
    <row r="4829" spans="1:1" ht="15" x14ac:dyDescent="0.25">
      <c r="A4829" s="1"/>
    </row>
    <row r="4830" spans="1:1" ht="15" x14ac:dyDescent="0.25">
      <c r="A4830" s="1"/>
    </row>
    <row r="4831" spans="1:1" ht="15" x14ac:dyDescent="0.25">
      <c r="A4831" s="1"/>
    </row>
    <row r="4832" spans="1:1" ht="15" x14ac:dyDescent="0.25">
      <c r="A4832" s="1"/>
    </row>
    <row r="4833" spans="1:1" ht="15" x14ac:dyDescent="0.25">
      <c r="A4833" s="1"/>
    </row>
    <row r="4834" spans="1:1" ht="15" x14ac:dyDescent="0.25">
      <c r="A4834" s="1"/>
    </row>
    <row r="4835" spans="1:1" ht="15" x14ac:dyDescent="0.25">
      <c r="A4835" s="1"/>
    </row>
    <row r="4836" spans="1:1" ht="15" x14ac:dyDescent="0.25">
      <c r="A4836" s="1"/>
    </row>
    <row r="4837" spans="1:1" ht="15" x14ac:dyDescent="0.25">
      <c r="A4837" s="1"/>
    </row>
    <row r="4838" spans="1:1" ht="15" x14ac:dyDescent="0.25">
      <c r="A4838" s="1"/>
    </row>
    <row r="4839" spans="1:1" ht="15" x14ac:dyDescent="0.25">
      <c r="A4839" s="1"/>
    </row>
    <row r="4840" spans="1:1" ht="15" x14ac:dyDescent="0.25">
      <c r="A4840" s="1"/>
    </row>
    <row r="4841" spans="1:1" ht="15" x14ac:dyDescent="0.25">
      <c r="A4841" s="1"/>
    </row>
    <row r="4842" spans="1:1" ht="15" x14ac:dyDescent="0.25">
      <c r="A4842" s="1"/>
    </row>
    <row r="4843" spans="1:1" ht="15" x14ac:dyDescent="0.25">
      <c r="A4843" s="1"/>
    </row>
    <row r="4844" spans="1:1" ht="15" x14ac:dyDescent="0.25">
      <c r="A4844" s="1"/>
    </row>
    <row r="4845" spans="1:1" ht="15" x14ac:dyDescent="0.25">
      <c r="A4845" s="1"/>
    </row>
    <row r="4846" spans="1:1" ht="15" x14ac:dyDescent="0.25">
      <c r="A4846" s="1"/>
    </row>
    <row r="4847" spans="1:1" ht="15" x14ac:dyDescent="0.25">
      <c r="A4847" s="1"/>
    </row>
    <row r="4848" spans="1:1" ht="15" x14ac:dyDescent="0.25">
      <c r="A4848" s="1"/>
    </row>
    <row r="4849" spans="1:1" ht="15" x14ac:dyDescent="0.25">
      <c r="A4849" s="1"/>
    </row>
    <row r="4850" spans="1:1" ht="15" x14ac:dyDescent="0.25">
      <c r="A4850" s="1"/>
    </row>
    <row r="4851" spans="1:1" ht="15" x14ac:dyDescent="0.25">
      <c r="A4851" s="1"/>
    </row>
    <row r="4852" spans="1:1" ht="15" x14ac:dyDescent="0.25">
      <c r="A4852" s="1"/>
    </row>
    <row r="4853" spans="1:1" ht="15" x14ac:dyDescent="0.25">
      <c r="A4853" s="1"/>
    </row>
    <row r="4854" spans="1:1" ht="15" x14ac:dyDescent="0.25">
      <c r="A4854" s="1"/>
    </row>
    <row r="4855" spans="1:1" ht="15" x14ac:dyDescent="0.25">
      <c r="A4855" s="1"/>
    </row>
    <row r="4856" spans="1:1" ht="15" x14ac:dyDescent="0.25">
      <c r="A4856" s="1"/>
    </row>
    <row r="4857" spans="1:1" ht="15" x14ac:dyDescent="0.25">
      <c r="A4857" s="1"/>
    </row>
    <row r="4858" spans="1:1" ht="15" x14ac:dyDescent="0.25">
      <c r="A4858" s="1"/>
    </row>
    <row r="4859" spans="1:1" ht="15" x14ac:dyDescent="0.25">
      <c r="A4859" s="1"/>
    </row>
    <row r="4860" spans="1:1" ht="15" x14ac:dyDescent="0.25">
      <c r="A4860" s="1"/>
    </row>
    <row r="4861" spans="1:1" ht="15" x14ac:dyDescent="0.25">
      <c r="A4861" s="1"/>
    </row>
    <row r="4862" spans="1:1" ht="15" x14ac:dyDescent="0.25">
      <c r="A4862" s="1"/>
    </row>
    <row r="4863" spans="1:1" ht="15" x14ac:dyDescent="0.25">
      <c r="A4863" s="1"/>
    </row>
    <row r="4864" spans="1:1" ht="15" x14ac:dyDescent="0.25">
      <c r="A4864" s="1"/>
    </row>
    <row r="4865" spans="1:1" ht="15" x14ac:dyDescent="0.25">
      <c r="A4865" s="1"/>
    </row>
    <row r="4866" spans="1:1" ht="15" x14ac:dyDescent="0.25">
      <c r="A4866" s="1"/>
    </row>
    <row r="4867" spans="1:1" ht="15" x14ac:dyDescent="0.25">
      <c r="A4867" s="1"/>
    </row>
    <row r="4868" spans="1:1" ht="15" x14ac:dyDescent="0.25">
      <c r="A4868" s="1"/>
    </row>
    <row r="4869" spans="1:1" ht="15" x14ac:dyDescent="0.25">
      <c r="A4869" s="1"/>
    </row>
    <row r="4870" spans="1:1" ht="15" x14ac:dyDescent="0.25">
      <c r="A4870" s="1"/>
    </row>
    <row r="4871" spans="1:1" ht="15" x14ac:dyDescent="0.25">
      <c r="A4871" s="1"/>
    </row>
    <row r="4872" spans="1:1" ht="15" x14ac:dyDescent="0.25">
      <c r="A4872" s="1"/>
    </row>
    <row r="4873" spans="1:1" ht="15" x14ac:dyDescent="0.25">
      <c r="A4873" s="1"/>
    </row>
    <row r="4874" spans="1:1" ht="15" x14ac:dyDescent="0.25">
      <c r="A4874" s="1"/>
    </row>
    <row r="4875" spans="1:1" ht="15" x14ac:dyDescent="0.25">
      <c r="A4875" s="1"/>
    </row>
    <row r="4876" spans="1:1" ht="15" x14ac:dyDescent="0.25">
      <c r="A4876" s="1"/>
    </row>
    <row r="4877" spans="1:1" ht="15" x14ac:dyDescent="0.25">
      <c r="A4877" s="1"/>
    </row>
    <row r="4878" spans="1:1" ht="15" x14ac:dyDescent="0.25">
      <c r="A4878" s="1"/>
    </row>
    <row r="4879" spans="1:1" ht="15" x14ac:dyDescent="0.25">
      <c r="A4879" s="1"/>
    </row>
    <row r="4880" spans="1:1" ht="15" x14ac:dyDescent="0.25">
      <c r="A4880" s="1"/>
    </row>
    <row r="4881" spans="1:1" ht="15" x14ac:dyDescent="0.25">
      <c r="A4881" s="1"/>
    </row>
    <row r="4882" spans="1:1" ht="15" x14ac:dyDescent="0.25">
      <c r="A4882" s="1"/>
    </row>
    <row r="4883" spans="1:1" ht="15" x14ac:dyDescent="0.25">
      <c r="A4883" s="1"/>
    </row>
    <row r="4884" spans="1:1" ht="15" x14ac:dyDescent="0.25">
      <c r="A4884" s="1"/>
    </row>
    <row r="4885" spans="1:1" ht="15" x14ac:dyDescent="0.25">
      <c r="A4885" s="1"/>
    </row>
    <row r="4886" spans="1:1" ht="15" x14ac:dyDescent="0.25">
      <c r="A4886" s="1"/>
    </row>
    <row r="4887" spans="1:1" ht="15" x14ac:dyDescent="0.25">
      <c r="A4887" s="1"/>
    </row>
    <row r="4888" spans="1:1" ht="15" x14ac:dyDescent="0.25">
      <c r="A4888" s="1"/>
    </row>
    <row r="4889" spans="1:1" ht="15" x14ac:dyDescent="0.25">
      <c r="A4889" s="1"/>
    </row>
    <row r="4890" spans="1:1" ht="15" x14ac:dyDescent="0.25">
      <c r="A4890" s="1"/>
    </row>
    <row r="4891" spans="1:1" ht="15" x14ac:dyDescent="0.25">
      <c r="A4891" s="1"/>
    </row>
    <row r="4892" spans="1:1" ht="15" x14ac:dyDescent="0.25">
      <c r="A4892" s="1"/>
    </row>
    <row r="4893" spans="1:1" ht="15" x14ac:dyDescent="0.25">
      <c r="A4893" s="1"/>
    </row>
    <row r="4894" spans="1:1" ht="15" x14ac:dyDescent="0.25">
      <c r="A4894" s="1"/>
    </row>
    <row r="4895" spans="1:1" ht="15" x14ac:dyDescent="0.25">
      <c r="A4895" s="1"/>
    </row>
    <row r="4896" spans="1:1" ht="15" x14ac:dyDescent="0.25">
      <c r="A4896" s="1"/>
    </row>
    <row r="4897" spans="1:1" ht="15" x14ac:dyDescent="0.25">
      <c r="A4897" s="1"/>
    </row>
    <row r="4898" spans="1:1" ht="15" x14ac:dyDescent="0.25">
      <c r="A4898" s="1"/>
    </row>
    <row r="4899" spans="1:1" ht="15" x14ac:dyDescent="0.25">
      <c r="A4899" s="1"/>
    </row>
    <row r="4900" spans="1:1" ht="15" x14ac:dyDescent="0.25">
      <c r="A4900" s="1"/>
    </row>
    <row r="4901" spans="1:1" ht="15" x14ac:dyDescent="0.25">
      <c r="A4901" s="1"/>
    </row>
    <row r="4902" spans="1:1" ht="15" x14ac:dyDescent="0.25">
      <c r="A4902" s="1"/>
    </row>
    <row r="4903" spans="1:1" ht="15" x14ac:dyDescent="0.25">
      <c r="A4903" s="1"/>
    </row>
    <row r="4904" spans="1:1" ht="15" x14ac:dyDescent="0.25">
      <c r="A4904" s="1"/>
    </row>
    <row r="4905" spans="1:1" ht="15" x14ac:dyDescent="0.25">
      <c r="A4905" s="1"/>
    </row>
    <row r="4906" spans="1:1" ht="15" x14ac:dyDescent="0.25">
      <c r="A4906" s="1"/>
    </row>
    <row r="4907" spans="1:1" ht="15" x14ac:dyDescent="0.25">
      <c r="A4907" s="1"/>
    </row>
    <row r="4908" spans="1:1" ht="15" x14ac:dyDescent="0.25">
      <c r="A4908" s="1"/>
    </row>
    <row r="4909" spans="1:1" ht="15" x14ac:dyDescent="0.25">
      <c r="A4909" s="1"/>
    </row>
    <row r="4910" spans="1:1" ht="15" x14ac:dyDescent="0.25">
      <c r="A4910" s="1"/>
    </row>
    <row r="4911" spans="1:1" ht="15" x14ac:dyDescent="0.25">
      <c r="A4911" s="1"/>
    </row>
    <row r="4912" spans="1:1" ht="15" x14ac:dyDescent="0.25">
      <c r="A4912" s="1"/>
    </row>
    <row r="4913" spans="1:1" ht="15" x14ac:dyDescent="0.25">
      <c r="A4913" s="1"/>
    </row>
    <row r="4914" spans="1:1" ht="15" x14ac:dyDescent="0.25">
      <c r="A4914" s="1"/>
    </row>
    <row r="4915" spans="1:1" ht="15" x14ac:dyDescent="0.25">
      <c r="A4915" s="1"/>
    </row>
    <row r="4916" spans="1:1" ht="15" x14ac:dyDescent="0.25">
      <c r="A4916" s="1"/>
    </row>
    <row r="4917" spans="1:1" ht="15" x14ac:dyDescent="0.25">
      <c r="A4917" s="1"/>
    </row>
    <row r="4918" spans="1:1" ht="15" x14ac:dyDescent="0.25">
      <c r="A4918" s="1"/>
    </row>
    <row r="4919" spans="1:1" ht="15" x14ac:dyDescent="0.25">
      <c r="A4919" s="1"/>
    </row>
    <row r="4920" spans="1:1" ht="15" x14ac:dyDescent="0.25">
      <c r="A4920" s="1"/>
    </row>
    <row r="4921" spans="1:1" ht="15" x14ac:dyDescent="0.25">
      <c r="A4921" s="1"/>
    </row>
    <row r="4922" spans="1:1" ht="15" x14ac:dyDescent="0.25">
      <c r="A4922" s="1"/>
    </row>
    <row r="4923" spans="1:1" ht="15" x14ac:dyDescent="0.25">
      <c r="A4923" s="1"/>
    </row>
    <row r="4924" spans="1:1" ht="15" x14ac:dyDescent="0.25">
      <c r="A4924" s="1"/>
    </row>
    <row r="4925" spans="1:1" ht="15" x14ac:dyDescent="0.25">
      <c r="A4925" s="1"/>
    </row>
    <row r="4926" spans="1:1" ht="15" x14ac:dyDescent="0.25">
      <c r="A4926" s="1"/>
    </row>
    <row r="4927" spans="1:1" ht="15" x14ac:dyDescent="0.25">
      <c r="A4927" s="1"/>
    </row>
    <row r="4928" spans="1:1" ht="15" x14ac:dyDescent="0.25">
      <c r="A4928" s="1"/>
    </row>
    <row r="4929" spans="1:1" ht="15" x14ac:dyDescent="0.25">
      <c r="A4929" s="1"/>
    </row>
    <row r="4930" spans="1:1" ht="15" x14ac:dyDescent="0.25">
      <c r="A4930" s="1"/>
    </row>
    <row r="4931" spans="1:1" ht="15" x14ac:dyDescent="0.25">
      <c r="A4931" s="1"/>
    </row>
    <row r="4932" spans="1:1" ht="15" x14ac:dyDescent="0.25">
      <c r="A4932" s="1"/>
    </row>
    <row r="4933" spans="1:1" ht="15" x14ac:dyDescent="0.25">
      <c r="A4933" s="1"/>
    </row>
    <row r="4934" spans="1:1" ht="15" x14ac:dyDescent="0.25">
      <c r="A4934" s="1"/>
    </row>
    <row r="4935" spans="1:1" ht="15" x14ac:dyDescent="0.25">
      <c r="A4935" s="1"/>
    </row>
    <row r="4936" spans="1:1" ht="15" x14ac:dyDescent="0.25">
      <c r="A4936" s="1"/>
    </row>
    <row r="4937" spans="1:1" ht="15" x14ac:dyDescent="0.25">
      <c r="A4937" s="1"/>
    </row>
    <row r="4938" spans="1:1" ht="15" x14ac:dyDescent="0.25">
      <c r="A4938" s="1"/>
    </row>
    <row r="4939" spans="1:1" ht="15" x14ac:dyDescent="0.25">
      <c r="A4939" s="1"/>
    </row>
    <row r="4940" spans="1:1" ht="15" x14ac:dyDescent="0.25">
      <c r="A4940" s="1"/>
    </row>
    <row r="4941" spans="1:1" ht="15" x14ac:dyDescent="0.25">
      <c r="A4941" s="1"/>
    </row>
    <row r="4942" spans="1:1" ht="15" x14ac:dyDescent="0.25">
      <c r="A4942" s="1"/>
    </row>
    <row r="4943" spans="1:1" ht="15" x14ac:dyDescent="0.25">
      <c r="A4943" s="1"/>
    </row>
    <row r="4944" spans="1:1" ht="15" x14ac:dyDescent="0.25">
      <c r="A4944" s="1"/>
    </row>
    <row r="4945" spans="1:1" ht="15" x14ac:dyDescent="0.25">
      <c r="A4945" s="1"/>
    </row>
    <row r="4946" spans="1:1" ht="15" x14ac:dyDescent="0.25">
      <c r="A4946" s="1"/>
    </row>
    <row r="4947" spans="1:1" ht="15" x14ac:dyDescent="0.25">
      <c r="A4947" s="1"/>
    </row>
    <row r="4948" spans="1:1" ht="15" x14ac:dyDescent="0.25">
      <c r="A4948" s="1"/>
    </row>
    <row r="4949" spans="1:1" ht="15" x14ac:dyDescent="0.25">
      <c r="A4949" s="1"/>
    </row>
    <row r="4950" spans="1:1" ht="15" x14ac:dyDescent="0.25">
      <c r="A4950" s="1"/>
    </row>
    <row r="4951" spans="1:1" ht="15" x14ac:dyDescent="0.25">
      <c r="A4951" s="1"/>
    </row>
    <row r="4952" spans="1:1" ht="15" x14ac:dyDescent="0.25">
      <c r="A4952" s="1"/>
    </row>
    <row r="4953" spans="1:1" ht="15" x14ac:dyDescent="0.25">
      <c r="A4953" s="1"/>
    </row>
    <row r="4954" spans="1:1" ht="15" x14ac:dyDescent="0.25">
      <c r="A4954" s="1"/>
    </row>
    <row r="4955" spans="1:1" ht="15" x14ac:dyDescent="0.25">
      <c r="A4955" s="1"/>
    </row>
    <row r="4956" spans="1:1" ht="15" x14ac:dyDescent="0.25">
      <c r="A4956" s="1"/>
    </row>
    <row r="4957" spans="1:1" ht="15" x14ac:dyDescent="0.25">
      <c r="A4957" s="1"/>
    </row>
    <row r="4958" spans="1:1" ht="15" x14ac:dyDescent="0.25">
      <c r="A4958" s="1"/>
    </row>
    <row r="4959" spans="1:1" ht="15" x14ac:dyDescent="0.25">
      <c r="A4959" s="1"/>
    </row>
    <row r="4960" spans="1:1" ht="15" x14ac:dyDescent="0.25">
      <c r="A4960" s="1"/>
    </row>
    <row r="4961" spans="1:1" ht="15" x14ac:dyDescent="0.25">
      <c r="A4961" s="1"/>
    </row>
    <row r="4962" spans="1:1" ht="15" x14ac:dyDescent="0.25">
      <c r="A4962" s="1"/>
    </row>
    <row r="4963" spans="1:1" ht="15" x14ac:dyDescent="0.25">
      <c r="A4963" s="1"/>
    </row>
    <row r="4964" spans="1:1" ht="15" x14ac:dyDescent="0.25">
      <c r="A4964" s="1"/>
    </row>
    <row r="4965" spans="1:1" ht="15" x14ac:dyDescent="0.25">
      <c r="A4965" s="1"/>
    </row>
    <row r="4966" spans="1:1" ht="15" x14ac:dyDescent="0.25">
      <c r="A4966" s="1"/>
    </row>
    <row r="4967" spans="1:1" ht="15" x14ac:dyDescent="0.25">
      <c r="A4967" s="1"/>
    </row>
    <row r="4968" spans="1:1" ht="15" x14ac:dyDescent="0.25">
      <c r="A4968" s="1"/>
    </row>
    <row r="4969" spans="1:1" ht="15" x14ac:dyDescent="0.25">
      <c r="A4969" s="1"/>
    </row>
    <row r="4970" spans="1:1" ht="15" x14ac:dyDescent="0.25">
      <c r="A4970" s="1"/>
    </row>
    <row r="4971" spans="1:1" ht="15" x14ac:dyDescent="0.25">
      <c r="A4971" s="1"/>
    </row>
    <row r="4972" spans="1:1" ht="15" x14ac:dyDescent="0.25">
      <c r="A4972" s="1"/>
    </row>
    <row r="4973" spans="1:1" ht="15" x14ac:dyDescent="0.25">
      <c r="A4973" s="1"/>
    </row>
    <row r="4974" spans="1:1" ht="15" x14ac:dyDescent="0.25">
      <c r="A4974" s="1"/>
    </row>
    <row r="4975" spans="1:1" ht="15" x14ac:dyDescent="0.25">
      <c r="A4975" s="1"/>
    </row>
    <row r="4976" spans="1:1" ht="15" x14ac:dyDescent="0.25">
      <c r="A4976" s="1"/>
    </row>
    <row r="4977" spans="1:1" ht="15" x14ac:dyDescent="0.25">
      <c r="A4977" s="1"/>
    </row>
    <row r="4978" spans="1:1" ht="15" x14ac:dyDescent="0.25">
      <c r="A4978" s="1"/>
    </row>
    <row r="4979" spans="1:1" ht="15" x14ac:dyDescent="0.25">
      <c r="A4979" s="1"/>
    </row>
    <row r="4980" spans="1:1" ht="15" x14ac:dyDescent="0.25">
      <c r="A4980" s="1"/>
    </row>
    <row r="4981" spans="1:1" ht="15" x14ac:dyDescent="0.25">
      <c r="A4981" s="1"/>
    </row>
    <row r="4982" spans="1:1" ht="15" x14ac:dyDescent="0.25">
      <c r="A4982" s="1"/>
    </row>
    <row r="4983" spans="1:1" ht="15" x14ac:dyDescent="0.25">
      <c r="A4983" s="1"/>
    </row>
    <row r="4984" spans="1:1" ht="15" x14ac:dyDescent="0.25">
      <c r="A4984" s="1"/>
    </row>
    <row r="4985" spans="1:1" ht="15" x14ac:dyDescent="0.25">
      <c r="A4985" s="1"/>
    </row>
    <row r="4986" spans="1:1" ht="15" x14ac:dyDescent="0.25">
      <c r="A4986" s="1"/>
    </row>
    <row r="4987" spans="1:1" ht="15" x14ac:dyDescent="0.25">
      <c r="A4987" s="1"/>
    </row>
    <row r="4988" spans="1:1" ht="15" x14ac:dyDescent="0.25">
      <c r="A4988" s="1"/>
    </row>
    <row r="4989" spans="1:1" ht="15" x14ac:dyDescent="0.25">
      <c r="A4989" s="1"/>
    </row>
    <row r="4990" spans="1:1" ht="15" x14ac:dyDescent="0.25">
      <c r="A4990" s="1"/>
    </row>
    <row r="4991" spans="1:1" ht="15" x14ac:dyDescent="0.25">
      <c r="A4991" s="1"/>
    </row>
    <row r="4992" spans="1:1" ht="15" x14ac:dyDescent="0.25">
      <c r="A4992" s="1"/>
    </row>
    <row r="4993" spans="1:1" ht="15" x14ac:dyDescent="0.25">
      <c r="A4993" s="1"/>
    </row>
    <row r="4994" spans="1:1" ht="15" x14ac:dyDescent="0.25">
      <c r="A4994" s="1"/>
    </row>
    <row r="4995" spans="1:1" ht="15" x14ac:dyDescent="0.25">
      <c r="A4995" s="1"/>
    </row>
    <row r="4996" spans="1:1" ht="15" x14ac:dyDescent="0.25">
      <c r="A4996" s="1"/>
    </row>
    <row r="4997" spans="1:1" ht="15" x14ac:dyDescent="0.25">
      <c r="A4997" s="1"/>
    </row>
    <row r="4998" spans="1:1" ht="15" x14ac:dyDescent="0.25">
      <c r="A4998" s="1"/>
    </row>
    <row r="4999" spans="1:1" ht="15" x14ac:dyDescent="0.25">
      <c r="A4999" s="1"/>
    </row>
    <row r="5000" spans="1:1" ht="15" x14ac:dyDescent="0.25">
      <c r="A5000" s="1"/>
    </row>
    <row r="5001" spans="1:1" ht="15" x14ac:dyDescent="0.25">
      <c r="A5001" s="1"/>
    </row>
    <row r="5002" spans="1:1" ht="15" x14ac:dyDescent="0.25">
      <c r="A5002" s="1"/>
    </row>
    <row r="5003" spans="1:1" ht="15" x14ac:dyDescent="0.25">
      <c r="A5003" s="1"/>
    </row>
    <row r="5004" spans="1:1" ht="15" x14ac:dyDescent="0.25">
      <c r="A5004" s="1"/>
    </row>
    <row r="5005" spans="1:1" ht="15" x14ac:dyDescent="0.25">
      <c r="A5005" s="1"/>
    </row>
    <row r="5006" spans="1:1" ht="15" x14ac:dyDescent="0.25">
      <c r="A5006" s="1"/>
    </row>
    <row r="5007" spans="1:1" ht="15" x14ac:dyDescent="0.25">
      <c r="A5007" s="1"/>
    </row>
    <row r="5008" spans="1:1" ht="15" x14ac:dyDescent="0.25">
      <c r="A5008" s="1"/>
    </row>
    <row r="5009" spans="1:1" ht="15" x14ac:dyDescent="0.25">
      <c r="A5009" s="1"/>
    </row>
    <row r="5010" spans="1:1" ht="15" x14ac:dyDescent="0.25">
      <c r="A5010" s="1"/>
    </row>
    <row r="5011" spans="1:1" ht="15" x14ac:dyDescent="0.25">
      <c r="A5011" s="1"/>
    </row>
    <row r="5012" spans="1:1" ht="15" x14ac:dyDescent="0.25">
      <c r="A5012" s="1"/>
    </row>
    <row r="5013" spans="1:1" ht="15" x14ac:dyDescent="0.25">
      <c r="A5013" s="1"/>
    </row>
    <row r="5014" spans="1:1" ht="15" x14ac:dyDescent="0.25">
      <c r="A5014" s="1"/>
    </row>
    <row r="5015" spans="1:1" ht="15" x14ac:dyDescent="0.25">
      <c r="A5015" s="1"/>
    </row>
    <row r="5016" spans="1:1" ht="15" x14ac:dyDescent="0.25">
      <c r="A5016" s="1"/>
    </row>
    <row r="5017" spans="1:1" ht="15" x14ac:dyDescent="0.25">
      <c r="A5017" s="1"/>
    </row>
    <row r="5018" spans="1:1" ht="15" x14ac:dyDescent="0.25">
      <c r="A5018" s="1"/>
    </row>
    <row r="5019" spans="1:1" ht="15" x14ac:dyDescent="0.25">
      <c r="A5019" s="1"/>
    </row>
    <row r="5020" spans="1:1" ht="15" x14ac:dyDescent="0.25">
      <c r="A5020" s="1"/>
    </row>
    <row r="5021" spans="1:1" ht="15" x14ac:dyDescent="0.25">
      <c r="A5021" s="1"/>
    </row>
    <row r="5022" spans="1:1" ht="15" x14ac:dyDescent="0.25">
      <c r="A5022" s="1"/>
    </row>
    <row r="5023" spans="1:1" ht="15" x14ac:dyDescent="0.25">
      <c r="A5023" s="1"/>
    </row>
    <row r="5024" spans="1:1" ht="15" x14ac:dyDescent="0.25">
      <c r="A5024" s="1"/>
    </row>
    <row r="5025" spans="1:1" ht="15" x14ac:dyDescent="0.25">
      <c r="A5025" s="1"/>
    </row>
    <row r="5026" spans="1:1" ht="15" x14ac:dyDescent="0.25">
      <c r="A5026" s="1"/>
    </row>
    <row r="5027" spans="1:1" ht="15" x14ac:dyDescent="0.25">
      <c r="A5027" s="1"/>
    </row>
    <row r="5028" spans="1:1" ht="15" x14ac:dyDescent="0.25">
      <c r="A5028" s="1"/>
    </row>
    <row r="5029" spans="1:1" ht="15" x14ac:dyDescent="0.25">
      <c r="A5029" s="1"/>
    </row>
    <row r="5030" spans="1:1" ht="15" x14ac:dyDescent="0.25">
      <c r="A5030" s="1"/>
    </row>
    <row r="5031" spans="1:1" ht="15" x14ac:dyDescent="0.25">
      <c r="A5031" s="1"/>
    </row>
    <row r="5032" spans="1:1" ht="15" x14ac:dyDescent="0.25">
      <c r="A5032" s="1"/>
    </row>
    <row r="5033" spans="1:1" ht="15" x14ac:dyDescent="0.25">
      <c r="A5033" s="1"/>
    </row>
    <row r="5034" spans="1:1" ht="15" x14ac:dyDescent="0.25">
      <c r="A5034" s="1"/>
    </row>
    <row r="5035" spans="1:1" ht="15" x14ac:dyDescent="0.25">
      <c r="A5035" s="1"/>
    </row>
    <row r="5036" spans="1:1" ht="15" x14ac:dyDescent="0.25">
      <c r="A5036" s="1"/>
    </row>
    <row r="5037" spans="1:1" ht="15" x14ac:dyDescent="0.25">
      <c r="A5037" s="1"/>
    </row>
    <row r="5038" spans="1:1" ht="15" x14ac:dyDescent="0.25">
      <c r="A5038" s="1"/>
    </row>
    <row r="5039" spans="1:1" ht="15" x14ac:dyDescent="0.25">
      <c r="A5039" s="1"/>
    </row>
    <row r="5040" spans="1:1" ht="15" x14ac:dyDescent="0.25">
      <c r="A5040" s="1"/>
    </row>
    <row r="5041" spans="1:1" ht="15" x14ac:dyDescent="0.25">
      <c r="A5041" s="1"/>
    </row>
    <row r="5042" spans="1:1" ht="15" x14ac:dyDescent="0.25">
      <c r="A5042" s="1"/>
    </row>
    <row r="5043" spans="1:1" ht="15" x14ac:dyDescent="0.25">
      <c r="A5043" s="1"/>
    </row>
    <row r="5044" spans="1:1" ht="15" x14ac:dyDescent="0.25">
      <c r="A5044" s="1"/>
    </row>
    <row r="5045" spans="1:1" ht="15" x14ac:dyDescent="0.25">
      <c r="A5045" s="1"/>
    </row>
    <row r="5046" spans="1:1" ht="15" x14ac:dyDescent="0.25">
      <c r="A5046" s="1"/>
    </row>
    <row r="5047" spans="1:1" ht="15" x14ac:dyDescent="0.25">
      <c r="A5047" s="1"/>
    </row>
    <row r="5048" spans="1:1" ht="15" x14ac:dyDescent="0.25">
      <c r="A5048" s="1"/>
    </row>
    <row r="5049" spans="1:1" ht="15" x14ac:dyDescent="0.25">
      <c r="A5049" s="1"/>
    </row>
    <row r="5050" spans="1:1" ht="15" x14ac:dyDescent="0.25">
      <c r="A5050" s="1"/>
    </row>
    <row r="5051" spans="1:1" ht="15" x14ac:dyDescent="0.25">
      <c r="A5051" s="1"/>
    </row>
    <row r="5052" spans="1:1" ht="15" x14ac:dyDescent="0.25">
      <c r="A5052" s="1"/>
    </row>
    <row r="5053" spans="1:1" ht="15" x14ac:dyDescent="0.25">
      <c r="A5053" s="1"/>
    </row>
    <row r="5054" spans="1:1" ht="15" x14ac:dyDescent="0.25">
      <c r="A5054" s="1"/>
    </row>
    <row r="5055" spans="1:1" ht="15" x14ac:dyDescent="0.25">
      <c r="A5055" s="1"/>
    </row>
    <row r="5056" spans="1:1" ht="15" x14ac:dyDescent="0.25">
      <c r="A5056" s="1"/>
    </row>
    <row r="5057" spans="1:1" ht="15" x14ac:dyDescent="0.25">
      <c r="A5057" s="1"/>
    </row>
    <row r="5058" spans="1:1" ht="15" x14ac:dyDescent="0.25">
      <c r="A5058" s="1"/>
    </row>
    <row r="5059" spans="1:1" ht="15" x14ac:dyDescent="0.25">
      <c r="A5059" s="1"/>
    </row>
    <row r="5060" spans="1:1" ht="15" x14ac:dyDescent="0.25">
      <c r="A5060" s="1"/>
    </row>
    <row r="5061" spans="1:1" ht="15" x14ac:dyDescent="0.25">
      <c r="A5061" s="1"/>
    </row>
    <row r="5062" spans="1:1" ht="15" x14ac:dyDescent="0.25">
      <c r="A5062" s="1"/>
    </row>
    <row r="5063" spans="1:1" ht="15" x14ac:dyDescent="0.25">
      <c r="A5063" s="1"/>
    </row>
    <row r="5064" spans="1:1" ht="15" x14ac:dyDescent="0.25">
      <c r="A5064" s="1"/>
    </row>
    <row r="5065" spans="1:1" ht="15" x14ac:dyDescent="0.25">
      <c r="A5065" s="1"/>
    </row>
    <row r="5066" spans="1:1" ht="15" x14ac:dyDescent="0.25">
      <c r="A5066" s="1"/>
    </row>
    <row r="5067" spans="1:1" ht="15" x14ac:dyDescent="0.25">
      <c r="A5067" s="1"/>
    </row>
    <row r="5068" spans="1:1" ht="15" x14ac:dyDescent="0.25">
      <c r="A5068" s="1"/>
    </row>
    <row r="5069" spans="1:1" ht="15" x14ac:dyDescent="0.25">
      <c r="A5069" s="1"/>
    </row>
    <row r="5070" spans="1:1" ht="15" x14ac:dyDescent="0.25">
      <c r="A5070" s="1"/>
    </row>
    <row r="5071" spans="1:1" ht="15" x14ac:dyDescent="0.25">
      <c r="A5071" s="1"/>
    </row>
    <row r="5072" spans="1:1" ht="15" x14ac:dyDescent="0.25">
      <c r="A5072" s="1"/>
    </row>
    <row r="5073" spans="1:1" ht="15" x14ac:dyDescent="0.25">
      <c r="A5073" s="1"/>
    </row>
    <row r="5074" spans="1:1" ht="15" x14ac:dyDescent="0.25">
      <c r="A5074" s="1"/>
    </row>
    <row r="5075" spans="1:1" ht="15" x14ac:dyDescent="0.25">
      <c r="A5075" s="1"/>
    </row>
    <row r="5076" spans="1:1" ht="15" x14ac:dyDescent="0.25">
      <c r="A5076" s="1"/>
    </row>
    <row r="5077" spans="1:1" ht="15" x14ac:dyDescent="0.25">
      <c r="A5077" s="1"/>
    </row>
    <row r="5078" spans="1:1" ht="15" x14ac:dyDescent="0.25">
      <c r="A5078" s="1"/>
    </row>
    <row r="5079" spans="1:1" ht="15" x14ac:dyDescent="0.25">
      <c r="A5079" s="1"/>
    </row>
    <row r="5080" spans="1:1" ht="15" x14ac:dyDescent="0.25">
      <c r="A5080" s="1"/>
    </row>
    <row r="5081" spans="1:1" ht="15" x14ac:dyDescent="0.25">
      <c r="A5081" s="1"/>
    </row>
    <row r="5082" spans="1:1" ht="15" x14ac:dyDescent="0.25">
      <c r="A5082" s="1"/>
    </row>
    <row r="5083" spans="1:1" ht="15" x14ac:dyDescent="0.25">
      <c r="A5083" s="1"/>
    </row>
    <row r="5084" spans="1:1" ht="15" x14ac:dyDescent="0.25">
      <c r="A5084" s="1"/>
    </row>
    <row r="5085" spans="1:1" ht="15" x14ac:dyDescent="0.25">
      <c r="A5085" s="1"/>
    </row>
    <row r="5086" spans="1:1" ht="15" x14ac:dyDescent="0.25">
      <c r="A5086" s="1"/>
    </row>
    <row r="5087" spans="1:1" ht="15" x14ac:dyDescent="0.25">
      <c r="A5087" s="1"/>
    </row>
    <row r="5088" spans="1:1" ht="15" x14ac:dyDescent="0.25">
      <c r="A5088" s="1"/>
    </row>
    <row r="5089" spans="1:1" ht="15" x14ac:dyDescent="0.25">
      <c r="A5089" s="1"/>
    </row>
    <row r="5090" spans="1:1" ht="15" x14ac:dyDescent="0.25">
      <c r="A5090" s="1"/>
    </row>
    <row r="5091" spans="1:1" ht="15" x14ac:dyDescent="0.25">
      <c r="A5091" s="1"/>
    </row>
    <row r="5092" spans="1:1" ht="15" x14ac:dyDescent="0.25">
      <c r="A5092" s="1"/>
    </row>
    <row r="5093" spans="1:1" ht="15" x14ac:dyDescent="0.25">
      <c r="A5093" s="1"/>
    </row>
    <row r="5094" spans="1:1" ht="15" x14ac:dyDescent="0.25">
      <c r="A5094" s="1"/>
    </row>
    <row r="5095" spans="1:1" ht="15" x14ac:dyDescent="0.25">
      <c r="A5095" s="1"/>
    </row>
    <row r="5096" spans="1:1" ht="15" x14ac:dyDescent="0.25">
      <c r="A5096" s="1"/>
    </row>
    <row r="5097" spans="1:1" ht="15" x14ac:dyDescent="0.25">
      <c r="A5097" s="1"/>
    </row>
    <row r="5098" spans="1:1" ht="15" x14ac:dyDescent="0.25">
      <c r="A5098" s="1"/>
    </row>
    <row r="5099" spans="1:1" ht="15" x14ac:dyDescent="0.25">
      <c r="A5099" s="1"/>
    </row>
    <row r="5100" spans="1:1" ht="15" x14ac:dyDescent="0.25">
      <c r="A5100" s="1"/>
    </row>
    <row r="5101" spans="1:1" ht="15" x14ac:dyDescent="0.25">
      <c r="A5101" s="1"/>
    </row>
    <row r="5102" spans="1:1" ht="15" x14ac:dyDescent="0.25">
      <c r="A5102" s="1"/>
    </row>
    <row r="5103" spans="1:1" ht="15" x14ac:dyDescent="0.25">
      <c r="A5103" s="1"/>
    </row>
    <row r="5104" spans="1:1" ht="15" x14ac:dyDescent="0.25">
      <c r="A5104" s="1"/>
    </row>
    <row r="5105" spans="1:1" ht="15" x14ac:dyDescent="0.25">
      <c r="A5105" s="1"/>
    </row>
    <row r="5106" spans="1:1" ht="15" x14ac:dyDescent="0.25">
      <c r="A5106" s="1"/>
    </row>
    <row r="5107" spans="1:1" ht="15" x14ac:dyDescent="0.25">
      <c r="A5107" s="1"/>
    </row>
    <row r="5108" spans="1:1" ht="15" x14ac:dyDescent="0.25">
      <c r="A5108" s="1"/>
    </row>
    <row r="5109" spans="1:1" ht="15" x14ac:dyDescent="0.25">
      <c r="A5109" s="1"/>
    </row>
    <row r="5110" spans="1:1" ht="15" x14ac:dyDescent="0.25">
      <c r="A5110" s="1"/>
    </row>
    <row r="5111" spans="1:1" ht="15" x14ac:dyDescent="0.25">
      <c r="A5111" s="1"/>
    </row>
    <row r="5112" spans="1:1" ht="15" x14ac:dyDescent="0.25">
      <c r="A5112" s="1"/>
    </row>
    <row r="5113" spans="1:1" ht="15" x14ac:dyDescent="0.25">
      <c r="A5113" s="1"/>
    </row>
    <row r="5114" spans="1:1" ht="15" x14ac:dyDescent="0.25">
      <c r="A5114" s="1"/>
    </row>
    <row r="5115" spans="1:1" ht="15" x14ac:dyDescent="0.25">
      <c r="A5115" s="1"/>
    </row>
    <row r="5116" spans="1:1" ht="15" x14ac:dyDescent="0.25">
      <c r="A5116" s="1"/>
    </row>
    <row r="5117" spans="1:1" ht="15" x14ac:dyDescent="0.25">
      <c r="A5117" s="1"/>
    </row>
    <row r="5118" spans="1:1" ht="15" x14ac:dyDescent="0.25">
      <c r="A5118" s="1"/>
    </row>
    <row r="5119" spans="1:1" ht="15" x14ac:dyDescent="0.25">
      <c r="A5119" s="1"/>
    </row>
    <row r="5120" spans="1:1" ht="15" x14ac:dyDescent="0.25">
      <c r="A5120" s="1"/>
    </row>
    <row r="5121" spans="1:1" ht="15" x14ac:dyDescent="0.25">
      <c r="A5121" s="1"/>
    </row>
    <row r="5122" spans="1:1" ht="15" x14ac:dyDescent="0.25">
      <c r="A5122" s="1"/>
    </row>
    <row r="5123" spans="1:1" ht="15" x14ac:dyDescent="0.25">
      <c r="A5123" s="1"/>
    </row>
    <row r="5124" spans="1:1" ht="15" x14ac:dyDescent="0.25">
      <c r="A5124" s="1"/>
    </row>
    <row r="5125" spans="1:1" ht="15" x14ac:dyDescent="0.25">
      <c r="A5125" s="1"/>
    </row>
    <row r="5126" spans="1:1" ht="15" x14ac:dyDescent="0.25">
      <c r="A5126" s="1"/>
    </row>
    <row r="5127" spans="1:1" ht="15" x14ac:dyDescent="0.25">
      <c r="A5127" s="1"/>
    </row>
    <row r="5128" spans="1:1" ht="15" x14ac:dyDescent="0.25">
      <c r="A5128" s="1"/>
    </row>
    <row r="5129" spans="1:1" ht="15" x14ac:dyDescent="0.25">
      <c r="A5129" s="1"/>
    </row>
    <row r="5130" spans="1:1" ht="15" x14ac:dyDescent="0.25">
      <c r="A5130" s="1"/>
    </row>
    <row r="5131" spans="1:1" ht="15" x14ac:dyDescent="0.25">
      <c r="A5131" s="1"/>
    </row>
    <row r="5132" spans="1:1" ht="15" x14ac:dyDescent="0.25">
      <c r="A5132" s="1"/>
    </row>
    <row r="5133" spans="1:1" ht="15" x14ac:dyDescent="0.25">
      <c r="A5133" s="1"/>
    </row>
    <row r="5134" spans="1:1" ht="15" x14ac:dyDescent="0.25">
      <c r="A5134" s="1"/>
    </row>
    <row r="5135" spans="1:1" ht="15" x14ac:dyDescent="0.25">
      <c r="A5135" s="1"/>
    </row>
    <row r="5136" spans="1:1" ht="15" x14ac:dyDescent="0.25">
      <c r="A5136" s="1"/>
    </row>
    <row r="5137" spans="1:1" ht="15" x14ac:dyDescent="0.25">
      <c r="A5137" s="1"/>
    </row>
    <row r="5138" spans="1:1" ht="15" x14ac:dyDescent="0.25">
      <c r="A5138" s="1"/>
    </row>
    <row r="5139" spans="1:1" ht="15" x14ac:dyDescent="0.25">
      <c r="A5139" s="1"/>
    </row>
    <row r="5140" spans="1:1" ht="15" x14ac:dyDescent="0.25">
      <c r="A5140" s="1"/>
    </row>
    <row r="5141" spans="1:1" ht="15" x14ac:dyDescent="0.25">
      <c r="A5141" s="1"/>
    </row>
    <row r="5142" spans="1:1" ht="15" x14ac:dyDescent="0.25">
      <c r="A5142" s="1"/>
    </row>
    <row r="5143" spans="1:1" ht="15" x14ac:dyDescent="0.25">
      <c r="A5143" s="1"/>
    </row>
    <row r="5144" spans="1:1" ht="15" x14ac:dyDescent="0.25">
      <c r="A5144" s="1"/>
    </row>
    <row r="5145" spans="1:1" ht="15" x14ac:dyDescent="0.25">
      <c r="A5145" s="1"/>
    </row>
    <row r="5146" spans="1:1" ht="15" x14ac:dyDescent="0.25">
      <c r="A5146" s="1"/>
    </row>
    <row r="5147" spans="1:1" ht="15" x14ac:dyDescent="0.25">
      <c r="A5147" s="1"/>
    </row>
    <row r="5148" spans="1:1" ht="15" x14ac:dyDescent="0.25">
      <c r="A5148" s="1"/>
    </row>
    <row r="5149" spans="1:1" ht="15" x14ac:dyDescent="0.25">
      <c r="A5149" s="1"/>
    </row>
    <row r="5150" spans="1:1" ht="15" x14ac:dyDescent="0.25">
      <c r="A5150" s="1"/>
    </row>
    <row r="5151" spans="1:1" ht="15" x14ac:dyDescent="0.25">
      <c r="A5151" s="1"/>
    </row>
    <row r="5152" spans="1:1" ht="15" x14ac:dyDescent="0.25">
      <c r="A5152" s="1"/>
    </row>
    <row r="5153" spans="1:1" ht="15" x14ac:dyDescent="0.25">
      <c r="A5153" s="1"/>
    </row>
    <row r="5154" spans="1:1" ht="15" x14ac:dyDescent="0.25">
      <c r="A5154" s="1"/>
    </row>
    <row r="5155" spans="1:1" ht="15" x14ac:dyDescent="0.25">
      <c r="A5155" s="1"/>
    </row>
    <row r="5156" spans="1:1" ht="15" x14ac:dyDescent="0.25">
      <c r="A5156" s="1"/>
    </row>
    <row r="5157" spans="1:1" ht="15" x14ac:dyDescent="0.25">
      <c r="A5157" s="1"/>
    </row>
    <row r="5158" spans="1:1" ht="15" x14ac:dyDescent="0.25">
      <c r="A5158" s="1"/>
    </row>
    <row r="5159" spans="1:1" ht="15" x14ac:dyDescent="0.25">
      <c r="A5159" s="1"/>
    </row>
    <row r="5160" spans="1:1" ht="15" x14ac:dyDescent="0.25">
      <c r="A5160" s="1"/>
    </row>
    <row r="5161" spans="1:1" ht="15" x14ac:dyDescent="0.25">
      <c r="A5161" s="1"/>
    </row>
    <row r="5162" spans="1:1" ht="15" x14ac:dyDescent="0.25">
      <c r="A5162" s="1"/>
    </row>
    <row r="5163" spans="1:1" ht="15" x14ac:dyDescent="0.25">
      <c r="A5163" s="1"/>
    </row>
    <row r="5164" spans="1:1" ht="15" x14ac:dyDescent="0.25">
      <c r="A5164" s="1"/>
    </row>
    <row r="5165" spans="1:1" ht="15" x14ac:dyDescent="0.25">
      <c r="A5165" s="1"/>
    </row>
    <row r="5166" spans="1:1" ht="15" x14ac:dyDescent="0.25">
      <c r="A5166" s="1"/>
    </row>
    <row r="5167" spans="1:1" ht="15" x14ac:dyDescent="0.25">
      <c r="A5167" s="1"/>
    </row>
    <row r="5168" spans="1:1" ht="15" x14ac:dyDescent="0.25">
      <c r="A5168" s="1"/>
    </row>
    <row r="5169" spans="1:1" ht="15" x14ac:dyDescent="0.25">
      <c r="A5169" s="1"/>
    </row>
    <row r="5170" spans="1:1" ht="15" x14ac:dyDescent="0.25">
      <c r="A5170" s="1"/>
    </row>
    <row r="5171" spans="1:1" ht="15" x14ac:dyDescent="0.25">
      <c r="A5171" s="1"/>
    </row>
    <row r="5172" spans="1:1" ht="15" x14ac:dyDescent="0.25">
      <c r="A5172" s="1"/>
    </row>
    <row r="5173" spans="1:1" ht="15" x14ac:dyDescent="0.25">
      <c r="A5173" s="1"/>
    </row>
    <row r="5174" spans="1:1" ht="15" x14ac:dyDescent="0.25">
      <c r="A5174" s="1"/>
    </row>
    <row r="5175" spans="1:1" ht="15" x14ac:dyDescent="0.25">
      <c r="A5175" s="1"/>
    </row>
    <row r="5176" spans="1:1" ht="15" x14ac:dyDescent="0.25">
      <c r="A5176" s="1"/>
    </row>
    <row r="5177" spans="1:1" ht="15" x14ac:dyDescent="0.25">
      <c r="A5177" s="1"/>
    </row>
    <row r="5178" spans="1:1" ht="15" x14ac:dyDescent="0.25">
      <c r="A5178" s="1"/>
    </row>
    <row r="5179" spans="1:1" ht="15" x14ac:dyDescent="0.25">
      <c r="A5179" s="1"/>
    </row>
    <row r="5180" spans="1:1" ht="15" x14ac:dyDescent="0.25">
      <c r="A5180" s="1"/>
    </row>
    <row r="5181" spans="1:1" ht="15" x14ac:dyDescent="0.25">
      <c r="A5181" s="1"/>
    </row>
    <row r="5182" spans="1:1" ht="15" x14ac:dyDescent="0.25">
      <c r="A5182" s="1"/>
    </row>
    <row r="5183" spans="1:1" ht="15" x14ac:dyDescent="0.25">
      <c r="A5183" s="1"/>
    </row>
    <row r="5184" spans="1:1" ht="15" x14ac:dyDescent="0.25">
      <c r="A5184" s="1"/>
    </row>
    <row r="5185" spans="1:1" ht="15" x14ac:dyDescent="0.25">
      <c r="A5185" s="1"/>
    </row>
    <row r="5186" spans="1:1" ht="15" x14ac:dyDescent="0.25">
      <c r="A5186" s="1"/>
    </row>
    <row r="5187" spans="1:1" ht="15" x14ac:dyDescent="0.25">
      <c r="A5187" s="1"/>
    </row>
    <row r="5188" spans="1:1" ht="15" x14ac:dyDescent="0.25">
      <c r="A5188" s="1"/>
    </row>
    <row r="5189" spans="1:1" ht="15" x14ac:dyDescent="0.25">
      <c r="A5189" s="1"/>
    </row>
    <row r="5190" spans="1:1" ht="15" x14ac:dyDescent="0.25">
      <c r="A5190" s="1"/>
    </row>
    <row r="5191" spans="1:1" ht="15" x14ac:dyDescent="0.25">
      <c r="A5191" s="1"/>
    </row>
    <row r="5192" spans="1:1" ht="15" x14ac:dyDescent="0.25">
      <c r="A5192" s="1"/>
    </row>
    <row r="5193" spans="1:1" ht="15" x14ac:dyDescent="0.25">
      <c r="A5193" s="1"/>
    </row>
    <row r="5194" spans="1:1" ht="15" x14ac:dyDescent="0.25">
      <c r="A5194" s="1"/>
    </row>
    <row r="5195" spans="1:1" ht="15" x14ac:dyDescent="0.25">
      <c r="A5195" s="1"/>
    </row>
    <row r="5196" spans="1:1" ht="15" x14ac:dyDescent="0.25">
      <c r="A5196" s="1"/>
    </row>
    <row r="5197" spans="1:1" ht="15" x14ac:dyDescent="0.25">
      <c r="A5197" s="1"/>
    </row>
    <row r="5198" spans="1:1" ht="15" x14ac:dyDescent="0.25">
      <c r="A5198" s="1"/>
    </row>
    <row r="5199" spans="1:1" ht="15" x14ac:dyDescent="0.25">
      <c r="A5199" s="1"/>
    </row>
    <row r="5200" spans="1:1" ht="15" x14ac:dyDescent="0.25">
      <c r="A5200" s="1"/>
    </row>
    <row r="5201" spans="1:1" ht="15" x14ac:dyDescent="0.25">
      <c r="A5201" s="1"/>
    </row>
    <row r="5202" spans="1:1" ht="15" x14ac:dyDescent="0.25">
      <c r="A5202" s="1"/>
    </row>
    <row r="5203" spans="1:1" ht="15" x14ac:dyDescent="0.25">
      <c r="A5203" s="1"/>
    </row>
    <row r="5204" spans="1:1" ht="15" x14ac:dyDescent="0.25">
      <c r="A5204" s="1"/>
    </row>
    <row r="5205" spans="1:1" ht="15" x14ac:dyDescent="0.25">
      <c r="A5205" s="1"/>
    </row>
    <row r="5206" spans="1:1" ht="15" x14ac:dyDescent="0.25">
      <c r="A5206" s="1"/>
    </row>
    <row r="5207" spans="1:1" ht="15" x14ac:dyDescent="0.25">
      <c r="A5207" s="1"/>
    </row>
    <row r="5208" spans="1:1" ht="15" x14ac:dyDescent="0.25">
      <c r="A5208" s="1"/>
    </row>
    <row r="5209" spans="1:1" ht="15" x14ac:dyDescent="0.25">
      <c r="A5209" s="1"/>
    </row>
    <row r="5210" spans="1:1" ht="15" x14ac:dyDescent="0.25">
      <c r="A5210" s="1"/>
    </row>
    <row r="5211" spans="1:1" ht="15" x14ac:dyDescent="0.25">
      <c r="A5211" s="1"/>
    </row>
    <row r="5212" spans="1:1" ht="15" x14ac:dyDescent="0.25">
      <c r="A5212" s="1"/>
    </row>
    <row r="5213" spans="1:1" ht="15" x14ac:dyDescent="0.25">
      <c r="A5213" s="1"/>
    </row>
    <row r="5214" spans="1:1" ht="15" x14ac:dyDescent="0.25">
      <c r="A5214" s="1"/>
    </row>
    <row r="5215" spans="1:1" ht="15" x14ac:dyDescent="0.25">
      <c r="A5215" s="1"/>
    </row>
    <row r="5216" spans="1:1" ht="15" x14ac:dyDescent="0.25">
      <c r="A5216" s="1"/>
    </row>
    <row r="5217" spans="1:1" ht="15" x14ac:dyDescent="0.25">
      <c r="A5217" s="1"/>
    </row>
    <row r="5218" spans="1:1" ht="15" x14ac:dyDescent="0.25">
      <c r="A5218" s="1"/>
    </row>
    <row r="5219" spans="1:1" ht="15" x14ac:dyDescent="0.25">
      <c r="A5219" s="1"/>
    </row>
    <row r="5220" spans="1:1" ht="15" x14ac:dyDescent="0.25">
      <c r="A5220" s="1"/>
    </row>
    <row r="5221" spans="1:1" ht="15" x14ac:dyDescent="0.25">
      <c r="A5221" s="1"/>
    </row>
    <row r="5222" spans="1:1" ht="15" x14ac:dyDescent="0.25">
      <c r="A5222" s="1"/>
    </row>
    <row r="5223" spans="1:1" ht="15" x14ac:dyDescent="0.25">
      <c r="A5223" s="1"/>
    </row>
    <row r="5224" spans="1:1" ht="15" x14ac:dyDescent="0.25">
      <c r="A5224" s="1"/>
    </row>
    <row r="5225" spans="1:1" ht="15" x14ac:dyDescent="0.25">
      <c r="A5225" s="1"/>
    </row>
    <row r="5226" spans="1:1" ht="15" x14ac:dyDescent="0.25">
      <c r="A5226" s="1"/>
    </row>
    <row r="5227" spans="1:1" ht="15" x14ac:dyDescent="0.25">
      <c r="A5227" s="1"/>
    </row>
    <row r="5228" spans="1:1" ht="15" x14ac:dyDescent="0.25">
      <c r="A5228" s="1"/>
    </row>
    <row r="5229" spans="1:1" ht="15" x14ac:dyDescent="0.25">
      <c r="A5229" s="1"/>
    </row>
    <row r="5230" spans="1:1" ht="15" x14ac:dyDescent="0.25">
      <c r="A5230" s="1"/>
    </row>
    <row r="5231" spans="1:1" ht="15" x14ac:dyDescent="0.25">
      <c r="A5231" s="1"/>
    </row>
    <row r="5232" spans="1:1" ht="15" x14ac:dyDescent="0.25">
      <c r="A5232" s="1"/>
    </row>
    <row r="5233" spans="1:1" ht="15" x14ac:dyDescent="0.25">
      <c r="A5233" s="1"/>
    </row>
    <row r="5234" spans="1:1" ht="15" x14ac:dyDescent="0.25">
      <c r="A5234" s="1"/>
    </row>
    <row r="5235" spans="1:1" ht="15" x14ac:dyDescent="0.25">
      <c r="A5235" s="1"/>
    </row>
    <row r="5236" spans="1:1" ht="15" x14ac:dyDescent="0.25">
      <c r="A5236" s="1"/>
    </row>
    <row r="5237" spans="1:1" ht="15" x14ac:dyDescent="0.25">
      <c r="A5237" s="1"/>
    </row>
    <row r="5238" spans="1:1" ht="15" x14ac:dyDescent="0.25">
      <c r="A5238" s="1"/>
    </row>
    <row r="5239" spans="1:1" ht="15" x14ac:dyDescent="0.25">
      <c r="A5239" s="1"/>
    </row>
    <row r="5240" spans="1:1" ht="15" x14ac:dyDescent="0.25">
      <c r="A5240" s="1"/>
    </row>
    <row r="5241" spans="1:1" ht="15" x14ac:dyDescent="0.25">
      <c r="A5241" s="1"/>
    </row>
    <row r="5242" spans="1:1" ht="15" x14ac:dyDescent="0.25">
      <c r="A5242" s="1"/>
    </row>
    <row r="5243" spans="1:1" ht="15" x14ac:dyDescent="0.25">
      <c r="A5243" s="1"/>
    </row>
    <row r="5244" spans="1:1" ht="15" x14ac:dyDescent="0.25">
      <c r="A5244" s="1"/>
    </row>
    <row r="5245" spans="1:1" ht="15" x14ac:dyDescent="0.25">
      <c r="A5245" s="1"/>
    </row>
    <row r="5246" spans="1:1" ht="15" x14ac:dyDescent="0.25">
      <c r="A5246" s="1"/>
    </row>
    <row r="5247" spans="1:1" ht="15" x14ac:dyDescent="0.25">
      <c r="A5247" s="1"/>
    </row>
    <row r="5248" spans="1:1" ht="15" x14ac:dyDescent="0.25">
      <c r="A5248" s="1"/>
    </row>
    <row r="5249" spans="1:1" ht="15" x14ac:dyDescent="0.25">
      <c r="A5249" s="1"/>
    </row>
    <row r="5250" spans="1:1" ht="15" x14ac:dyDescent="0.25">
      <c r="A5250" s="1"/>
    </row>
    <row r="5251" spans="1:1" ht="15" x14ac:dyDescent="0.25">
      <c r="A5251" s="1"/>
    </row>
    <row r="5252" spans="1:1" ht="15" x14ac:dyDescent="0.25">
      <c r="A5252" s="1"/>
    </row>
    <row r="5253" spans="1:1" ht="15" x14ac:dyDescent="0.25">
      <c r="A5253" s="1"/>
    </row>
    <row r="5254" spans="1:1" ht="15" x14ac:dyDescent="0.25">
      <c r="A5254" s="1"/>
    </row>
    <row r="5255" spans="1:1" ht="15" x14ac:dyDescent="0.25">
      <c r="A5255" s="1"/>
    </row>
    <row r="5256" spans="1:1" ht="15" x14ac:dyDescent="0.25">
      <c r="A5256" s="1"/>
    </row>
    <row r="5257" spans="1:1" ht="15" x14ac:dyDescent="0.25">
      <c r="A5257" s="1"/>
    </row>
    <row r="5258" spans="1:1" ht="15" x14ac:dyDescent="0.25">
      <c r="A5258" s="1"/>
    </row>
    <row r="5259" spans="1:1" ht="15" x14ac:dyDescent="0.25">
      <c r="A5259" s="1"/>
    </row>
    <row r="5260" spans="1:1" ht="15" x14ac:dyDescent="0.25">
      <c r="A5260" s="1"/>
    </row>
    <row r="5261" spans="1:1" ht="15" x14ac:dyDescent="0.25">
      <c r="A5261" s="1"/>
    </row>
    <row r="5262" spans="1:1" ht="15" x14ac:dyDescent="0.25">
      <c r="A5262" s="1"/>
    </row>
    <row r="5263" spans="1:1" ht="15" x14ac:dyDescent="0.25">
      <c r="A5263" s="1"/>
    </row>
    <row r="5264" spans="1:1" ht="15" x14ac:dyDescent="0.25">
      <c r="A5264" s="1"/>
    </row>
    <row r="5265" spans="1:1" ht="15" x14ac:dyDescent="0.25">
      <c r="A5265" s="1"/>
    </row>
    <row r="5266" spans="1:1" ht="15" x14ac:dyDescent="0.25">
      <c r="A5266" s="1"/>
    </row>
    <row r="5267" spans="1:1" ht="15" x14ac:dyDescent="0.25">
      <c r="A5267" s="1"/>
    </row>
    <row r="5268" spans="1:1" ht="15" x14ac:dyDescent="0.25">
      <c r="A5268" s="1"/>
    </row>
    <row r="5269" spans="1:1" ht="15" x14ac:dyDescent="0.25">
      <c r="A5269" s="1"/>
    </row>
    <row r="5270" spans="1:1" ht="15" x14ac:dyDescent="0.25">
      <c r="A5270" s="1"/>
    </row>
    <row r="5271" spans="1:1" ht="15" x14ac:dyDescent="0.25">
      <c r="A5271" s="1"/>
    </row>
    <row r="5272" spans="1:1" ht="15" x14ac:dyDescent="0.25">
      <c r="A5272" s="1"/>
    </row>
    <row r="5273" spans="1:1" ht="15" x14ac:dyDescent="0.25">
      <c r="A5273" s="1"/>
    </row>
    <row r="5274" spans="1:1" ht="15" x14ac:dyDescent="0.25">
      <c r="A5274" s="1"/>
    </row>
    <row r="5275" spans="1:1" ht="15" x14ac:dyDescent="0.25">
      <c r="A5275" s="1"/>
    </row>
    <row r="5276" spans="1:1" ht="15" x14ac:dyDescent="0.25">
      <c r="A5276" s="1"/>
    </row>
    <row r="5277" spans="1:1" ht="15" x14ac:dyDescent="0.25">
      <c r="A5277" s="1"/>
    </row>
    <row r="5278" spans="1:1" ht="15" x14ac:dyDescent="0.25">
      <c r="A5278" s="1"/>
    </row>
    <row r="5279" spans="1:1" ht="15" x14ac:dyDescent="0.25">
      <c r="A5279" s="1"/>
    </row>
    <row r="5280" spans="1:1" ht="15" x14ac:dyDescent="0.25">
      <c r="A5280" s="1"/>
    </row>
    <row r="5281" spans="1:1" ht="15" x14ac:dyDescent="0.25">
      <c r="A5281" s="1"/>
    </row>
    <row r="5282" spans="1:1" ht="15" x14ac:dyDescent="0.25">
      <c r="A5282" s="1"/>
    </row>
    <row r="5283" spans="1:1" ht="15" x14ac:dyDescent="0.25">
      <c r="A5283" s="1"/>
    </row>
    <row r="5284" spans="1:1" ht="15" x14ac:dyDescent="0.25">
      <c r="A5284" s="1"/>
    </row>
    <row r="5285" spans="1:1" ht="15" x14ac:dyDescent="0.25">
      <c r="A5285" s="1"/>
    </row>
    <row r="5286" spans="1:1" ht="15" x14ac:dyDescent="0.25">
      <c r="A5286" s="1"/>
    </row>
    <row r="5287" spans="1:1" ht="15" x14ac:dyDescent="0.25">
      <c r="A5287" s="1"/>
    </row>
    <row r="5288" spans="1:1" ht="15" x14ac:dyDescent="0.25">
      <c r="A5288" s="1"/>
    </row>
    <row r="5289" spans="1:1" ht="15" x14ac:dyDescent="0.25">
      <c r="A5289" s="1"/>
    </row>
    <row r="5290" spans="1:1" ht="15" x14ac:dyDescent="0.25">
      <c r="A5290" s="1"/>
    </row>
    <row r="5291" spans="1:1" ht="15" x14ac:dyDescent="0.25">
      <c r="A5291" s="1"/>
    </row>
    <row r="5292" spans="1:1" ht="15" x14ac:dyDescent="0.25">
      <c r="A5292" s="1"/>
    </row>
    <row r="5293" spans="1:1" ht="15" x14ac:dyDescent="0.25">
      <c r="A5293" s="1"/>
    </row>
    <row r="5294" spans="1:1" ht="15" x14ac:dyDescent="0.25">
      <c r="A5294" s="1"/>
    </row>
    <row r="5295" spans="1:1" ht="15" x14ac:dyDescent="0.25">
      <c r="A5295" s="1"/>
    </row>
    <row r="5296" spans="1:1" ht="15" x14ac:dyDescent="0.25">
      <c r="A5296" s="1"/>
    </row>
    <row r="5297" spans="1:1" ht="15" x14ac:dyDescent="0.25">
      <c r="A5297" s="1"/>
    </row>
    <row r="5298" spans="1:1" ht="15" x14ac:dyDescent="0.25">
      <c r="A5298" s="1"/>
    </row>
    <row r="5299" spans="1:1" ht="15" x14ac:dyDescent="0.25">
      <c r="A5299" s="1"/>
    </row>
    <row r="5300" spans="1:1" ht="15" x14ac:dyDescent="0.25">
      <c r="A5300" s="1"/>
    </row>
    <row r="5301" spans="1:1" ht="15" x14ac:dyDescent="0.25">
      <c r="A5301" s="1"/>
    </row>
    <row r="5302" spans="1:1" ht="15" x14ac:dyDescent="0.25">
      <c r="A5302" s="1"/>
    </row>
    <row r="5303" spans="1:1" ht="15" x14ac:dyDescent="0.25">
      <c r="A5303" s="1"/>
    </row>
    <row r="5304" spans="1:1" ht="15" x14ac:dyDescent="0.25">
      <c r="A5304" s="1"/>
    </row>
    <row r="5305" spans="1:1" ht="15" x14ac:dyDescent="0.25">
      <c r="A5305" s="1"/>
    </row>
    <row r="5306" spans="1:1" ht="15" x14ac:dyDescent="0.25">
      <c r="A5306" s="1"/>
    </row>
    <row r="5307" spans="1:1" ht="15" x14ac:dyDescent="0.25">
      <c r="A5307" s="1"/>
    </row>
    <row r="5308" spans="1:1" ht="15" x14ac:dyDescent="0.25">
      <c r="A5308" s="1"/>
    </row>
    <row r="5309" spans="1:1" ht="15" x14ac:dyDescent="0.25">
      <c r="A5309" s="1"/>
    </row>
    <row r="5310" spans="1:1" ht="15" x14ac:dyDescent="0.25">
      <c r="A5310" s="1"/>
    </row>
    <row r="5311" spans="1:1" ht="15" x14ac:dyDescent="0.25">
      <c r="A5311" s="1"/>
    </row>
    <row r="5312" spans="1:1" ht="15" x14ac:dyDescent="0.25">
      <c r="A5312" s="1"/>
    </row>
    <row r="5313" spans="1:1" ht="15" x14ac:dyDescent="0.25">
      <c r="A5313" s="1"/>
    </row>
    <row r="5314" spans="1:1" ht="15" x14ac:dyDescent="0.25">
      <c r="A5314" s="1"/>
    </row>
    <row r="5315" spans="1:1" ht="15" x14ac:dyDescent="0.25">
      <c r="A5315" s="1"/>
    </row>
    <row r="5316" spans="1:1" ht="15" x14ac:dyDescent="0.25">
      <c r="A5316" s="1"/>
    </row>
    <row r="5317" spans="1:1" ht="15" x14ac:dyDescent="0.25">
      <c r="A5317" s="1"/>
    </row>
    <row r="5318" spans="1:1" ht="15" x14ac:dyDescent="0.25">
      <c r="A5318" s="1"/>
    </row>
    <row r="5319" spans="1:1" ht="15" x14ac:dyDescent="0.25">
      <c r="A5319" s="1"/>
    </row>
    <row r="5320" spans="1:1" ht="15" x14ac:dyDescent="0.25">
      <c r="A5320" s="1"/>
    </row>
    <row r="5321" spans="1:1" ht="15" x14ac:dyDescent="0.25">
      <c r="A5321" s="1"/>
    </row>
    <row r="5322" spans="1:1" ht="15" x14ac:dyDescent="0.25">
      <c r="A5322" s="1"/>
    </row>
    <row r="5323" spans="1:1" ht="15" x14ac:dyDescent="0.25">
      <c r="A5323" s="1"/>
    </row>
    <row r="5324" spans="1:1" ht="15" x14ac:dyDescent="0.25">
      <c r="A5324" s="1"/>
    </row>
    <row r="5325" spans="1:1" ht="15" x14ac:dyDescent="0.25">
      <c r="A5325" s="1"/>
    </row>
    <row r="5326" spans="1:1" ht="15" x14ac:dyDescent="0.25">
      <c r="A5326" s="1"/>
    </row>
    <row r="5327" spans="1:1" ht="15" x14ac:dyDescent="0.25">
      <c r="A5327" s="1"/>
    </row>
    <row r="5328" spans="1:1" ht="15" x14ac:dyDescent="0.25">
      <c r="A5328" s="1"/>
    </row>
    <row r="5329" spans="1:1" ht="15" x14ac:dyDescent="0.25">
      <c r="A5329" s="1"/>
    </row>
    <row r="5330" spans="1:1" ht="15" x14ac:dyDescent="0.25">
      <c r="A5330" s="1"/>
    </row>
    <row r="5331" spans="1:1" ht="15" x14ac:dyDescent="0.25">
      <c r="A5331" s="1"/>
    </row>
    <row r="5332" spans="1:1" ht="15" x14ac:dyDescent="0.25">
      <c r="A5332" s="1"/>
    </row>
    <row r="5333" spans="1:1" ht="15" x14ac:dyDescent="0.25">
      <c r="A5333" s="1"/>
    </row>
    <row r="5334" spans="1:1" ht="15" x14ac:dyDescent="0.25">
      <c r="A5334" s="1"/>
    </row>
    <row r="5335" spans="1:1" ht="15" x14ac:dyDescent="0.25">
      <c r="A5335" s="1"/>
    </row>
    <row r="5336" spans="1:1" ht="15" x14ac:dyDescent="0.25">
      <c r="A5336" s="1"/>
    </row>
    <row r="5337" spans="1:1" ht="15" x14ac:dyDescent="0.25">
      <c r="A5337" s="1"/>
    </row>
    <row r="5338" spans="1:1" ht="15" x14ac:dyDescent="0.25">
      <c r="A5338" s="1"/>
    </row>
    <row r="5339" spans="1:1" ht="15" x14ac:dyDescent="0.25">
      <c r="A5339" s="1"/>
    </row>
    <row r="5340" spans="1:1" ht="15" x14ac:dyDescent="0.25">
      <c r="A5340" s="1"/>
    </row>
    <row r="5341" spans="1:1" ht="15" x14ac:dyDescent="0.25">
      <c r="A5341" s="1"/>
    </row>
    <row r="5342" spans="1:1" ht="15" x14ac:dyDescent="0.25">
      <c r="A5342" s="1"/>
    </row>
    <row r="5343" spans="1:1" ht="15" x14ac:dyDescent="0.25">
      <c r="A5343" s="1"/>
    </row>
    <row r="5344" spans="1:1" ht="15" x14ac:dyDescent="0.25">
      <c r="A5344" s="1"/>
    </row>
    <row r="5345" spans="1:1" ht="15" x14ac:dyDescent="0.25">
      <c r="A5345" s="1"/>
    </row>
    <row r="5346" spans="1:1" ht="15" x14ac:dyDescent="0.25">
      <c r="A5346" s="1"/>
    </row>
    <row r="5347" spans="1:1" ht="15" x14ac:dyDescent="0.25">
      <c r="A5347" s="1"/>
    </row>
    <row r="5348" spans="1:1" ht="15" x14ac:dyDescent="0.25">
      <c r="A5348" s="1"/>
    </row>
    <row r="5349" spans="1:1" ht="15" x14ac:dyDescent="0.25">
      <c r="A5349" s="1"/>
    </row>
    <row r="5350" spans="1:1" ht="15" x14ac:dyDescent="0.25">
      <c r="A5350" s="1"/>
    </row>
    <row r="5351" spans="1:1" ht="15" x14ac:dyDescent="0.25">
      <c r="A5351" s="1"/>
    </row>
    <row r="5352" spans="1:1" ht="15" x14ac:dyDescent="0.25">
      <c r="A5352" s="1"/>
    </row>
    <row r="5353" spans="1:1" ht="15" x14ac:dyDescent="0.25">
      <c r="A5353" s="1"/>
    </row>
    <row r="5354" spans="1:1" ht="15" x14ac:dyDescent="0.25">
      <c r="A5354" s="1"/>
    </row>
    <row r="5355" spans="1:1" ht="15" x14ac:dyDescent="0.25">
      <c r="A5355" s="1"/>
    </row>
    <row r="5356" spans="1:1" ht="15" x14ac:dyDescent="0.25">
      <c r="A5356" s="1"/>
    </row>
    <row r="5357" spans="1:1" ht="15" x14ac:dyDescent="0.25">
      <c r="A5357" s="1"/>
    </row>
    <row r="5358" spans="1:1" ht="15" x14ac:dyDescent="0.25">
      <c r="A5358" s="1"/>
    </row>
    <row r="5359" spans="1:1" ht="15" x14ac:dyDescent="0.25">
      <c r="A5359" s="1"/>
    </row>
    <row r="5360" spans="1:1" ht="15" x14ac:dyDescent="0.25">
      <c r="A5360" s="1"/>
    </row>
    <row r="5361" spans="1:1" ht="15" x14ac:dyDescent="0.25">
      <c r="A5361" s="1"/>
    </row>
    <row r="5362" spans="1:1" ht="15" x14ac:dyDescent="0.25">
      <c r="A5362" s="1"/>
    </row>
    <row r="5363" spans="1:1" ht="15" x14ac:dyDescent="0.25">
      <c r="A5363" s="1"/>
    </row>
    <row r="5364" spans="1:1" ht="15" x14ac:dyDescent="0.25">
      <c r="A5364" s="1"/>
    </row>
    <row r="5365" spans="1:1" ht="15" x14ac:dyDescent="0.25">
      <c r="A5365" s="1"/>
    </row>
    <row r="5366" spans="1:1" ht="15" x14ac:dyDescent="0.25">
      <c r="A5366" s="1"/>
    </row>
    <row r="5367" spans="1:1" ht="15" x14ac:dyDescent="0.25">
      <c r="A5367" s="1"/>
    </row>
    <row r="5368" spans="1:1" ht="15" x14ac:dyDescent="0.25">
      <c r="A5368" s="1"/>
    </row>
    <row r="5369" spans="1:1" ht="15" x14ac:dyDescent="0.25">
      <c r="A5369" s="1"/>
    </row>
    <row r="5370" spans="1:1" ht="15" x14ac:dyDescent="0.25">
      <c r="A5370" s="1"/>
    </row>
    <row r="5371" spans="1:1" ht="15" x14ac:dyDescent="0.25">
      <c r="A5371" s="1"/>
    </row>
    <row r="5372" spans="1:1" ht="15" x14ac:dyDescent="0.25">
      <c r="A5372" s="1"/>
    </row>
    <row r="5373" spans="1:1" ht="15" x14ac:dyDescent="0.25">
      <c r="A5373" s="1"/>
    </row>
    <row r="5374" spans="1:1" ht="15" x14ac:dyDescent="0.25">
      <c r="A5374" s="1"/>
    </row>
    <row r="5375" spans="1:1" ht="15" x14ac:dyDescent="0.25">
      <c r="A5375" s="1"/>
    </row>
    <row r="5376" spans="1:1" ht="15" x14ac:dyDescent="0.25">
      <c r="A5376" s="1"/>
    </row>
    <row r="5377" spans="1:1" ht="15" x14ac:dyDescent="0.25">
      <c r="A5377" s="1"/>
    </row>
    <row r="5378" spans="1:1" ht="15" x14ac:dyDescent="0.25">
      <c r="A5378" s="1"/>
    </row>
    <row r="5379" spans="1:1" ht="15" x14ac:dyDescent="0.25">
      <c r="A5379" s="1"/>
    </row>
    <row r="5380" spans="1:1" ht="15" x14ac:dyDescent="0.25">
      <c r="A5380" s="1"/>
    </row>
    <row r="5381" spans="1:1" ht="15" x14ac:dyDescent="0.25">
      <c r="A5381" s="1"/>
    </row>
    <row r="5382" spans="1:1" ht="15" x14ac:dyDescent="0.25">
      <c r="A5382" s="1"/>
    </row>
    <row r="5383" spans="1:1" ht="15" x14ac:dyDescent="0.25">
      <c r="A5383" s="1"/>
    </row>
    <row r="5384" spans="1:1" ht="15" x14ac:dyDescent="0.25">
      <c r="A5384" s="1"/>
    </row>
    <row r="5385" spans="1:1" ht="15" x14ac:dyDescent="0.25">
      <c r="A5385" s="1"/>
    </row>
    <row r="5386" spans="1:1" ht="15" x14ac:dyDescent="0.25">
      <c r="A5386" s="1"/>
    </row>
    <row r="5387" spans="1:1" ht="15" x14ac:dyDescent="0.25">
      <c r="A5387" s="1"/>
    </row>
    <row r="5388" spans="1:1" ht="15" x14ac:dyDescent="0.25">
      <c r="A5388" s="1"/>
    </row>
    <row r="5389" spans="1:1" ht="15" x14ac:dyDescent="0.25">
      <c r="A5389" s="1"/>
    </row>
    <row r="5390" spans="1:1" ht="15" x14ac:dyDescent="0.25">
      <c r="A5390" s="1"/>
    </row>
    <row r="5391" spans="1:1" ht="15" x14ac:dyDescent="0.25">
      <c r="A5391" s="1"/>
    </row>
    <row r="5392" spans="1:1" ht="15" x14ac:dyDescent="0.25">
      <c r="A5392" s="1"/>
    </row>
    <row r="5393" spans="1:1" ht="15" x14ac:dyDescent="0.25">
      <c r="A5393" s="1"/>
    </row>
    <row r="5394" spans="1:1" ht="15" x14ac:dyDescent="0.25">
      <c r="A5394" s="1"/>
    </row>
    <row r="5395" spans="1:1" ht="15" x14ac:dyDescent="0.25">
      <c r="A5395" s="1"/>
    </row>
    <row r="5396" spans="1:1" ht="15" x14ac:dyDescent="0.25">
      <c r="A5396" s="1"/>
    </row>
    <row r="5397" spans="1:1" ht="15" x14ac:dyDescent="0.25">
      <c r="A5397" s="1"/>
    </row>
    <row r="5398" spans="1:1" ht="15" x14ac:dyDescent="0.25">
      <c r="A5398" s="1"/>
    </row>
    <row r="5399" spans="1:1" ht="15" x14ac:dyDescent="0.25">
      <c r="A5399" s="1"/>
    </row>
    <row r="5400" spans="1:1" ht="15" x14ac:dyDescent="0.25">
      <c r="A5400" s="1"/>
    </row>
    <row r="5401" spans="1:1" ht="15" x14ac:dyDescent="0.25">
      <c r="A5401" s="1"/>
    </row>
    <row r="5402" spans="1:1" ht="15" x14ac:dyDescent="0.25">
      <c r="A5402" s="1"/>
    </row>
    <row r="5403" spans="1:1" ht="15" x14ac:dyDescent="0.25">
      <c r="A5403" s="1"/>
    </row>
    <row r="5404" spans="1:1" ht="15" x14ac:dyDescent="0.25">
      <c r="A5404" s="1"/>
    </row>
    <row r="5405" spans="1:1" ht="15" x14ac:dyDescent="0.25">
      <c r="A5405" s="1"/>
    </row>
    <row r="5406" spans="1:1" ht="15" x14ac:dyDescent="0.25">
      <c r="A5406" s="1"/>
    </row>
    <row r="5407" spans="1:1" ht="15" x14ac:dyDescent="0.25">
      <c r="A5407" s="1"/>
    </row>
    <row r="5408" spans="1:1" ht="15" x14ac:dyDescent="0.25">
      <c r="A5408" s="1"/>
    </row>
    <row r="5409" spans="1:1" ht="15" x14ac:dyDescent="0.25">
      <c r="A5409" s="1"/>
    </row>
    <row r="5410" spans="1:1" ht="15" x14ac:dyDescent="0.25">
      <c r="A5410" s="1"/>
    </row>
    <row r="5411" spans="1:1" ht="15" x14ac:dyDescent="0.25">
      <c r="A5411" s="1"/>
    </row>
    <row r="5412" spans="1:1" ht="15" x14ac:dyDescent="0.25">
      <c r="A5412" s="1"/>
    </row>
    <row r="5413" spans="1:1" ht="15" x14ac:dyDescent="0.25">
      <c r="A5413" s="1"/>
    </row>
    <row r="5414" spans="1:1" ht="15" x14ac:dyDescent="0.25">
      <c r="A5414" s="1"/>
    </row>
    <row r="5415" spans="1:1" ht="15" x14ac:dyDescent="0.25">
      <c r="A5415" s="1"/>
    </row>
    <row r="5416" spans="1:1" ht="15" x14ac:dyDescent="0.25">
      <c r="A5416" s="1"/>
    </row>
    <row r="5417" spans="1:1" ht="15" x14ac:dyDescent="0.25">
      <c r="A5417" s="1"/>
    </row>
    <row r="5418" spans="1:1" ht="15" x14ac:dyDescent="0.25">
      <c r="A5418" s="1"/>
    </row>
    <row r="5419" spans="1:1" ht="15" x14ac:dyDescent="0.25">
      <c r="A5419" s="1"/>
    </row>
    <row r="5420" spans="1:1" ht="15" x14ac:dyDescent="0.25">
      <c r="A5420" s="1"/>
    </row>
    <row r="5421" spans="1:1" ht="15" x14ac:dyDescent="0.25">
      <c r="A5421" s="1"/>
    </row>
    <row r="5422" spans="1:1" ht="15" x14ac:dyDescent="0.25">
      <c r="A5422" s="1"/>
    </row>
    <row r="5423" spans="1:1" ht="15" x14ac:dyDescent="0.25">
      <c r="A5423" s="1"/>
    </row>
    <row r="5424" spans="1:1" ht="15" x14ac:dyDescent="0.25">
      <c r="A5424" s="1"/>
    </row>
    <row r="5425" spans="1:1" ht="15" x14ac:dyDescent="0.25">
      <c r="A5425" s="1"/>
    </row>
    <row r="5426" spans="1:1" ht="15" x14ac:dyDescent="0.25">
      <c r="A5426" s="1"/>
    </row>
    <row r="5427" spans="1:1" ht="15" x14ac:dyDescent="0.25">
      <c r="A5427" s="1"/>
    </row>
    <row r="5428" spans="1:1" ht="15" x14ac:dyDescent="0.25">
      <c r="A5428" s="1"/>
    </row>
    <row r="5429" spans="1:1" ht="15" x14ac:dyDescent="0.25">
      <c r="A5429" s="1"/>
    </row>
    <row r="5430" spans="1:1" ht="15" x14ac:dyDescent="0.25">
      <c r="A5430" s="1"/>
    </row>
    <row r="5431" spans="1:1" ht="15" x14ac:dyDescent="0.25">
      <c r="A5431" s="1"/>
    </row>
    <row r="5432" spans="1:1" ht="15" x14ac:dyDescent="0.25">
      <c r="A5432" s="1"/>
    </row>
    <row r="5433" spans="1:1" ht="15" x14ac:dyDescent="0.25">
      <c r="A5433" s="1"/>
    </row>
    <row r="5434" spans="1:1" ht="15" x14ac:dyDescent="0.25">
      <c r="A5434" s="1"/>
    </row>
    <row r="5435" spans="1:1" ht="15" x14ac:dyDescent="0.25">
      <c r="A5435" s="1"/>
    </row>
    <row r="5436" spans="1:1" ht="15" x14ac:dyDescent="0.25">
      <c r="A5436" s="1"/>
    </row>
    <row r="5437" spans="1:1" ht="15" x14ac:dyDescent="0.25">
      <c r="A5437" s="1"/>
    </row>
    <row r="5438" spans="1:1" ht="15" x14ac:dyDescent="0.25">
      <c r="A5438" s="1"/>
    </row>
    <row r="5439" spans="1:1" ht="15" x14ac:dyDescent="0.25">
      <c r="A5439" s="1"/>
    </row>
    <row r="5440" spans="1:1" ht="15" x14ac:dyDescent="0.25">
      <c r="A5440" s="1"/>
    </row>
    <row r="5441" spans="1:1" ht="15" x14ac:dyDescent="0.25">
      <c r="A5441" s="1"/>
    </row>
    <row r="5442" spans="1:1" ht="15" x14ac:dyDescent="0.25">
      <c r="A5442" s="1"/>
    </row>
    <row r="5443" spans="1:1" ht="15" x14ac:dyDescent="0.25">
      <c r="A5443" s="1"/>
    </row>
    <row r="5444" spans="1:1" ht="15" x14ac:dyDescent="0.25">
      <c r="A5444" s="1"/>
    </row>
    <row r="5445" spans="1:1" ht="15" x14ac:dyDescent="0.25">
      <c r="A5445" s="1"/>
    </row>
    <row r="5446" spans="1:1" ht="15" x14ac:dyDescent="0.25">
      <c r="A5446" s="1"/>
    </row>
    <row r="5447" spans="1:1" ht="15" x14ac:dyDescent="0.25">
      <c r="A5447" s="1"/>
    </row>
    <row r="5448" spans="1:1" ht="15" x14ac:dyDescent="0.25">
      <c r="A5448" s="1"/>
    </row>
    <row r="5449" spans="1:1" ht="15" x14ac:dyDescent="0.25">
      <c r="A5449" s="1"/>
    </row>
    <row r="5450" spans="1:1" ht="15" x14ac:dyDescent="0.25">
      <c r="A5450" s="1"/>
    </row>
    <row r="5451" spans="1:1" ht="15" x14ac:dyDescent="0.25">
      <c r="A5451" s="1"/>
    </row>
    <row r="5452" spans="1:1" ht="15" x14ac:dyDescent="0.25">
      <c r="A5452" s="1"/>
    </row>
    <row r="5453" spans="1:1" ht="15" x14ac:dyDescent="0.25">
      <c r="A5453" s="1"/>
    </row>
    <row r="5454" spans="1:1" ht="15" x14ac:dyDescent="0.25">
      <c r="A5454" s="1"/>
    </row>
    <row r="5455" spans="1:1" ht="15" x14ac:dyDescent="0.25">
      <c r="A5455" s="1"/>
    </row>
    <row r="5456" spans="1:1" ht="15" x14ac:dyDescent="0.25">
      <c r="A5456" s="1"/>
    </row>
    <row r="5457" spans="1:1" ht="15" x14ac:dyDescent="0.25">
      <c r="A5457" s="1"/>
    </row>
    <row r="5458" spans="1:1" ht="15" x14ac:dyDescent="0.25">
      <c r="A5458" s="1"/>
    </row>
    <row r="5459" spans="1:1" ht="15" x14ac:dyDescent="0.25">
      <c r="A5459" s="1"/>
    </row>
    <row r="5460" spans="1:1" ht="15" x14ac:dyDescent="0.25">
      <c r="A5460" s="1"/>
    </row>
    <row r="5461" spans="1:1" ht="15" x14ac:dyDescent="0.25">
      <c r="A5461" s="1"/>
    </row>
    <row r="5462" spans="1:1" ht="15" x14ac:dyDescent="0.25">
      <c r="A5462" s="1"/>
    </row>
    <row r="5463" spans="1:1" ht="15" x14ac:dyDescent="0.25">
      <c r="A5463" s="1"/>
    </row>
    <row r="5464" spans="1:1" ht="15" x14ac:dyDescent="0.25">
      <c r="A5464" s="1"/>
    </row>
    <row r="5465" spans="1:1" ht="15" x14ac:dyDescent="0.25">
      <c r="A5465" s="1"/>
    </row>
    <row r="5466" spans="1:1" ht="15" x14ac:dyDescent="0.25">
      <c r="A5466" s="1"/>
    </row>
    <row r="5467" spans="1:1" ht="15" x14ac:dyDescent="0.25">
      <c r="A5467" s="1"/>
    </row>
    <row r="5468" spans="1:1" ht="15" x14ac:dyDescent="0.25">
      <c r="A5468" s="1"/>
    </row>
    <row r="5469" spans="1:1" ht="15" x14ac:dyDescent="0.25">
      <c r="A5469" s="1"/>
    </row>
    <row r="5470" spans="1:1" ht="15" x14ac:dyDescent="0.25">
      <c r="A5470" s="1"/>
    </row>
    <row r="5471" spans="1:1" ht="15" x14ac:dyDescent="0.25">
      <c r="A5471" s="1"/>
    </row>
    <row r="5472" spans="1:1" ht="15" x14ac:dyDescent="0.25">
      <c r="A5472" s="1"/>
    </row>
    <row r="5473" spans="1:1" ht="15" x14ac:dyDescent="0.25">
      <c r="A5473" s="1"/>
    </row>
    <row r="5474" spans="1:1" ht="15" x14ac:dyDescent="0.25">
      <c r="A5474" s="1"/>
    </row>
    <row r="5475" spans="1:1" ht="15" x14ac:dyDescent="0.25">
      <c r="A5475" s="1"/>
    </row>
    <row r="5476" spans="1:1" ht="15" x14ac:dyDescent="0.25">
      <c r="A5476" s="1"/>
    </row>
    <row r="5477" spans="1:1" ht="15" x14ac:dyDescent="0.25">
      <c r="A5477" s="1"/>
    </row>
    <row r="5478" spans="1:1" ht="15" x14ac:dyDescent="0.25">
      <c r="A5478" s="1"/>
    </row>
    <row r="5479" spans="1:1" ht="15" x14ac:dyDescent="0.25">
      <c r="A5479" s="1"/>
    </row>
    <row r="5480" spans="1:1" ht="15" x14ac:dyDescent="0.25">
      <c r="A5480" s="1"/>
    </row>
    <row r="5481" spans="1:1" ht="15" x14ac:dyDescent="0.25">
      <c r="A5481" s="1"/>
    </row>
    <row r="5482" spans="1:1" ht="15" x14ac:dyDescent="0.25">
      <c r="A5482" s="1"/>
    </row>
    <row r="5483" spans="1:1" ht="15" x14ac:dyDescent="0.25">
      <c r="A5483" s="1"/>
    </row>
    <row r="5484" spans="1:1" ht="15" x14ac:dyDescent="0.25">
      <c r="A5484" s="1"/>
    </row>
    <row r="5485" spans="1:1" ht="15" x14ac:dyDescent="0.25">
      <c r="A5485" s="1"/>
    </row>
    <row r="5486" spans="1:1" ht="15" x14ac:dyDescent="0.25">
      <c r="A5486" s="1"/>
    </row>
    <row r="5487" spans="1:1" ht="15" x14ac:dyDescent="0.25">
      <c r="A5487" s="1"/>
    </row>
    <row r="5488" spans="1:1" ht="15" x14ac:dyDescent="0.25">
      <c r="A5488" s="1"/>
    </row>
    <row r="5489" spans="1:1" ht="15" x14ac:dyDescent="0.25">
      <c r="A5489" s="1"/>
    </row>
    <row r="5490" spans="1:1" ht="15" x14ac:dyDescent="0.25">
      <c r="A5490" s="1"/>
    </row>
    <row r="5491" spans="1:1" ht="15" x14ac:dyDescent="0.25">
      <c r="A5491" s="1"/>
    </row>
    <row r="5492" spans="1:1" ht="15" x14ac:dyDescent="0.25">
      <c r="A5492" s="1"/>
    </row>
    <row r="5493" spans="1:1" ht="15" x14ac:dyDescent="0.25">
      <c r="A5493" s="1"/>
    </row>
    <row r="5494" spans="1:1" ht="15" x14ac:dyDescent="0.25">
      <c r="A5494" s="1"/>
    </row>
    <row r="5495" spans="1:1" ht="15" x14ac:dyDescent="0.25">
      <c r="A5495" s="1"/>
    </row>
    <row r="5496" spans="1:1" ht="15" x14ac:dyDescent="0.25">
      <c r="A5496" s="1"/>
    </row>
    <row r="5497" spans="1:1" ht="15" x14ac:dyDescent="0.25">
      <c r="A5497" s="1"/>
    </row>
    <row r="5498" spans="1:1" ht="15" x14ac:dyDescent="0.25">
      <c r="A5498" s="1"/>
    </row>
    <row r="5499" spans="1:1" ht="15" x14ac:dyDescent="0.25">
      <c r="A5499" s="1"/>
    </row>
    <row r="5500" spans="1:1" ht="15" x14ac:dyDescent="0.25">
      <c r="A5500" s="1"/>
    </row>
    <row r="5501" spans="1:1" ht="15" x14ac:dyDescent="0.25">
      <c r="A5501" s="1"/>
    </row>
    <row r="5502" spans="1:1" ht="15" x14ac:dyDescent="0.25">
      <c r="A5502" s="1"/>
    </row>
    <row r="5503" spans="1:1" ht="15" x14ac:dyDescent="0.25">
      <c r="A5503" s="1"/>
    </row>
    <row r="5504" spans="1:1" ht="15" x14ac:dyDescent="0.25">
      <c r="A5504" s="1"/>
    </row>
    <row r="5505" spans="1:1" ht="15" x14ac:dyDescent="0.25">
      <c r="A5505" s="1"/>
    </row>
    <row r="5506" spans="1:1" ht="15" x14ac:dyDescent="0.25">
      <c r="A5506" s="1"/>
    </row>
    <row r="5507" spans="1:1" ht="15" x14ac:dyDescent="0.25">
      <c r="A5507" s="1"/>
    </row>
    <row r="5508" spans="1:1" ht="15" x14ac:dyDescent="0.25">
      <c r="A5508" s="1"/>
    </row>
    <row r="5509" spans="1:1" ht="15" x14ac:dyDescent="0.25">
      <c r="A5509" s="1"/>
    </row>
    <row r="5510" spans="1:1" ht="15" x14ac:dyDescent="0.25">
      <c r="A5510" s="1"/>
    </row>
    <row r="5511" spans="1:1" ht="15" x14ac:dyDescent="0.25">
      <c r="A5511" s="1"/>
    </row>
    <row r="5512" spans="1:1" ht="15" x14ac:dyDescent="0.25">
      <c r="A5512" s="1"/>
    </row>
    <row r="5513" spans="1:1" ht="15" x14ac:dyDescent="0.25">
      <c r="A5513" s="1"/>
    </row>
    <row r="5514" spans="1:1" ht="15" x14ac:dyDescent="0.25">
      <c r="A5514" s="1"/>
    </row>
    <row r="5515" spans="1:1" ht="15" x14ac:dyDescent="0.25">
      <c r="A5515" s="1"/>
    </row>
    <row r="5516" spans="1:1" ht="15" x14ac:dyDescent="0.25">
      <c r="A5516" s="1"/>
    </row>
    <row r="5517" spans="1:1" ht="15" x14ac:dyDescent="0.25">
      <c r="A5517" s="1"/>
    </row>
    <row r="5518" spans="1:1" ht="15" x14ac:dyDescent="0.25">
      <c r="A5518" s="1"/>
    </row>
    <row r="5519" spans="1:1" ht="15" x14ac:dyDescent="0.25">
      <c r="A5519" s="1"/>
    </row>
    <row r="5520" spans="1:1" ht="15" x14ac:dyDescent="0.25">
      <c r="A5520" s="1"/>
    </row>
    <row r="5521" spans="1:1" ht="15" x14ac:dyDescent="0.25">
      <c r="A5521" s="1"/>
    </row>
    <row r="5522" spans="1:1" ht="15" x14ac:dyDescent="0.25">
      <c r="A5522" s="1"/>
    </row>
    <row r="5523" spans="1:1" ht="15" x14ac:dyDescent="0.25">
      <c r="A5523" s="1"/>
    </row>
    <row r="5524" spans="1:1" ht="15" x14ac:dyDescent="0.25">
      <c r="A5524" s="1"/>
    </row>
    <row r="5525" spans="1:1" ht="15" x14ac:dyDescent="0.25">
      <c r="A5525" s="1"/>
    </row>
    <row r="5526" spans="1:1" ht="15" x14ac:dyDescent="0.25">
      <c r="A5526" s="1"/>
    </row>
    <row r="5527" spans="1:1" ht="15" x14ac:dyDescent="0.25">
      <c r="A5527" s="1"/>
    </row>
    <row r="5528" spans="1:1" ht="15" x14ac:dyDescent="0.25">
      <c r="A5528" s="1"/>
    </row>
    <row r="5529" spans="1:1" ht="15" x14ac:dyDescent="0.25">
      <c r="A5529" s="1"/>
    </row>
    <row r="5530" spans="1:1" ht="15" x14ac:dyDescent="0.25">
      <c r="A5530" s="1"/>
    </row>
    <row r="5531" spans="1:1" ht="15" x14ac:dyDescent="0.25">
      <c r="A5531" s="1"/>
    </row>
    <row r="5532" spans="1:1" ht="15" x14ac:dyDescent="0.25">
      <c r="A5532" s="1"/>
    </row>
    <row r="5533" spans="1:1" ht="15" x14ac:dyDescent="0.25">
      <c r="A5533" s="1"/>
    </row>
    <row r="5534" spans="1:1" ht="15" x14ac:dyDescent="0.25">
      <c r="A5534" s="1"/>
    </row>
    <row r="5535" spans="1:1" ht="15" x14ac:dyDescent="0.25">
      <c r="A5535" s="1"/>
    </row>
    <row r="5536" spans="1:1" ht="15" x14ac:dyDescent="0.25">
      <c r="A5536" s="1"/>
    </row>
    <row r="5537" spans="1:1" ht="15" x14ac:dyDescent="0.25">
      <c r="A5537" s="1"/>
    </row>
    <row r="5538" spans="1:1" ht="15" x14ac:dyDescent="0.25">
      <c r="A5538" s="1"/>
    </row>
    <row r="5539" spans="1:1" ht="15" x14ac:dyDescent="0.25">
      <c r="A5539" s="1"/>
    </row>
    <row r="5540" spans="1:1" ht="15" x14ac:dyDescent="0.25">
      <c r="A5540" s="1"/>
    </row>
    <row r="5541" spans="1:1" ht="15" x14ac:dyDescent="0.25">
      <c r="A5541" s="1"/>
    </row>
    <row r="5542" spans="1:1" ht="15" x14ac:dyDescent="0.25">
      <c r="A5542" s="1"/>
    </row>
    <row r="5543" spans="1:1" ht="15" x14ac:dyDescent="0.25">
      <c r="A5543" s="1"/>
    </row>
    <row r="5544" spans="1:1" ht="15" x14ac:dyDescent="0.25">
      <c r="A5544" s="1"/>
    </row>
    <row r="5545" spans="1:1" ht="15" x14ac:dyDescent="0.25">
      <c r="A5545" s="1"/>
    </row>
    <row r="5546" spans="1:1" ht="15" x14ac:dyDescent="0.25">
      <c r="A5546" s="1"/>
    </row>
    <row r="5547" spans="1:1" ht="15" x14ac:dyDescent="0.25">
      <c r="A5547" s="1"/>
    </row>
    <row r="5548" spans="1:1" ht="15" x14ac:dyDescent="0.25">
      <c r="A5548" s="1"/>
    </row>
    <row r="5549" spans="1:1" ht="15" x14ac:dyDescent="0.25">
      <c r="A5549" s="1"/>
    </row>
    <row r="5550" spans="1:1" ht="15" x14ac:dyDescent="0.25">
      <c r="A5550" s="1"/>
    </row>
    <row r="5551" spans="1:1" ht="15" x14ac:dyDescent="0.25">
      <c r="A5551" s="1"/>
    </row>
    <row r="5552" spans="1:1" ht="15" x14ac:dyDescent="0.25">
      <c r="A5552" s="1"/>
    </row>
    <row r="5553" spans="1:1" ht="15" x14ac:dyDescent="0.25">
      <c r="A5553" s="1"/>
    </row>
    <row r="5554" spans="1:1" ht="15" x14ac:dyDescent="0.25">
      <c r="A5554" s="1"/>
    </row>
    <row r="5555" spans="1:1" ht="15" x14ac:dyDescent="0.25">
      <c r="A5555" s="1"/>
    </row>
    <row r="5556" spans="1:1" ht="15" x14ac:dyDescent="0.25">
      <c r="A5556" s="1"/>
    </row>
    <row r="5557" spans="1:1" ht="15" x14ac:dyDescent="0.25">
      <c r="A5557" s="1"/>
    </row>
    <row r="5558" spans="1:1" ht="15" x14ac:dyDescent="0.25">
      <c r="A5558" s="1"/>
    </row>
    <row r="5559" spans="1:1" ht="15" x14ac:dyDescent="0.25">
      <c r="A5559" s="1"/>
    </row>
    <row r="5560" spans="1:1" ht="15" x14ac:dyDescent="0.25">
      <c r="A5560" s="1"/>
    </row>
    <row r="5561" spans="1:1" ht="15" x14ac:dyDescent="0.25">
      <c r="A5561" s="1"/>
    </row>
    <row r="5562" spans="1:1" ht="15" x14ac:dyDescent="0.25">
      <c r="A5562" s="1"/>
    </row>
    <row r="5563" spans="1:1" ht="15" x14ac:dyDescent="0.25">
      <c r="A5563" s="1"/>
    </row>
    <row r="5564" spans="1:1" ht="15" x14ac:dyDescent="0.25">
      <c r="A5564" s="1"/>
    </row>
    <row r="5565" spans="1:1" ht="15" x14ac:dyDescent="0.25">
      <c r="A5565" s="1"/>
    </row>
    <row r="5566" spans="1:1" ht="15" x14ac:dyDescent="0.25">
      <c r="A5566" s="1"/>
    </row>
    <row r="5567" spans="1:1" ht="15" x14ac:dyDescent="0.25">
      <c r="A5567" s="1"/>
    </row>
    <row r="5568" spans="1:1" ht="15" x14ac:dyDescent="0.25">
      <c r="A5568" s="1"/>
    </row>
    <row r="5569" spans="1:1" ht="15" x14ac:dyDescent="0.25">
      <c r="A5569" s="1"/>
    </row>
    <row r="5570" spans="1:1" ht="15" x14ac:dyDescent="0.25">
      <c r="A5570" s="1"/>
    </row>
    <row r="5571" spans="1:1" ht="15" x14ac:dyDescent="0.25">
      <c r="A5571" s="1"/>
    </row>
    <row r="5572" spans="1:1" ht="15" x14ac:dyDescent="0.25">
      <c r="A5572" s="1"/>
    </row>
    <row r="5573" spans="1:1" ht="15" x14ac:dyDescent="0.25">
      <c r="A5573" s="1"/>
    </row>
    <row r="5574" spans="1:1" ht="15" x14ac:dyDescent="0.25">
      <c r="A5574" s="1"/>
    </row>
    <row r="5575" spans="1:1" ht="15" x14ac:dyDescent="0.25">
      <c r="A5575" s="1"/>
    </row>
    <row r="5576" spans="1:1" ht="15" x14ac:dyDescent="0.25">
      <c r="A5576" s="1"/>
    </row>
    <row r="5577" spans="1:1" ht="15" x14ac:dyDescent="0.25">
      <c r="A5577" s="1"/>
    </row>
    <row r="5578" spans="1:1" ht="15" x14ac:dyDescent="0.25">
      <c r="A5578" s="1"/>
    </row>
    <row r="5579" spans="1:1" ht="15" x14ac:dyDescent="0.25">
      <c r="A5579" s="1"/>
    </row>
    <row r="5580" spans="1:1" ht="15" x14ac:dyDescent="0.25">
      <c r="A5580" s="1"/>
    </row>
    <row r="5581" spans="1:1" ht="15" x14ac:dyDescent="0.25">
      <c r="A5581" s="1"/>
    </row>
    <row r="5582" spans="1:1" ht="15" x14ac:dyDescent="0.25">
      <c r="A5582" s="1"/>
    </row>
    <row r="5583" spans="1:1" ht="15" x14ac:dyDescent="0.25">
      <c r="A5583" s="1"/>
    </row>
    <row r="5584" spans="1:1" ht="15" x14ac:dyDescent="0.25">
      <c r="A5584" s="1"/>
    </row>
    <row r="5585" spans="1:1" ht="15" x14ac:dyDescent="0.25">
      <c r="A5585" s="1"/>
    </row>
    <row r="5586" spans="1:1" ht="15" x14ac:dyDescent="0.25">
      <c r="A5586" s="1"/>
    </row>
    <row r="5587" spans="1:1" ht="15" x14ac:dyDescent="0.25">
      <c r="A5587" s="1"/>
    </row>
    <row r="5588" spans="1:1" ht="15" x14ac:dyDescent="0.25">
      <c r="A5588" s="1"/>
    </row>
    <row r="5589" spans="1:1" ht="15" x14ac:dyDescent="0.25">
      <c r="A5589" s="1"/>
    </row>
    <row r="5590" spans="1:1" ht="15" x14ac:dyDescent="0.25">
      <c r="A5590" s="1"/>
    </row>
    <row r="5591" spans="1:1" ht="15" x14ac:dyDescent="0.25">
      <c r="A5591" s="1"/>
    </row>
    <row r="5592" spans="1:1" ht="15" x14ac:dyDescent="0.25">
      <c r="A5592" s="1"/>
    </row>
    <row r="5593" spans="1:1" ht="15" x14ac:dyDescent="0.25">
      <c r="A5593" s="1"/>
    </row>
    <row r="5594" spans="1:1" ht="15" x14ac:dyDescent="0.25">
      <c r="A5594" s="1"/>
    </row>
    <row r="5595" spans="1:1" ht="15" x14ac:dyDescent="0.25">
      <c r="A5595" s="1"/>
    </row>
    <row r="5596" spans="1:1" ht="15" x14ac:dyDescent="0.25">
      <c r="A5596" s="1"/>
    </row>
    <row r="5597" spans="1:1" ht="15" x14ac:dyDescent="0.25">
      <c r="A5597" s="1"/>
    </row>
    <row r="5598" spans="1:1" ht="15" x14ac:dyDescent="0.25">
      <c r="A5598" s="1"/>
    </row>
    <row r="5599" spans="1:1" ht="15" x14ac:dyDescent="0.25">
      <c r="A5599" s="1"/>
    </row>
    <row r="5600" spans="1:1" ht="15" x14ac:dyDescent="0.25">
      <c r="A5600" s="1"/>
    </row>
    <row r="5601" spans="1:1" ht="15" x14ac:dyDescent="0.25">
      <c r="A5601" s="1"/>
    </row>
    <row r="5602" spans="1:1" ht="15" x14ac:dyDescent="0.25">
      <c r="A5602" s="1"/>
    </row>
    <row r="5603" spans="1:1" ht="15" x14ac:dyDescent="0.25">
      <c r="A5603" s="1"/>
    </row>
    <row r="5604" spans="1:1" ht="15" x14ac:dyDescent="0.25">
      <c r="A5604" s="1"/>
    </row>
    <row r="5605" spans="1:1" ht="15" x14ac:dyDescent="0.25">
      <c r="A5605" s="1"/>
    </row>
    <row r="5606" spans="1:1" ht="15" x14ac:dyDescent="0.25">
      <c r="A5606" s="1"/>
    </row>
    <row r="5607" spans="1:1" ht="15" x14ac:dyDescent="0.25">
      <c r="A5607" s="1"/>
    </row>
    <row r="5608" spans="1:1" ht="15" x14ac:dyDescent="0.25">
      <c r="A5608" s="1"/>
    </row>
    <row r="5609" spans="1:1" ht="15" x14ac:dyDescent="0.25">
      <c r="A5609" s="1"/>
    </row>
    <row r="5610" spans="1:1" ht="15" x14ac:dyDescent="0.25">
      <c r="A5610" s="1"/>
    </row>
    <row r="5611" spans="1:1" ht="15" x14ac:dyDescent="0.25">
      <c r="A5611" s="1"/>
    </row>
    <row r="5612" spans="1:1" ht="15" x14ac:dyDescent="0.25">
      <c r="A5612" s="1"/>
    </row>
    <row r="5613" spans="1:1" ht="15" x14ac:dyDescent="0.25">
      <c r="A5613" s="1"/>
    </row>
    <row r="5614" spans="1:1" ht="15" x14ac:dyDescent="0.25">
      <c r="A5614" s="1"/>
    </row>
    <row r="5615" spans="1:1" ht="15" x14ac:dyDescent="0.25">
      <c r="A5615" s="1"/>
    </row>
    <row r="5616" spans="1:1" ht="15" x14ac:dyDescent="0.25">
      <c r="A5616" s="1"/>
    </row>
    <row r="5617" spans="1:1" ht="15" x14ac:dyDescent="0.25">
      <c r="A5617" s="1"/>
    </row>
    <row r="5618" spans="1:1" ht="15" x14ac:dyDescent="0.25">
      <c r="A5618" s="1"/>
    </row>
    <row r="5619" spans="1:1" ht="15" x14ac:dyDescent="0.25">
      <c r="A5619" s="1"/>
    </row>
    <row r="5620" spans="1:1" ht="15" x14ac:dyDescent="0.25">
      <c r="A5620" s="1"/>
    </row>
    <row r="5621" spans="1:1" ht="15" x14ac:dyDescent="0.25">
      <c r="A5621" s="1"/>
    </row>
    <row r="5622" spans="1:1" ht="15" x14ac:dyDescent="0.25">
      <c r="A5622" s="1"/>
    </row>
    <row r="5623" spans="1:1" ht="15" x14ac:dyDescent="0.25">
      <c r="A5623" s="1"/>
    </row>
    <row r="5624" spans="1:1" ht="15" x14ac:dyDescent="0.25">
      <c r="A5624" s="1"/>
    </row>
    <row r="5625" spans="1:1" ht="15" x14ac:dyDescent="0.25">
      <c r="A5625" s="1"/>
    </row>
    <row r="5626" spans="1:1" ht="15" x14ac:dyDescent="0.25">
      <c r="A5626" s="1"/>
    </row>
    <row r="5627" spans="1:1" ht="15" x14ac:dyDescent="0.25">
      <c r="A5627" s="1"/>
    </row>
    <row r="5628" spans="1:1" ht="15" x14ac:dyDescent="0.25">
      <c r="A5628" s="1"/>
    </row>
    <row r="5629" spans="1:1" ht="15" x14ac:dyDescent="0.25">
      <c r="A5629" s="1"/>
    </row>
    <row r="5630" spans="1:1" ht="15" x14ac:dyDescent="0.25">
      <c r="A5630" s="1"/>
    </row>
    <row r="5631" spans="1:1" ht="15" x14ac:dyDescent="0.25">
      <c r="A5631" s="1"/>
    </row>
    <row r="5632" spans="1:1" ht="15" x14ac:dyDescent="0.25">
      <c r="A5632" s="1"/>
    </row>
    <row r="5633" spans="1:1" ht="15" x14ac:dyDescent="0.25">
      <c r="A5633" s="1"/>
    </row>
    <row r="5634" spans="1:1" ht="15" x14ac:dyDescent="0.25">
      <c r="A5634" s="1"/>
    </row>
    <row r="5635" spans="1:1" ht="15" x14ac:dyDescent="0.25">
      <c r="A5635" s="1"/>
    </row>
    <row r="5636" spans="1:1" ht="15" x14ac:dyDescent="0.25">
      <c r="A5636" s="1"/>
    </row>
    <row r="5637" spans="1:1" ht="15" x14ac:dyDescent="0.25">
      <c r="A5637" s="1"/>
    </row>
    <row r="5638" spans="1:1" ht="15" x14ac:dyDescent="0.25">
      <c r="A5638" s="1"/>
    </row>
    <row r="5639" spans="1:1" ht="15" x14ac:dyDescent="0.25">
      <c r="A5639" s="1"/>
    </row>
    <row r="5640" spans="1:1" ht="15" x14ac:dyDescent="0.25">
      <c r="A5640" s="1"/>
    </row>
    <row r="5641" spans="1:1" ht="15" x14ac:dyDescent="0.25">
      <c r="A5641" s="1"/>
    </row>
    <row r="5642" spans="1:1" ht="15" x14ac:dyDescent="0.25">
      <c r="A5642" s="1"/>
    </row>
    <row r="5643" spans="1:1" ht="15" x14ac:dyDescent="0.25">
      <c r="A5643" s="1"/>
    </row>
    <row r="5644" spans="1:1" ht="15" x14ac:dyDescent="0.25">
      <c r="A5644" s="1"/>
    </row>
    <row r="5645" spans="1:1" ht="15" x14ac:dyDescent="0.25">
      <c r="A5645" s="1"/>
    </row>
    <row r="5646" spans="1:1" ht="15" x14ac:dyDescent="0.25">
      <c r="A5646" s="1"/>
    </row>
    <row r="5647" spans="1:1" ht="15" x14ac:dyDescent="0.25">
      <c r="A5647" s="1"/>
    </row>
    <row r="5648" spans="1:1" ht="15" x14ac:dyDescent="0.25">
      <c r="A5648" s="1"/>
    </row>
    <row r="5649" spans="1:1" ht="15" x14ac:dyDescent="0.25">
      <c r="A5649" s="1"/>
    </row>
    <row r="5650" spans="1:1" ht="15" x14ac:dyDescent="0.25">
      <c r="A5650" s="1"/>
    </row>
    <row r="5651" spans="1:1" ht="15" x14ac:dyDescent="0.25">
      <c r="A5651" s="1"/>
    </row>
    <row r="5652" spans="1:1" ht="15" x14ac:dyDescent="0.25">
      <c r="A5652" s="1"/>
    </row>
    <row r="5653" spans="1:1" ht="15" x14ac:dyDescent="0.25">
      <c r="A5653" s="1"/>
    </row>
    <row r="5654" spans="1:1" ht="15" x14ac:dyDescent="0.25">
      <c r="A5654" s="1"/>
    </row>
    <row r="5655" spans="1:1" ht="15" x14ac:dyDescent="0.25">
      <c r="A5655" s="1"/>
    </row>
    <row r="5656" spans="1:1" ht="15" x14ac:dyDescent="0.25">
      <c r="A5656" s="1"/>
    </row>
    <row r="5657" spans="1:1" ht="15" x14ac:dyDescent="0.25">
      <c r="A5657" s="1"/>
    </row>
    <row r="5658" spans="1:1" ht="15" x14ac:dyDescent="0.25">
      <c r="A5658" s="1"/>
    </row>
    <row r="5659" spans="1:1" ht="15" x14ac:dyDescent="0.25">
      <c r="A5659" s="1"/>
    </row>
    <row r="5660" spans="1:1" ht="15" x14ac:dyDescent="0.25">
      <c r="A5660" s="1"/>
    </row>
    <row r="5661" spans="1:1" ht="15" x14ac:dyDescent="0.25">
      <c r="A5661" s="1"/>
    </row>
    <row r="5662" spans="1:1" ht="15" x14ac:dyDescent="0.25">
      <c r="A5662" s="1"/>
    </row>
    <row r="5663" spans="1:1" ht="15" x14ac:dyDescent="0.25">
      <c r="A5663" s="1"/>
    </row>
    <row r="5664" spans="1:1" ht="15" x14ac:dyDescent="0.25">
      <c r="A5664" s="1"/>
    </row>
    <row r="5665" spans="1:1" ht="15" x14ac:dyDescent="0.25">
      <c r="A5665" s="1"/>
    </row>
    <row r="5666" spans="1:1" ht="15" x14ac:dyDescent="0.25">
      <c r="A5666" s="1"/>
    </row>
    <row r="5667" spans="1:1" ht="15" x14ac:dyDescent="0.25">
      <c r="A5667" s="1"/>
    </row>
    <row r="5668" spans="1:1" ht="15" x14ac:dyDescent="0.25">
      <c r="A5668" s="1"/>
    </row>
    <row r="5669" spans="1:1" ht="15" x14ac:dyDescent="0.25">
      <c r="A5669" s="1"/>
    </row>
    <row r="5670" spans="1:1" ht="15" x14ac:dyDescent="0.25">
      <c r="A5670" s="1"/>
    </row>
    <row r="5671" spans="1:1" ht="15" x14ac:dyDescent="0.25">
      <c r="A5671" s="1"/>
    </row>
    <row r="5672" spans="1:1" ht="15" x14ac:dyDescent="0.25">
      <c r="A5672" s="1"/>
    </row>
    <row r="5673" spans="1:1" ht="15" x14ac:dyDescent="0.25">
      <c r="A5673" s="1"/>
    </row>
    <row r="5674" spans="1:1" ht="15" x14ac:dyDescent="0.25">
      <c r="A5674" s="1"/>
    </row>
    <row r="5675" spans="1:1" ht="15" x14ac:dyDescent="0.25">
      <c r="A5675" s="1"/>
    </row>
    <row r="5676" spans="1:1" ht="15" x14ac:dyDescent="0.25">
      <c r="A5676" s="1"/>
    </row>
    <row r="5677" spans="1:1" ht="15" x14ac:dyDescent="0.25">
      <c r="A5677" s="1"/>
    </row>
    <row r="5678" spans="1:1" ht="15" x14ac:dyDescent="0.25">
      <c r="A5678" s="1"/>
    </row>
    <row r="5679" spans="1:1" ht="15" x14ac:dyDescent="0.25">
      <c r="A5679" s="1"/>
    </row>
    <row r="5680" spans="1:1" ht="15" x14ac:dyDescent="0.25">
      <c r="A5680" s="1"/>
    </row>
    <row r="5681" spans="1:1" ht="15" x14ac:dyDescent="0.25">
      <c r="A5681" s="1"/>
    </row>
    <row r="5682" spans="1:1" ht="15" x14ac:dyDescent="0.25">
      <c r="A5682" s="1"/>
    </row>
    <row r="5683" spans="1:1" ht="15" x14ac:dyDescent="0.25">
      <c r="A5683" s="1"/>
    </row>
    <row r="5684" spans="1:1" ht="15" x14ac:dyDescent="0.25">
      <c r="A5684" s="1"/>
    </row>
    <row r="5685" spans="1:1" ht="15" x14ac:dyDescent="0.25">
      <c r="A5685" s="1"/>
    </row>
    <row r="5686" spans="1:1" ht="15" x14ac:dyDescent="0.25">
      <c r="A5686" s="1"/>
    </row>
    <row r="5687" spans="1:1" ht="15" x14ac:dyDescent="0.25">
      <c r="A5687" s="1"/>
    </row>
    <row r="5688" spans="1:1" ht="15" x14ac:dyDescent="0.25">
      <c r="A5688" s="1"/>
    </row>
    <row r="5689" spans="1:1" ht="15" x14ac:dyDescent="0.25">
      <c r="A5689" s="1"/>
    </row>
    <row r="5690" spans="1:1" ht="15" x14ac:dyDescent="0.25">
      <c r="A5690" s="1"/>
    </row>
    <row r="5691" spans="1:1" ht="15" x14ac:dyDescent="0.25">
      <c r="A5691" s="1"/>
    </row>
    <row r="5692" spans="1:1" ht="15" x14ac:dyDescent="0.25">
      <c r="A5692" s="1"/>
    </row>
    <row r="5693" spans="1:1" ht="15" x14ac:dyDescent="0.25">
      <c r="A5693" s="1"/>
    </row>
    <row r="5694" spans="1:1" ht="15" x14ac:dyDescent="0.25">
      <c r="A5694" s="1"/>
    </row>
    <row r="5695" spans="1:1" ht="15" x14ac:dyDescent="0.25">
      <c r="A5695" s="1"/>
    </row>
    <row r="5696" spans="1:1" ht="15" x14ac:dyDescent="0.25">
      <c r="A5696" s="1"/>
    </row>
    <row r="5697" spans="1:1" ht="15" x14ac:dyDescent="0.25">
      <c r="A5697" s="1"/>
    </row>
    <row r="5698" spans="1:1" ht="15" x14ac:dyDescent="0.25">
      <c r="A5698" s="1"/>
    </row>
    <row r="5699" spans="1:1" ht="15" x14ac:dyDescent="0.25">
      <c r="A5699" s="1"/>
    </row>
    <row r="5700" spans="1:1" ht="15" x14ac:dyDescent="0.25">
      <c r="A5700" s="1"/>
    </row>
    <row r="5701" spans="1:1" ht="15" x14ac:dyDescent="0.25">
      <c r="A5701" s="1"/>
    </row>
    <row r="5702" spans="1:1" ht="15" x14ac:dyDescent="0.25">
      <c r="A5702" s="1"/>
    </row>
    <row r="5703" spans="1:1" ht="15" x14ac:dyDescent="0.25">
      <c r="A5703" s="1"/>
    </row>
    <row r="5704" spans="1:1" ht="15" x14ac:dyDescent="0.25">
      <c r="A5704" s="1"/>
    </row>
    <row r="5705" spans="1:1" ht="15" x14ac:dyDescent="0.25">
      <c r="A5705" s="1"/>
    </row>
    <row r="5706" spans="1:1" ht="15" x14ac:dyDescent="0.25">
      <c r="A5706" s="1"/>
    </row>
    <row r="5707" spans="1:1" ht="15" x14ac:dyDescent="0.25">
      <c r="A5707" s="1"/>
    </row>
    <row r="5708" spans="1:1" ht="15" x14ac:dyDescent="0.25">
      <c r="A5708" s="1"/>
    </row>
    <row r="5709" spans="1:1" ht="15" x14ac:dyDescent="0.25">
      <c r="A5709" s="1"/>
    </row>
    <row r="5710" spans="1:1" ht="15" x14ac:dyDescent="0.25">
      <c r="A5710" s="1"/>
    </row>
    <row r="5711" spans="1:1" ht="15" x14ac:dyDescent="0.25">
      <c r="A5711" s="1"/>
    </row>
    <row r="5712" spans="1:1" ht="15" x14ac:dyDescent="0.25">
      <c r="A5712" s="1"/>
    </row>
    <row r="5713" spans="1:1" ht="15" x14ac:dyDescent="0.25">
      <c r="A5713" s="1"/>
    </row>
    <row r="5714" spans="1:1" ht="15" x14ac:dyDescent="0.25">
      <c r="A5714" s="1"/>
    </row>
    <row r="5715" spans="1:1" ht="15" x14ac:dyDescent="0.25">
      <c r="A5715" s="1"/>
    </row>
    <row r="5716" spans="1:1" ht="15" x14ac:dyDescent="0.25">
      <c r="A5716" s="1"/>
    </row>
    <row r="5717" spans="1:1" ht="15" x14ac:dyDescent="0.25">
      <c r="A5717" s="1"/>
    </row>
    <row r="5718" spans="1:1" ht="15" x14ac:dyDescent="0.25">
      <c r="A5718" s="1"/>
    </row>
    <row r="5719" spans="1:1" ht="15" x14ac:dyDescent="0.25">
      <c r="A5719" s="1"/>
    </row>
    <row r="5720" spans="1:1" ht="15" x14ac:dyDescent="0.25">
      <c r="A5720" s="1"/>
    </row>
    <row r="5721" spans="1:1" ht="15" x14ac:dyDescent="0.25">
      <c r="A5721" s="1"/>
    </row>
    <row r="5722" spans="1:1" ht="15" x14ac:dyDescent="0.25">
      <c r="A5722" s="1"/>
    </row>
    <row r="5723" spans="1:1" ht="15" x14ac:dyDescent="0.25">
      <c r="A5723" s="1"/>
    </row>
    <row r="5724" spans="1:1" ht="15" x14ac:dyDescent="0.25">
      <c r="A5724" s="1"/>
    </row>
    <row r="5725" spans="1:1" ht="15" x14ac:dyDescent="0.25">
      <c r="A5725" s="1"/>
    </row>
    <row r="5726" spans="1:1" ht="15" x14ac:dyDescent="0.25">
      <c r="A5726" s="1"/>
    </row>
    <row r="5727" spans="1:1" ht="15" x14ac:dyDescent="0.25">
      <c r="A5727" s="1"/>
    </row>
    <row r="5728" spans="1:1" ht="15" x14ac:dyDescent="0.25">
      <c r="A5728" s="1"/>
    </row>
    <row r="5729" spans="1:1" ht="15" x14ac:dyDescent="0.25">
      <c r="A5729" s="1"/>
    </row>
    <row r="5730" spans="1:1" ht="15" x14ac:dyDescent="0.25">
      <c r="A5730" s="1"/>
    </row>
    <row r="5731" spans="1:1" ht="15" x14ac:dyDescent="0.25">
      <c r="A5731" s="1"/>
    </row>
    <row r="5732" spans="1:1" ht="15" x14ac:dyDescent="0.25">
      <c r="A5732" s="1"/>
    </row>
    <row r="5733" spans="1:1" ht="15" x14ac:dyDescent="0.25">
      <c r="A5733" s="1"/>
    </row>
    <row r="5734" spans="1:1" ht="15" x14ac:dyDescent="0.25">
      <c r="A5734" s="1"/>
    </row>
    <row r="5735" spans="1:1" ht="15" x14ac:dyDescent="0.25">
      <c r="A5735" s="1"/>
    </row>
    <row r="5736" spans="1:1" ht="15" x14ac:dyDescent="0.25">
      <c r="A5736" s="1"/>
    </row>
    <row r="5737" spans="1:1" ht="15" x14ac:dyDescent="0.25">
      <c r="A5737" s="1"/>
    </row>
    <row r="5738" spans="1:1" ht="15" x14ac:dyDescent="0.25">
      <c r="A5738" s="1"/>
    </row>
    <row r="5739" spans="1:1" ht="15" x14ac:dyDescent="0.25">
      <c r="A5739" s="1"/>
    </row>
    <row r="5740" spans="1:1" ht="15" x14ac:dyDescent="0.25">
      <c r="A5740" s="1"/>
    </row>
    <row r="5741" spans="1:1" ht="15" x14ac:dyDescent="0.25">
      <c r="A5741" s="1"/>
    </row>
    <row r="5742" spans="1:1" ht="15" x14ac:dyDescent="0.25">
      <c r="A5742" s="1"/>
    </row>
    <row r="5743" spans="1:1" ht="15" x14ac:dyDescent="0.25">
      <c r="A5743" s="1"/>
    </row>
    <row r="5744" spans="1:1" ht="15" x14ac:dyDescent="0.25">
      <c r="A5744" s="1"/>
    </row>
    <row r="5745" spans="1:1" ht="15" x14ac:dyDescent="0.25">
      <c r="A5745" s="1"/>
    </row>
    <row r="5746" spans="1:1" ht="15" x14ac:dyDescent="0.25">
      <c r="A5746" s="1"/>
    </row>
    <row r="5747" spans="1:1" ht="15" x14ac:dyDescent="0.25">
      <c r="A5747" s="1"/>
    </row>
    <row r="5748" spans="1:1" ht="15" x14ac:dyDescent="0.25">
      <c r="A5748" s="1"/>
    </row>
    <row r="5749" spans="1:1" ht="15" x14ac:dyDescent="0.25">
      <c r="A5749" s="1"/>
    </row>
    <row r="5750" spans="1:1" ht="15" x14ac:dyDescent="0.25">
      <c r="A5750" s="1"/>
    </row>
    <row r="5751" spans="1:1" ht="15" x14ac:dyDescent="0.25">
      <c r="A5751" s="1"/>
    </row>
    <row r="5752" spans="1:1" ht="15" x14ac:dyDescent="0.25">
      <c r="A5752" s="1"/>
    </row>
    <row r="5753" spans="1:1" ht="15" x14ac:dyDescent="0.25">
      <c r="A5753" s="1"/>
    </row>
    <row r="5754" spans="1:1" ht="15" x14ac:dyDescent="0.25">
      <c r="A5754" s="1"/>
    </row>
    <row r="5755" spans="1:1" ht="15" x14ac:dyDescent="0.25">
      <c r="A5755" s="1"/>
    </row>
    <row r="5756" spans="1:1" ht="15" x14ac:dyDescent="0.25">
      <c r="A5756" s="1"/>
    </row>
    <row r="5757" spans="1:1" ht="15" x14ac:dyDescent="0.25">
      <c r="A5757" s="1"/>
    </row>
    <row r="5758" spans="1:1" ht="15" x14ac:dyDescent="0.25">
      <c r="A5758" s="1"/>
    </row>
    <row r="5759" spans="1:1" ht="15" x14ac:dyDescent="0.25">
      <c r="A5759" s="1"/>
    </row>
    <row r="5760" spans="1:1" ht="15" x14ac:dyDescent="0.25">
      <c r="A5760" s="1"/>
    </row>
    <row r="5761" spans="1:1" ht="15" x14ac:dyDescent="0.25">
      <c r="A5761" s="1"/>
    </row>
    <row r="5762" spans="1:1" ht="15" x14ac:dyDescent="0.25">
      <c r="A5762" s="1"/>
    </row>
    <row r="5763" spans="1:1" ht="15" x14ac:dyDescent="0.25">
      <c r="A5763" s="1"/>
    </row>
    <row r="5764" spans="1:1" ht="15" x14ac:dyDescent="0.25">
      <c r="A5764" s="1"/>
    </row>
    <row r="5765" spans="1:1" ht="15" x14ac:dyDescent="0.25">
      <c r="A5765" s="1"/>
    </row>
    <row r="5766" spans="1:1" ht="15" x14ac:dyDescent="0.25">
      <c r="A5766" s="1"/>
    </row>
    <row r="5767" spans="1:1" ht="15" x14ac:dyDescent="0.25">
      <c r="A5767" s="1"/>
    </row>
    <row r="5768" spans="1:1" ht="15" x14ac:dyDescent="0.25">
      <c r="A5768" s="1"/>
    </row>
    <row r="5769" spans="1:1" ht="15" x14ac:dyDescent="0.25">
      <c r="A5769" s="1"/>
    </row>
    <row r="5770" spans="1:1" ht="15" x14ac:dyDescent="0.25">
      <c r="A5770" s="1"/>
    </row>
    <row r="5771" spans="1:1" ht="15" x14ac:dyDescent="0.25">
      <c r="A5771" s="1"/>
    </row>
    <row r="5772" spans="1:1" ht="15" x14ac:dyDescent="0.25">
      <c r="A5772" s="1"/>
    </row>
    <row r="5773" spans="1:1" ht="15" x14ac:dyDescent="0.25">
      <c r="A5773" s="1"/>
    </row>
    <row r="5774" spans="1:1" ht="15" x14ac:dyDescent="0.25">
      <c r="A5774" s="1"/>
    </row>
    <row r="5775" spans="1:1" ht="15" x14ac:dyDescent="0.25">
      <c r="A5775" s="1"/>
    </row>
    <row r="5776" spans="1:1" ht="15" x14ac:dyDescent="0.25">
      <c r="A5776" s="1"/>
    </row>
    <row r="5777" spans="1:1" ht="15" x14ac:dyDescent="0.25">
      <c r="A5777" s="1"/>
    </row>
    <row r="5778" spans="1:1" ht="15" x14ac:dyDescent="0.25">
      <c r="A5778" s="1"/>
    </row>
    <row r="5779" spans="1:1" ht="15" x14ac:dyDescent="0.25">
      <c r="A5779" s="1"/>
    </row>
    <row r="5780" spans="1:1" ht="15" x14ac:dyDescent="0.25">
      <c r="A5780" s="1"/>
    </row>
    <row r="5781" spans="1:1" ht="15" x14ac:dyDescent="0.25">
      <c r="A5781" s="1"/>
    </row>
    <row r="5782" spans="1:1" ht="15" x14ac:dyDescent="0.25">
      <c r="A5782" s="1"/>
    </row>
    <row r="5783" spans="1:1" ht="15" x14ac:dyDescent="0.25">
      <c r="A5783" s="1"/>
    </row>
    <row r="5784" spans="1:1" ht="15" x14ac:dyDescent="0.25">
      <c r="A5784" s="1"/>
    </row>
    <row r="5785" spans="1:1" ht="15" x14ac:dyDescent="0.25">
      <c r="A5785" s="1"/>
    </row>
    <row r="5786" spans="1:1" ht="15" x14ac:dyDescent="0.25">
      <c r="A5786" s="1"/>
    </row>
    <row r="5787" spans="1:1" ht="15" x14ac:dyDescent="0.25">
      <c r="A5787" s="1"/>
    </row>
    <row r="5788" spans="1:1" ht="15" x14ac:dyDescent="0.25">
      <c r="A5788" s="1"/>
    </row>
    <row r="5789" spans="1:1" ht="15" x14ac:dyDescent="0.25">
      <c r="A5789" s="1"/>
    </row>
    <row r="5790" spans="1:1" ht="15" x14ac:dyDescent="0.25">
      <c r="A5790" s="1"/>
    </row>
    <row r="5791" spans="1:1" ht="15" x14ac:dyDescent="0.25">
      <c r="A5791" s="1"/>
    </row>
    <row r="5792" spans="1:1" ht="15" x14ac:dyDescent="0.25">
      <c r="A5792" s="1"/>
    </row>
    <row r="5793" spans="1:1" ht="15" x14ac:dyDescent="0.25">
      <c r="A5793" s="1"/>
    </row>
    <row r="5794" spans="1:1" ht="15" x14ac:dyDescent="0.25">
      <c r="A5794" s="1"/>
    </row>
    <row r="5795" spans="1:1" ht="15" x14ac:dyDescent="0.25">
      <c r="A5795" s="1"/>
    </row>
    <row r="5796" spans="1:1" ht="15" x14ac:dyDescent="0.25">
      <c r="A5796" s="1"/>
    </row>
    <row r="5797" spans="1:1" ht="15" x14ac:dyDescent="0.25">
      <c r="A5797" s="1"/>
    </row>
    <row r="5798" spans="1:1" ht="15" x14ac:dyDescent="0.25">
      <c r="A5798" s="1"/>
    </row>
    <row r="5799" spans="1:1" ht="15" x14ac:dyDescent="0.25">
      <c r="A5799" s="1"/>
    </row>
    <row r="5800" spans="1:1" ht="15" x14ac:dyDescent="0.25">
      <c r="A5800" s="1"/>
    </row>
    <row r="5801" spans="1:1" ht="15" x14ac:dyDescent="0.25">
      <c r="A5801" s="1"/>
    </row>
    <row r="5802" spans="1:1" ht="15" x14ac:dyDescent="0.25">
      <c r="A5802" s="1"/>
    </row>
    <row r="5803" spans="1:1" ht="15" x14ac:dyDescent="0.25">
      <c r="A5803" s="1"/>
    </row>
    <row r="5804" spans="1:1" ht="15" x14ac:dyDescent="0.25">
      <c r="A5804" s="1"/>
    </row>
    <row r="5805" spans="1:1" ht="15" x14ac:dyDescent="0.25">
      <c r="A5805" s="1"/>
    </row>
    <row r="5806" spans="1:1" ht="15" x14ac:dyDescent="0.25">
      <c r="A5806" s="1"/>
    </row>
    <row r="5807" spans="1:1" ht="15" x14ac:dyDescent="0.25">
      <c r="A5807" s="1"/>
    </row>
    <row r="5808" spans="1:1" ht="15" x14ac:dyDescent="0.25">
      <c r="A5808" s="1"/>
    </row>
    <row r="5809" spans="1:1" ht="15" x14ac:dyDescent="0.25">
      <c r="A5809" s="1"/>
    </row>
    <row r="5810" spans="1:1" ht="15" x14ac:dyDescent="0.25">
      <c r="A5810" s="1"/>
    </row>
    <row r="5811" spans="1:1" ht="15" x14ac:dyDescent="0.25">
      <c r="A5811" s="1"/>
    </row>
    <row r="5812" spans="1:1" ht="15" x14ac:dyDescent="0.25">
      <c r="A5812" s="1"/>
    </row>
    <row r="5813" spans="1:1" ht="15" x14ac:dyDescent="0.25">
      <c r="A5813" s="1"/>
    </row>
    <row r="5814" spans="1:1" ht="15" x14ac:dyDescent="0.25">
      <c r="A5814" s="1"/>
    </row>
    <row r="5815" spans="1:1" ht="15" x14ac:dyDescent="0.25">
      <c r="A5815" s="1"/>
    </row>
    <row r="5816" spans="1:1" ht="15" x14ac:dyDescent="0.25">
      <c r="A5816" s="1"/>
    </row>
    <row r="5817" spans="1:1" ht="15" x14ac:dyDescent="0.25">
      <c r="A5817" s="1"/>
    </row>
    <row r="5818" spans="1:1" ht="15" x14ac:dyDescent="0.25">
      <c r="A5818" s="1"/>
    </row>
    <row r="5819" spans="1:1" ht="15" x14ac:dyDescent="0.25">
      <c r="A5819" s="1"/>
    </row>
    <row r="5820" spans="1:1" ht="15" x14ac:dyDescent="0.25">
      <c r="A5820" s="1"/>
    </row>
    <row r="5821" spans="1:1" ht="15" x14ac:dyDescent="0.25">
      <c r="A5821" s="1"/>
    </row>
    <row r="5822" spans="1:1" ht="15" x14ac:dyDescent="0.25">
      <c r="A5822" s="1"/>
    </row>
    <row r="5823" spans="1:1" ht="15" x14ac:dyDescent="0.25">
      <c r="A5823" s="1"/>
    </row>
    <row r="5824" spans="1:1" ht="15" x14ac:dyDescent="0.25">
      <c r="A5824" s="1"/>
    </row>
    <row r="5825" spans="1:1" ht="15" x14ac:dyDescent="0.25">
      <c r="A5825" s="1"/>
    </row>
    <row r="5826" spans="1:1" ht="15" x14ac:dyDescent="0.25">
      <c r="A5826" s="1"/>
    </row>
    <row r="5827" spans="1:1" ht="15" x14ac:dyDescent="0.25">
      <c r="A5827" s="1"/>
    </row>
    <row r="5828" spans="1:1" ht="15" x14ac:dyDescent="0.25">
      <c r="A5828" s="1"/>
    </row>
    <row r="5829" spans="1:1" ht="15" x14ac:dyDescent="0.25">
      <c r="A5829" s="1"/>
    </row>
    <row r="5830" spans="1:1" ht="15" x14ac:dyDescent="0.25">
      <c r="A5830" s="1"/>
    </row>
    <row r="5831" spans="1:1" ht="15" x14ac:dyDescent="0.25">
      <c r="A5831" s="1"/>
    </row>
    <row r="5832" spans="1:1" ht="15" x14ac:dyDescent="0.25">
      <c r="A5832" s="1"/>
    </row>
    <row r="5833" spans="1:1" ht="15" x14ac:dyDescent="0.25">
      <c r="A5833" s="1"/>
    </row>
    <row r="5834" spans="1:1" ht="15" x14ac:dyDescent="0.25">
      <c r="A5834" s="1"/>
    </row>
    <row r="5835" spans="1:1" ht="15" x14ac:dyDescent="0.25">
      <c r="A5835" s="1"/>
    </row>
    <row r="5836" spans="1:1" ht="15" x14ac:dyDescent="0.25">
      <c r="A5836" s="1"/>
    </row>
    <row r="5837" spans="1:1" ht="15" x14ac:dyDescent="0.25">
      <c r="A5837" s="1"/>
    </row>
    <row r="5838" spans="1:1" ht="15" x14ac:dyDescent="0.25">
      <c r="A5838" s="1"/>
    </row>
    <row r="5839" spans="1:1" ht="15" x14ac:dyDescent="0.25">
      <c r="A5839" s="1"/>
    </row>
    <row r="5840" spans="1:1" ht="15" x14ac:dyDescent="0.25">
      <c r="A5840" s="1"/>
    </row>
    <row r="5841" spans="1:1" ht="15" x14ac:dyDescent="0.25">
      <c r="A5841" s="1"/>
    </row>
    <row r="5842" spans="1:1" ht="15" x14ac:dyDescent="0.25">
      <c r="A5842" s="1"/>
    </row>
    <row r="5843" spans="1:1" ht="15" x14ac:dyDescent="0.25">
      <c r="A5843" s="1"/>
    </row>
    <row r="5844" spans="1:1" ht="15" x14ac:dyDescent="0.25">
      <c r="A5844" s="1"/>
    </row>
    <row r="5845" spans="1:1" ht="15" x14ac:dyDescent="0.25">
      <c r="A5845" s="1"/>
    </row>
    <row r="5846" spans="1:1" ht="15" x14ac:dyDescent="0.25">
      <c r="A5846" s="1"/>
    </row>
    <row r="5847" spans="1:1" ht="15" x14ac:dyDescent="0.25">
      <c r="A5847" s="1"/>
    </row>
    <row r="5848" spans="1:1" ht="15" x14ac:dyDescent="0.25">
      <c r="A5848" s="1"/>
    </row>
    <row r="5849" spans="1:1" ht="15" x14ac:dyDescent="0.25">
      <c r="A5849" s="1"/>
    </row>
    <row r="5850" spans="1:1" ht="15" x14ac:dyDescent="0.25">
      <c r="A5850" s="1"/>
    </row>
    <row r="5851" spans="1:1" ht="15" x14ac:dyDescent="0.25">
      <c r="A5851" s="1"/>
    </row>
    <row r="5852" spans="1:1" ht="15" x14ac:dyDescent="0.25">
      <c r="A5852" s="1"/>
    </row>
    <row r="5853" spans="1:1" ht="15" x14ac:dyDescent="0.25">
      <c r="A5853" s="1"/>
    </row>
    <row r="5854" spans="1:1" ht="15" x14ac:dyDescent="0.25">
      <c r="A5854" s="1"/>
    </row>
    <row r="5855" spans="1:1" ht="15" x14ac:dyDescent="0.25">
      <c r="A5855" s="1"/>
    </row>
    <row r="5856" spans="1:1" ht="15" x14ac:dyDescent="0.25">
      <c r="A5856" s="1"/>
    </row>
    <row r="5857" spans="1:1" ht="15" x14ac:dyDescent="0.25">
      <c r="A5857" s="1"/>
    </row>
    <row r="5858" spans="1:1" ht="15" x14ac:dyDescent="0.25">
      <c r="A5858" s="1"/>
    </row>
    <row r="5859" spans="1:1" ht="15" x14ac:dyDescent="0.25">
      <c r="A5859" s="1"/>
    </row>
    <row r="5860" spans="1:1" ht="15" x14ac:dyDescent="0.25">
      <c r="A5860" s="1"/>
    </row>
    <row r="5861" spans="1:1" ht="15" x14ac:dyDescent="0.25">
      <c r="A5861" s="1"/>
    </row>
    <row r="5862" spans="1:1" ht="15" x14ac:dyDescent="0.25">
      <c r="A5862" s="1"/>
    </row>
    <row r="5863" spans="1:1" ht="15" x14ac:dyDescent="0.25">
      <c r="A5863" s="1"/>
    </row>
    <row r="5864" spans="1:1" ht="15" x14ac:dyDescent="0.25">
      <c r="A5864" s="1"/>
    </row>
    <row r="5865" spans="1:1" ht="15" x14ac:dyDescent="0.25">
      <c r="A5865" s="1"/>
    </row>
    <row r="5866" spans="1:1" ht="15" x14ac:dyDescent="0.25">
      <c r="A5866" s="1"/>
    </row>
    <row r="5867" spans="1:1" ht="15" x14ac:dyDescent="0.25">
      <c r="A5867" s="1"/>
    </row>
    <row r="5868" spans="1:1" ht="15" x14ac:dyDescent="0.25">
      <c r="A5868" s="1"/>
    </row>
    <row r="5869" spans="1:1" ht="15" x14ac:dyDescent="0.25">
      <c r="A5869" s="1"/>
    </row>
    <row r="5870" spans="1:1" ht="15" x14ac:dyDescent="0.25">
      <c r="A5870" s="1"/>
    </row>
    <row r="5871" spans="1:1" ht="15" x14ac:dyDescent="0.25">
      <c r="A5871" s="1"/>
    </row>
    <row r="5872" spans="1:1" ht="15" x14ac:dyDescent="0.25">
      <c r="A5872" s="1"/>
    </row>
    <row r="5873" spans="1:1" ht="15" x14ac:dyDescent="0.25">
      <c r="A5873" s="1"/>
    </row>
    <row r="5874" spans="1:1" ht="15" x14ac:dyDescent="0.25">
      <c r="A5874" s="1"/>
    </row>
    <row r="5875" spans="1:1" ht="15" x14ac:dyDescent="0.25">
      <c r="A5875" s="1"/>
    </row>
    <row r="5876" spans="1:1" ht="15" x14ac:dyDescent="0.25">
      <c r="A5876" s="1"/>
    </row>
    <row r="5877" spans="1:1" ht="15" x14ac:dyDescent="0.25">
      <c r="A5877" s="1"/>
    </row>
    <row r="5878" spans="1:1" ht="15" x14ac:dyDescent="0.25">
      <c r="A5878" s="1"/>
    </row>
    <row r="5879" spans="1:1" ht="15" x14ac:dyDescent="0.25">
      <c r="A5879" s="1"/>
    </row>
    <row r="5880" spans="1:1" ht="15" x14ac:dyDescent="0.25">
      <c r="A5880" s="1"/>
    </row>
    <row r="5881" spans="1:1" ht="15" x14ac:dyDescent="0.25">
      <c r="A5881" s="1"/>
    </row>
    <row r="5882" spans="1:1" ht="15" x14ac:dyDescent="0.25">
      <c r="A5882" s="1"/>
    </row>
    <row r="5883" spans="1:1" ht="15" x14ac:dyDescent="0.25">
      <c r="A5883" s="1"/>
    </row>
    <row r="5884" spans="1:1" ht="15" x14ac:dyDescent="0.25">
      <c r="A5884" s="1"/>
    </row>
    <row r="5885" spans="1:1" ht="15" x14ac:dyDescent="0.25">
      <c r="A5885" s="1"/>
    </row>
    <row r="5886" spans="1:1" ht="15" x14ac:dyDescent="0.25">
      <c r="A5886" s="1"/>
    </row>
    <row r="5887" spans="1:1" ht="15" x14ac:dyDescent="0.25">
      <c r="A5887" s="1"/>
    </row>
    <row r="5888" spans="1:1" ht="15" x14ac:dyDescent="0.25">
      <c r="A5888" s="1"/>
    </row>
    <row r="5889" spans="1:1" ht="15" x14ac:dyDescent="0.25">
      <c r="A5889" s="1"/>
    </row>
    <row r="5890" spans="1:1" ht="15" x14ac:dyDescent="0.25">
      <c r="A5890" s="1"/>
    </row>
    <row r="5891" spans="1:1" ht="15" x14ac:dyDescent="0.25">
      <c r="A5891" s="1"/>
    </row>
    <row r="5892" spans="1:1" ht="15" x14ac:dyDescent="0.25">
      <c r="A5892" s="1"/>
    </row>
    <row r="5893" spans="1:1" ht="15" x14ac:dyDescent="0.25">
      <c r="A5893" s="1"/>
    </row>
    <row r="5894" spans="1:1" ht="15" x14ac:dyDescent="0.25">
      <c r="A5894" s="1"/>
    </row>
    <row r="5895" spans="1:1" ht="15" x14ac:dyDescent="0.25">
      <c r="A5895" s="1"/>
    </row>
    <row r="5896" spans="1:1" ht="15" x14ac:dyDescent="0.25">
      <c r="A5896" s="1"/>
    </row>
    <row r="5897" spans="1:1" ht="15" x14ac:dyDescent="0.25">
      <c r="A5897" s="1"/>
    </row>
    <row r="5898" spans="1:1" ht="15" x14ac:dyDescent="0.25">
      <c r="A5898" s="1"/>
    </row>
    <row r="5899" spans="1:1" ht="15" x14ac:dyDescent="0.25">
      <c r="A5899" s="1"/>
    </row>
    <row r="5900" spans="1:1" ht="15" x14ac:dyDescent="0.25">
      <c r="A5900" s="1"/>
    </row>
    <row r="5901" spans="1:1" ht="15" x14ac:dyDescent="0.25">
      <c r="A5901" s="1"/>
    </row>
    <row r="5902" spans="1:1" ht="15" x14ac:dyDescent="0.25">
      <c r="A5902" s="1"/>
    </row>
    <row r="5903" spans="1:1" ht="15" x14ac:dyDescent="0.25">
      <c r="A5903" s="1"/>
    </row>
    <row r="5904" spans="1:1" ht="15" x14ac:dyDescent="0.25">
      <c r="A5904" s="1"/>
    </row>
    <row r="5905" spans="1:1" ht="15" x14ac:dyDescent="0.25">
      <c r="A5905" s="1"/>
    </row>
    <row r="5906" spans="1:1" ht="15" x14ac:dyDescent="0.25">
      <c r="A5906" s="1"/>
    </row>
    <row r="5907" spans="1:1" ht="15" x14ac:dyDescent="0.25">
      <c r="A5907" s="1"/>
    </row>
    <row r="5908" spans="1:1" ht="15" x14ac:dyDescent="0.25">
      <c r="A5908" s="1"/>
    </row>
    <row r="5909" spans="1:1" ht="15" x14ac:dyDescent="0.25">
      <c r="A5909" s="1"/>
    </row>
    <row r="5910" spans="1:1" ht="15" x14ac:dyDescent="0.25">
      <c r="A5910" s="1"/>
    </row>
    <row r="5911" spans="1:1" ht="15" x14ac:dyDescent="0.25">
      <c r="A5911" s="1"/>
    </row>
    <row r="5912" spans="1:1" ht="15" x14ac:dyDescent="0.25">
      <c r="A5912" s="1"/>
    </row>
    <row r="5913" spans="1:1" ht="15" x14ac:dyDescent="0.25">
      <c r="A5913" s="1"/>
    </row>
    <row r="5914" spans="1:1" ht="15" x14ac:dyDescent="0.25">
      <c r="A5914" s="1"/>
    </row>
    <row r="5915" spans="1:1" ht="15" x14ac:dyDescent="0.25">
      <c r="A5915" s="1"/>
    </row>
    <row r="5916" spans="1:1" ht="15" x14ac:dyDescent="0.25">
      <c r="A5916" s="1"/>
    </row>
    <row r="5917" spans="1:1" ht="15" x14ac:dyDescent="0.25">
      <c r="A5917" s="1"/>
    </row>
    <row r="5918" spans="1:1" ht="15" x14ac:dyDescent="0.25">
      <c r="A5918" s="1"/>
    </row>
    <row r="5919" spans="1:1" ht="15" x14ac:dyDescent="0.25">
      <c r="A5919" s="1"/>
    </row>
    <row r="5920" spans="1:1" ht="15" x14ac:dyDescent="0.25">
      <c r="A5920" s="1"/>
    </row>
    <row r="5921" spans="1:1" ht="15" x14ac:dyDescent="0.25">
      <c r="A5921" s="1"/>
    </row>
    <row r="5922" spans="1:1" ht="15" x14ac:dyDescent="0.25">
      <c r="A5922" s="1"/>
    </row>
    <row r="5923" spans="1:1" ht="15" x14ac:dyDescent="0.25">
      <c r="A5923" s="1"/>
    </row>
    <row r="5924" spans="1:1" ht="15" x14ac:dyDescent="0.25">
      <c r="A5924" s="1"/>
    </row>
    <row r="5925" spans="1:1" ht="15" x14ac:dyDescent="0.25">
      <c r="A5925" s="1"/>
    </row>
    <row r="5926" spans="1:1" ht="15" x14ac:dyDescent="0.25">
      <c r="A5926" s="1"/>
    </row>
    <row r="5927" spans="1:1" ht="15" x14ac:dyDescent="0.25">
      <c r="A5927" s="1"/>
    </row>
    <row r="5928" spans="1:1" ht="15" x14ac:dyDescent="0.25">
      <c r="A5928" s="1"/>
    </row>
    <row r="5929" spans="1:1" ht="15" x14ac:dyDescent="0.25">
      <c r="A5929" s="1"/>
    </row>
    <row r="5930" spans="1:1" ht="15" x14ac:dyDescent="0.25">
      <c r="A5930" s="1"/>
    </row>
    <row r="5931" spans="1:1" ht="15" x14ac:dyDescent="0.25">
      <c r="A5931" s="1"/>
    </row>
    <row r="5932" spans="1:1" ht="15" x14ac:dyDescent="0.25">
      <c r="A5932" s="1"/>
    </row>
    <row r="5933" spans="1:1" ht="15" x14ac:dyDescent="0.25">
      <c r="A5933" s="1"/>
    </row>
    <row r="5934" spans="1:1" ht="15" x14ac:dyDescent="0.25">
      <c r="A5934" s="1"/>
    </row>
    <row r="5935" spans="1:1" ht="15" x14ac:dyDescent="0.25">
      <c r="A5935" s="1"/>
    </row>
    <row r="5936" spans="1:1" ht="15" x14ac:dyDescent="0.25">
      <c r="A5936" s="1"/>
    </row>
    <row r="5937" spans="1:1" ht="15" x14ac:dyDescent="0.25">
      <c r="A5937" s="1"/>
    </row>
    <row r="5938" spans="1:1" ht="15" x14ac:dyDescent="0.25">
      <c r="A5938" s="1"/>
    </row>
    <row r="5939" spans="1:1" ht="15" x14ac:dyDescent="0.25">
      <c r="A5939" s="1"/>
    </row>
    <row r="5940" spans="1:1" ht="15" x14ac:dyDescent="0.25">
      <c r="A5940" s="1"/>
    </row>
    <row r="5941" spans="1:1" ht="15" x14ac:dyDescent="0.25">
      <c r="A5941" s="1"/>
    </row>
    <row r="5942" spans="1:1" ht="15" x14ac:dyDescent="0.25">
      <c r="A5942" s="1"/>
    </row>
    <row r="5943" spans="1:1" ht="15" x14ac:dyDescent="0.25">
      <c r="A5943" s="1"/>
    </row>
    <row r="5944" spans="1:1" ht="15" x14ac:dyDescent="0.25">
      <c r="A5944" s="1"/>
    </row>
    <row r="5945" spans="1:1" ht="15" x14ac:dyDescent="0.25">
      <c r="A5945" s="1"/>
    </row>
    <row r="5946" spans="1:1" ht="15" x14ac:dyDescent="0.25">
      <c r="A5946" s="1"/>
    </row>
    <row r="5947" spans="1:1" ht="15" x14ac:dyDescent="0.25">
      <c r="A5947" s="1"/>
    </row>
    <row r="5948" spans="1:1" ht="15" x14ac:dyDescent="0.25">
      <c r="A5948" s="1"/>
    </row>
    <row r="5949" spans="1:1" ht="15" x14ac:dyDescent="0.25">
      <c r="A5949" s="1"/>
    </row>
    <row r="5950" spans="1:1" ht="15" x14ac:dyDescent="0.25">
      <c r="A5950" s="1"/>
    </row>
    <row r="5951" spans="1:1" ht="15" x14ac:dyDescent="0.25">
      <c r="A5951" s="1"/>
    </row>
    <row r="5952" spans="1:1" ht="15" x14ac:dyDescent="0.25">
      <c r="A5952" s="1"/>
    </row>
    <row r="5953" spans="1:1" ht="15" x14ac:dyDescent="0.25">
      <c r="A5953" s="1"/>
    </row>
    <row r="5954" spans="1:1" ht="15" x14ac:dyDescent="0.25">
      <c r="A5954" s="1"/>
    </row>
    <row r="5955" spans="1:1" ht="15" x14ac:dyDescent="0.25">
      <c r="A5955" s="1"/>
    </row>
    <row r="5956" spans="1:1" ht="15" x14ac:dyDescent="0.25">
      <c r="A5956" s="1"/>
    </row>
    <row r="5957" spans="1:1" ht="15" x14ac:dyDescent="0.25">
      <c r="A5957" s="1"/>
    </row>
    <row r="5958" spans="1:1" ht="15" x14ac:dyDescent="0.25">
      <c r="A5958" s="1"/>
    </row>
    <row r="5959" spans="1:1" ht="15" x14ac:dyDescent="0.25">
      <c r="A5959" s="1"/>
    </row>
    <row r="5960" spans="1:1" ht="15" x14ac:dyDescent="0.25">
      <c r="A5960" s="1"/>
    </row>
    <row r="5961" spans="1:1" ht="15" x14ac:dyDescent="0.25">
      <c r="A5961" s="1"/>
    </row>
    <row r="5962" spans="1:1" ht="15" x14ac:dyDescent="0.25">
      <c r="A5962" s="1"/>
    </row>
    <row r="5963" spans="1:1" ht="15" x14ac:dyDescent="0.25">
      <c r="A5963" s="1"/>
    </row>
    <row r="5964" spans="1:1" ht="15" x14ac:dyDescent="0.25">
      <c r="A5964" s="1"/>
    </row>
    <row r="5965" spans="1:1" ht="15" x14ac:dyDescent="0.25">
      <c r="A5965" s="1"/>
    </row>
    <row r="5966" spans="1:1" ht="15" x14ac:dyDescent="0.25">
      <c r="A5966" s="1"/>
    </row>
    <row r="5967" spans="1:1" ht="15" x14ac:dyDescent="0.25">
      <c r="A5967" s="1"/>
    </row>
    <row r="5968" spans="1:1" ht="15" x14ac:dyDescent="0.25">
      <c r="A5968" s="1"/>
    </row>
    <row r="5969" spans="1:1" ht="15" x14ac:dyDescent="0.25">
      <c r="A5969" s="1"/>
    </row>
    <row r="5970" spans="1:1" ht="15" x14ac:dyDescent="0.25">
      <c r="A5970" s="1"/>
    </row>
    <row r="5971" spans="1:1" ht="15" x14ac:dyDescent="0.25">
      <c r="A5971" s="1"/>
    </row>
    <row r="5972" spans="1:1" ht="15" x14ac:dyDescent="0.25">
      <c r="A5972" s="1"/>
    </row>
    <row r="5973" spans="1:1" ht="15" x14ac:dyDescent="0.25">
      <c r="A5973" s="1"/>
    </row>
    <row r="5974" spans="1:1" ht="15" x14ac:dyDescent="0.25">
      <c r="A5974" s="1"/>
    </row>
    <row r="5975" spans="1:1" ht="15" x14ac:dyDescent="0.25">
      <c r="A5975" s="1"/>
    </row>
    <row r="5976" spans="1:1" ht="15" x14ac:dyDescent="0.25">
      <c r="A5976" s="1"/>
    </row>
    <row r="5977" spans="1:1" ht="15" x14ac:dyDescent="0.25">
      <c r="A5977" s="1"/>
    </row>
    <row r="5978" spans="1:1" ht="15" x14ac:dyDescent="0.25">
      <c r="A5978" s="1"/>
    </row>
    <row r="5979" spans="1:1" ht="15" x14ac:dyDescent="0.25">
      <c r="A5979" s="1"/>
    </row>
    <row r="5980" spans="1:1" ht="15" x14ac:dyDescent="0.25">
      <c r="A5980" s="1"/>
    </row>
    <row r="5981" spans="1:1" ht="15" x14ac:dyDescent="0.25">
      <c r="A5981" s="1"/>
    </row>
    <row r="5982" spans="1:1" ht="15" x14ac:dyDescent="0.25">
      <c r="A5982" s="1"/>
    </row>
    <row r="5983" spans="1:1" ht="15" x14ac:dyDescent="0.25">
      <c r="A5983" s="1"/>
    </row>
    <row r="5984" spans="1:1" ht="15" x14ac:dyDescent="0.25">
      <c r="A5984" s="1"/>
    </row>
    <row r="5985" spans="1:1" ht="15" x14ac:dyDescent="0.25">
      <c r="A5985" s="1"/>
    </row>
    <row r="5986" spans="1:1" ht="15" x14ac:dyDescent="0.25">
      <c r="A5986" s="1"/>
    </row>
    <row r="5987" spans="1:1" ht="15" x14ac:dyDescent="0.25">
      <c r="A5987" s="1"/>
    </row>
    <row r="5988" spans="1:1" ht="15" x14ac:dyDescent="0.25">
      <c r="A5988" s="1"/>
    </row>
    <row r="5989" spans="1:1" ht="15" x14ac:dyDescent="0.25">
      <c r="A5989" s="1"/>
    </row>
    <row r="5990" spans="1:1" ht="15" x14ac:dyDescent="0.25">
      <c r="A5990" s="1"/>
    </row>
    <row r="5991" spans="1:1" ht="15" x14ac:dyDescent="0.25">
      <c r="A5991" s="1"/>
    </row>
    <row r="5992" spans="1:1" ht="15" x14ac:dyDescent="0.25">
      <c r="A5992" s="1"/>
    </row>
    <row r="5993" spans="1:1" ht="15" x14ac:dyDescent="0.25">
      <c r="A5993" s="1"/>
    </row>
    <row r="5994" spans="1:1" ht="15" x14ac:dyDescent="0.25">
      <c r="A5994" s="1"/>
    </row>
    <row r="5995" spans="1:1" ht="15" x14ac:dyDescent="0.25">
      <c r="A5995" s="1"/>
    </row>
    <row r="5996" spans="1:1" ht="15" x14ac:dyDescent="0.25">
      <c r="A5996" s="1"/>
    </row>
    <row r="5997" spans="1:1" ht="15" x14ac:dyDescent="0.25">
      <c r="A5997" s="1"/>
    </row>
    <row r="5998" spans="1:1" ht="15" x14ac:dyDescent="0.25">
      <c r="A5998" s="1"/>
    </row>
    <row r="5999" spans="1:1" ht="15" x14ac:dyDescent="0.25">
      <c r="A5999" s="1"/>
    </row>
    <row r="6000" spans="1:1" ht="15" x14ac:dyDescent="0.25">
      <c r="A6000" s="1"/>
    </row>
    <row r="6001" spans="1:1" ht="15" x14ac:dyDescent="0.25">
      <c r="A6001" s="1"/>
    </row>
    <row r="6002" spans="1:1" ht="15" x14ac:dyDescent="0.25">
      <c r="A6002" s="1"/>
    </row>
    <row r="6003" spans="1:1" ht="15" x14ac:dyDescent="0.25">
      <c r="A6003" s="1"/>
    </row>
    <row r="6004" spans="1:1" ht="15" x14ac:dyDescent="0.25">
      <c r="A6004" s="1"/>
    </row>
    <row r="6005" spans="1:1" ht="15" x14ac:dyDescent="0.25">
      <c r="A6005" s="1"/>
    </row>
    <row r="6006" spans="1:1" ht="15" x14ac:dyDescent="0.25">
      <c r="A6006" s="1"/>
    </row>
    <row r="6007" spans="1:1" ht="15" x14ac:dyDescent="0.25">
      <c r="A6007" s="1"/>
    </row>
    <row r="6008" spans="1:1" ht="15" x14ac:dyDescent="0.25">
      <c r="A6008" s="1"/>
    </row>
    <row r="6009" spans="1:1" ht="15" x14ac:dyDescent="0.25">
      <c r="A6009" s="1"/>
    </row>
    <row r="6010" spans="1:1" ht="15" x14ac:dyDescent="0.25">
      <c r="A6010" s="1"/>
    </row>
    <row r="6011" spans="1:1" ht="15" x14ac:dyDescent="0.25">
      <c r="A6011" s="1"/>
    </row>
    <row r="6012" spans="1:1" ht="15" x14ac:dyDescent="0.25">
      <c r="A6012" s="1"/>
    </row>
    <row r="6013" spans="1:1" ht="15" x14ac:dyDescent="0.25">
      <c r="A6013" s="1"/>
    </row>
    <row r="6014" spans="1:1" ht="15" x14ac:dyDescent="0.25">
      <c r="A6014" s="1"/>
    </row>
    <row r="6015" spans="1:1" ht="15" x14ac:dyDescent="0.25">
      <c r="A6015" s="1"/>
    </row>
    <row r="6016" spans="1:1" ht="15" x14ac:dyDescent="0.25">
      <c r="A6016" s="1"/>
    </row>
    <row r="6017" spans="1:1" ht="15" x14ac:dyDescent="0.25">
      <c r="A6017" s="1"/>
    </row>
    <row r="6018" spans="1:1" ht="15" x14ac:dyDescent="0.25">
      <c r="A6018" s="1"/>
    </row>
    <row r="6019" spans="1:1" ht="15" x14ac:dyDescent="0.25">
      <c r="A6019" s="1"/>
    </row>
    <row r="6020" spans="1:1" ht="15" x14ac:dyDescent="0.25">
      <c r="A6020" s="1"/>
    </row>
    <row r="6021" spans="1:1" ht="15" x14ac:dyDescent="0.25">
      <c r="A6021" s="1"/>
    </row>
    <row r="6022" spans="1:1" ht="15" x14ac:dyDescent="0.25">
      <c r="A6022" s="1"/>
    </row>
    <row r="6023" spans="1:1" ht="15" x14ac:dyDescent="0.25">
      <c r="A6023" s="1"/>
    </row>
    <row r="6024" spans="1:1" ht="15" x14ac:dyDescent="0.25">
      <c r="A6024" s="1"/>
    </row>
    <row r="6025" spans="1:1" ht="15" x14ac:dyDescent="0.25">
      <c r="A6025" s="1"/>
    </row>
    <row r="6026" spans="1:1" ht="15" x14ac:dyDescent="0.25">
      <c r="A6026" s="1"/>
    </row>
    <row r="6027" spans="1:1" ht="15" x14ac:dyDescent="0.25">
      <c r="A6027" s="1"/>
    </row>
    <row r="6028" spans="1:1" ht="15" x14ac:dyDescent="0.25">
      <c r="A6028" s="1"/>
    </row>
    <row r="6029" spans="1:1" ht="15" x14ac:dyDescent="0.25">
      <c r="A6029" s="1"/>
    </row>
    <row r="6030" spans="1:1" ht="15" x14ac:dyDescent="0.25">
      <c r="A6030" s="1"/>
    </row>
    <row r="6031" spans="1:1" ht="15" x14ac:dyDescent="0.25">
      <c r="A6031" s="1"/>
    </row>
    <row r="6032" spans="1:1" ht="15" x14ac:dyDescent="0.25">
      <c r="A6032" s="1"/>
    </row>
    <row r="6033" spans="1:1" ht="15" x14ac:dyDescent="0.25">
      <c r="A6033" s="1"/>
    </row>
    <row r="6034" spans="1:1" ht="15" x14ac:dyDescent="0.25">
      <c r="A6034" s="1"/>
    </row>
    <row r="6035" spans="1:1" ht="15" x14ac:dyDescent="0.25">
      <c r="A6035" s="1"/>
    </row>
    <row r="6036" spans="1:1" ht="15" x14ac:dyDescent="0.25">
      <c r="A6036" s="1"/>
    </row>
    <row r="6037" spans="1:1" ht="15" x14ac:dyDescent="0.25">
      <c r="A6037" s="1"/>
    </row>
    <row r="6038" spans="1:1" ht="15" x14ac:dyDescent="0.25">
      <c r="A6038" s="1"/>
    </row>
    <row r="6039" spans="1:1" ht="15" x14ac:dyDescent="0.25">
      <c r="A6039" s="1"/>
    </row>
    <row r="6040" spans="1:1" ht="15" x14ac:dyDescent="0.25">
      <c r="A6040" s="1"/>
    </row>
    <row r="6041" spans="1:1" ht="15" x14ac:dyDescent="0.25">
      <c r="A6041" s="1"/>
    </row>
    <row r="6042" spans="1:1" ht="15" x14ac:dyDescent="0.25">
      <c r="A6042" s="1"/>
    </row>
    <row r="6043" spans="1:1" ht="15" x14ac:dyDescent="0.25">
      <c r="A6043" s="1"/>
    </row>
    <row r="6044" spans="1:1" ht="15" x14ac:dyDescent="0.25">
      <c r="A6044" s="1"/>
    </row>
    <row r="6045" spans="1:1" ht="15" x14ac:dyDescent="0.25">
      <c r="A6045" s="1"/>
    </row>
    <row r="6046" spans="1:1" ht="15" x14ac:dyDescent="0.25">
      <c r="A6046" s="1"/>
    </row>
    <row r="6047" spans="1:1" ht="15" x14ac:dyDescent="0.25">
      <c r="A6047" s="1"/>
    </row>
    <row r="6048" spans="1:1" ht="15" x14ac:dyDescent="0.25">
      <c r="A6048" s="1"/>
    </row>
    <row r="6049" spans="1:1" ht="15" x14ac:dyDescent="0.25">
      <c r="A6049" s="1"/>
    </row>
    <row r="6050" spans="1:1" ht="15" x14ac:dyDescent="0.25">
      <c r="A6050" s="1"/>
    </row>
    <row r="6051" spans="1:1" ht="15" x14ac:dyDescent="0.25">
      <c r="A6051" s="1"/>
    </row>
    <row r="6052" spans="1:1" ht="15" x14ac:dyDescent="0.25">
      <c r="A6052" s="1"/>
    </row>
    <row r="6053" spans="1:1" ht="15" x14ac:dyDescent="0.25">
      <c r="A6053" s="1"/>
    </row>
    <row r="6054" spans="1:1" ht="15" x14ac:dyDescent="0.25">
      <c r="A6054" s="1"/>
    </row>
    <row r="6055" spans="1:1" ht="15" x14ac:dyDescent="0.25">
      <c r="A6055" s="1"/>
    </row>
    <row r="6056" spans="1:1" ht="15" x14ac:dyDescent="0.25">
      <c r="A6056" s="1"/>
    </row>
    <row r="6057" spans="1:1" ht="15" x14ac:dyDescent="0.25">
      <c r="A6057" s="1"/>
    </row>
    <row r="6058" spans="1:1" ht="15" x14ac:dyDescent="0.25">
      <c r="A6058" s="1"/>
    </row>
    <row r="6059" spans="1:1" ht="15" x14ac:dyDescent="0.25">
      <c r="A6059" s="1"/>
    </row>
    <row r="6060" spans="1:1" ht="15" x14ac:dyDescent="0.25">
      <c r="A6060" s="1"/>
    </row>
    <row r="6061" spans="1:1" ht="15" x14ac:dyDescent="0.25">
      <c r="A6061" s="1"/>
    </row>
    <row r="6062" spans="1:1" ht="15" x14ac:dyDescent="0.25">
      <c r="A6062" s="1"/>
    </row>
    <row r="6063" spans="1:1" ht="15" x14ac:dyDescent="0.25">
      <c r="A6063" s="1"/>
    </row>
    <row r="6064" spans="1:1" ht="15" x14ac:dyDescent="0.25">
      <c r="A6064" s="1"/>
    </row>
    <row r="6065" spans="1:1" ht="15" x14ac:dyDescent="0.25">
      <c r="A6065" s="1"/>
    </row>
    <row r="6066" spans="1:1" ht="15" x14ac:dyDescent="0.25">
      <c r="A6066" s="1"/>
    </row>
    <row r="6067" spans="1:1" ht="15" x14ac:dyDescent="0.25">
      <c r="A6067" s="1"/>
    </row>
    <row r="6068" spans="1:1" ht="15" x14ac:dyDescent="0.25">
      <c r="A6068" s="1"/>
    </row>
    <row r="6069" spans="1:1" ht="15" x14ac:dyDescent="0.25">
      <c r="A6069" s="1"/>
    </row>
    <row r="6070" spans="1:1" ht="15" x14ac:dyDescent="0.25">
      <c r="A6070" s="1"/>
    </row>
    <row r="6071" spans="1:1" ht="15" x14ac:dyDescent="0.25">
      <c r="A6071" s="1"/>
    </row>
    <row r="6072" spans="1:1" ht="15" x14ac:dyDescent="0.25">
      <c r="A6072" s="1"/>
    </row>
    <row r="6073" spans="1:1" ht="15" x14ac:dyDescent="0.25">
      <c r="A6073" s="1"/>
    </row>
    <row r="6074" spans="1:1" ht="15" x14ac:dyDescent="0.25">
      <c r="A6074" s="1"/>
    </row>
    <row r="6075" spans="1:1" ht="15" x14ac:dyDescent="0.25">
      <c r="A6075" s="1"/>
    </row>
    <row r="6076" spans="1:1" ht="15" x14ac:dyDescent="0.25">
      <c r="A6076" s="1"/>
    </row>
    <row r="6077" spans="1:1" ht="15" x14ac:dyDescent="0.25">
      <c r="A6077" s="1"/>
    </row>
    <row r="6078" spans="1:1" ht="15" x14ac:dyDescent="0.25">
      <c r="A6078" s="1"/>
    </row>
    <row r="6079" spans="1:1" ht="15" x14ac:dyDescent="0.25">
      <c r="A6079" s="1"/>
    </row>
    <row r="6080" spans="1:1" ht="15" x14ac:dyDescent="0.25">
      <c r="A6080" s="1"/>
    </row>
    <row r="6081" spans="1:1" ht="15" x14ac:dyDescent="0.25">
      <c r="A6081" s="1"/>
    </row>
    <row r="6082" spans="1:1" ht="15" x14ac:dyDescent="0.25">
      <c r="A6082" s="1"/>
    </row>
    <row r="6083" spans="1:1" ht="15" x14ac:dyDescent="0.25">
      <c r="A6083" s="1"/>
    </row>
    <row r="6084" spans="1:1" ht="15" x14ac:dyDescent="0.25">
      <c r="A6084" s="1"/>
    </row>
    <row r="6085" spans="1:1" ht="15" x14ac:dyDescent="0.25">
      <c r="A6085" s="1"/>
    </row>
    <row r="6086" spans="1:1" ht="15" x14ac:dyDescent="0.25">
      <c r="A6086" s="1"/>
    </row>
    <row r="6087" spans="1:1" ht="15" x14ac:dyDescent="0.25">
      <c r="A6087" s="1"/>
    </row>
    <row r="6088" spans="1:1" ht="15" x14ac:dyDescent="0.25">
      <c r="A6088" s="1"/>
    </row>
    <row r="6089" spans="1:1" ht="15" x14ac:dyDescent="0.25">
      <c r="A6089" s="1"/>
    </row>
    <row r="6090" spans="1:1" ht="15" x14ac:dyDescent="0.25">
      <c r="A6090" s="1"/>
    </row>
    <row r="6091" spans="1:1" ht="15" x14ac:dyDescent="0.25">
      <c r="A6091" s="1"/>
    </row>
    <row r="6092" spans="1:1" ht="15" x14ac:dyDescent="0.25">
      <c r="A6092" s="1"/>
    </row>
    <row r="6093" spans="1:1" ht="15" x14ac:dyDescent="0.25">
      <c r="A6093" s="1"/>
    </row>
    <row r="6094" spans="1:1" ht="15" x14ac:dyDescent="0.25">
      <c r="A6094" s="1"/>
    </row>
    <row r="6095" spans="1:1" ht="15" x14ac:dyDescent="0.25">
      <c r="A6095" s="1"/>
    </row>
    <row r="6096" spans="1:1" ht="15" x14ac:dyDescent="0.25">
      <c r="A6096" s="1"/>
    </row>
    <row r="6097" spans="1:1" ht="15" x14ac:dyDescent="0.25">
      <c r="A6097" s="1"/>
    </row>
    <row r="6098" spans="1:1" ht="15" x14ac:dyDescent="0.25">
      <c r="A6098" s="1"/>
    </row>
    <row r="6099" spans="1:1" ht="15" x14ac:dyDescent="0.25">
      <c r="A6099" s="1"/>
    </row>
    <row r="6100" spans="1:1" ht="15" x14ac:dyDescent="0.25">
      <c r="A6100" s="1"/>
    </row>
    <row r="6101" spans="1:1" ht="15" x14ac:dyDescent="0.25">
      <c r="A6101" s="1"/>
    </row>
    <row r="6102" spans="1:1" ht="15" x14ac:dyDescent="0.25">
      <c r="A6102" s="1"/>
    </row>
    <row r="6103" spans="1:1" ht="15" x14ac:dyDescent="0.25">
      <c r="A6103" s="1"/>
    </row>
    <row r="6104" spans="1:1" ht="15" x14ac:dyDescent="0.25">
      <c r="A6104" s="1"/>
    </row>
    <row r="6105" spans="1:1" ht="15" x14ac:dyDescent="0.25">
      <c r="A6105" s="1"/>
    </row>
    <row r="6106" spans="1:1" ht="15" x14ac:dyDescent="0.25">
      <c r="A6106" s="1"/>
    </row>
    <row r="6107" spans="1:1" ht="15" x14ac:dyDescent="0.25">
      <c r="A6107" s="1"/>
    </row>
    <row r="6108" spans="1:1" ht="15" x14ac:dyDescent="0.25">
      <c r="A6108" s="1"/>
    </row>
    <row r="6109" spans="1:1" ht="15" x14ac:dyDescent="0.25">
      <c r="A6109" s="1"/>
    </row>
    <row r="6110" spans="1:1" ht="15" x14ac:dyDescent="0.25">
      <c r="A6110" s="1"/>
    </row>
    <row r="6111" spans="1:1" ht="15" x14ac:dyDescent="0.25">
      <c r="A6111" s="1"/>
    </row>
    <row r="6112" spans="1:1" ht="15" x14ac:dyDescent="0.25">
      <c r="A6112" s="1"/>
    </row>
    <row r="6113" spans="1:1" ht="15" x14ac:dyDescent="0.25">
      <c r="A6113" s="1"/>
    </row>
    <row r="6114" spans="1:1" ht="15" x14ac:dyDescent="0.25">
      <c r="A6114" s="1"/>
    </row>
    <row r="6115" spans="1:1" ht="15" x14ac:dyDescent="0.25">
      <c r="A6115" s="1"/>
    </row>
    <row r="6116" spans="1:1" ht="15" x14ac:dyDescent="0.25">
      <c r="A6116" s="1"/>
    </row>
    <row r="6117" spans="1:1" ht="15" x14ac:dyDescent="0.25">
      <c r="A6117" s="1"/>
    </row>
    <row r="6118" spans="1:1" ht="15" x14ac:dyDescent="0.25">
      <c r="A6118" s="1"/>
    </row>
    <row r="6119" spans="1:1" ht="15" x14ac:dyDescent="0.25">
      <c r="A6119" s="1"/>
    </row>
    <row r="6120" spans="1:1" ht="15" x14ac:dyDescent="0.25">
      <c r="A6120" s="1"/>
    </row>
    <row r="6121" spans="1:1" ht="15" x14ac:dyDescent="0.25">
      <c r="A6121" s="1"/>
    </row>
    <row r="6122" spans="1:1" ht="15" x14ac:dyDescent="0.25">
      <c r="A6122" s="1"/>
    </row>
    <row r="6123" spans="1:1" ht="15" x14ac:dyDescent="0.25">
      <c r="A6123" s="1"/>
    </row>
    <row r="6124" spans="1:1" ht="15" x14ac:dyDescent="0.25">
      <c r="A6124" s="1"/>
    </row>
    <row r="6125" spans="1:1" ht="15" x14ac:dyDescent="0.25">
      <c r="A6125" s="1"/>
    </row>
    <row r="6126" spans="1:1" ht="15" x14ac:dyDescent="0.25">
      <c r="A6126" s="1"/>
    </row>
    <row r="6127" spans="1:1" ht="15" x14ac:dyDescent="0.25">
      <c r="A6127" s="1"/>
    </row>
    <row r="6128" spans="1:1" ht="15" x14ac:dyDescent="0.25">
      <c r="A6128" s="1"/>
    </row>
    <row r="6129" spans="1:1" ht="15" x14ac:dyDescent="0.25">
      <c r="A6129" s="1"/>
    </row>
    <row r="6130" spans="1:1" ht="15" x14ac:dyDescent="0.25">
      <c r="A6130" s="1"/>
    </row>
    <row r="6131" spans="1:1" ht="15" x14ac:dyDescent="0.25">
      <c r="A6131" s="1"/>
    </row>
    <row r="6132" spans="1:1" ht="15" x14ac:dyDescent="0.25">
      <c r="A6132" s="1"/>
    </row>
    <row r="6133" spans="1:1" ht="15" x14ac:dyDescent="0.25">
      <c r="A6133" s="1"/>
    </row>
    <row r="6134" spans="1:1" ht="15" x14ac:dyDescent="0.25">
      <c r="A6134" s="1"/>
    </row>
    <row r="6135" spans="1:1" ht="15" x14ac:dyDescent="0.25">
      <c r="A6135" s="1"/>
    </row>
    <row r="6136" spans="1:1" ht="15" x14ac:dyDescent="0.25">
      <c r="A6136" s="1"/>
    </row>
    <row r="6137" spans="1:1" ht="15" x14ac:dyDescent="0.25">
      <c r="A6137" s="1"/>
    </row>
    <row r="6138" spans="1:1" ht="15" x14ac:dyDescent="0.25">
      <c r="A6138" s="1"/>
    </row>
    <row r="6139" spans="1:1" ht="15" x14ac:dyDescent="0.25">
      <c r="A6139" s="1"/>
    </row>
    <row r="6140" spans="1:1" ht="15" x14ac:dyDescent="0.25">
      <c r="A6140" s="1"/>
    </row>
    <row r="6141" spans="1:1" ht="15" x14ac:dyDescent="0.25">
      <c r="A6141" s="1"/>
    </row>
    <row r="6142" spans="1:1" ht="15" x14ac:dyDescent="0.25">
      <c r="A6142" s="1"/>
    </row>
    <row r="6143" spans="1:1" ht="15" x14ac:dyDescent="0.25">
      <c r="A6143" s="1"/>
    </row>
    <row r="6144" spans="1:1" ht="15" x14ac:dyDescent="0.25">
      <c r="A6144" s="1"/>
    </row>
    <row r="6145" spans="1:1" ht="15" x14ac:dyDescent="0.25">
      <c r="A6145" s="1"/>
    </row>
    <row r="6146" spans="1:1" ht="15" x14ac:dyDescent="0.25">
      <c r="A6146" s="1"/>
    </row>
    <row r="6147" spans="1:1" ht="15" x14ac:dyDescent="0.25">
      <c r="A6147" s="1"/>
    </row>
    <row r="6148" spans="1:1" ht="15" x14ac:dyDescent="0.25">
      <c r="A6148" s="1"/>
    </row>
    <row r="6149" spans="1:1" ht="15" x14ac:dyDescent="0.25">
      <c r="A6149" s="1"/>
    </row>
    <row r="6150" spans="1:1" ht="15" x14ac:dyDescent="0.25">
      <c r="A6150" s="1"/>
    </row>
    <row r="6151" spans="1:1" ht="15" x14ac:dyDescent="0.25">
      <c r="A6151" s="1"/>
    </row>
    <row r="6152" spans="1:1" ht="15" x14ac:dyDescent="0.25">
      <c r="A6152" s="1"/>
    </row>
    <row r="6153" spans="1:1" ht="15" x14ac:dyDescent="0.25">
      <c r="A6153" s="1"/>
    </row>
    <row r="6154" spans="1:1" ht="15" x14ac:dyDescent="0.25">
      <c r="A6154" s="1"/>
    </row>
    <row r="6155" spans="1:1" ht="15" x14ac:dyDescent="0.25">
      <c r="A6155" s="1"/>
    </row>
    <row r="6156" spans="1:1" ht="15" x14ac:dyDescent="0.25">
      <c r="A6156" s="1"/>
    </row>
    <row r="6157" spans="1:1" ht="15" x14ac:dyDescent="0.25">
      <c r="A6157" s="1"/>
    </row>
    <row r="6158" spans="1:1" ht="15" x14ac:dyDescent="0.25">
      <c r="A6158" s="1"/>
    </row>
    <row r="6159" spans="1:1" ht="15" x14ac:dyDescent="0.25">
      <c r="A6159" s="1"/>
    </row>
    <row r="6160" spans="1:1" ht="15" x14ac:dyDescent="0.25">
      <c r="A6160" s="1"/>
    </row>
    <row r="6161" spans="1:1" ht="15" x14ac:dyDescent="0.25">
      <c r="A6161" s="1"/>
    </row>
    <row r="6162" spans="1:1" ht="15" x14ac:dyDescent="0.25">
      <c r="A6162" s="1"/>
    </row>
    <row r="6163" spans="1:1" ht="15" x14ac:dyDescent="0.25">
      <c r="A6163" s="1"/>
    </row>
    <row r="6164" spans="1:1" ht="15" x14ac:dyDescent="0.25">
      <c r="A6164" s="1"/>
    </row>
    <row r="6165" spans="1:1" ht="15" x14ac:dyDescent="0.25">
      <c r="A6165" s="1"/>
    </row>
    <row r="6166" spans="1:1" ht="15" x14ac:dyDescent="0.25">
      <c r="A6166" s="1"/>
    </row>
    <row r="6167" spans="1:1" ht="15" x14ac:dyDescent="0.25">
      <c r="A6167" s="1"/>
    </row>
    <row r="6168" spans="1:1" ht="15" x14ac:dyDescent="0.25">
      <c r="A6168" s="1"/>
    </row>
    <row r="6169" spans="1:1" ht="15" x14ac:dyDescent="0.25">
      <c r="A6169" s="1"/>
    </row>
    <row r="6170" spans="1:1" ht="15" x14ac:dyDescent="0.25">
      <c r="A6170" s="1"/>
    </row>
    <row r="6171" spans="1:1" ht="15" x14ac:dyDescent="0.25">
      <c r="A6171" s="1"/>
    </row>
    <row r="6172" spans="1:1" ht="15" x14ac:dyDescent="0.25">
      <c r="A6172" s="1"/>
    </row>
    <row r="6173" spans="1:1" ht="15" x14ac:dyDescent="0.25">
      <c r="A6173" s="1"/>
    </row>
    <row r="6174" spans="1:1" ht="15" x14ac:dyDescent="0.25">
      <c r="A6174" s="1"/>
    </row>
    <row r="6175" spans="1:1" ht="15" x14ac:dyDescent="0.25">
      <c r="A6175" s="1"/>
    </row>
    <row r="6176" spans="1:1" ht="15" x14ac:dyDescent="0.25">
      <c r="A6176" s="1"/>
    </row>
    <row r="6177" spans="1:1" ht="15" x14ac:dyDescent="0.25">
      <c r="A6177" s="1"/>
    </row>
    <row r="6178" spans="1:1" ht="15" x14ac:dyDescent="0.25">
      <c r="A6178" s="1"/>
    </row>
    <row r="6179" spans="1:1" ht="15" x14ac:dyDescent="0.25">
      <c r="A6179" s="1"/>
    </row>
    <row r="6180" spans="1:1" ht="15" x14ac:dyDescent="0.25">
      <c r="A6180" s="1"/>
    </row>
    <row r="6181" spans="1:1" ht="15" x14ac:dyDescent="0.25">
      <c r="A6181" s="1"/>
    </row>
    <row r="6182" spans="1:1" ht="15" x14ac:dyDescent="0.25">
      <c r="A6182" s="1"/>
    </row>
    <row r="6183" spans="1:1" ht="15" x14ac:dyDescent="0.25">
      <c r="A6183" s="1"/>
    </row>
    <row r="6184" spans="1:1" ht="15" x14ac:dyDescent="0.25">
      <c r="A6184" s="1"/>
    </row>
    <row r="6185" spans="1:1" ht="15" x14ac:dyDescent="0.25">
      <c r="A6185" s="1"/>
    </row>
    <row r="6186" spans="1:1" ht="15" x14ac:dyDescent="0.25">
      <c r="A6186" s="1"/>
    </row>
    <row r="6187" spans="1:1" ht="15" x14ac:dyDescent="0.25">
      <c r="A6187" s="1"/>
    </row>
    <row r="6188" spans="1:1" ht="15" x14ac:dyDescent="0.25">
      <c r="A6188" s="1"/>
    </row>
    <row r="6189" spans="1:1" ht="15" x14ac:dyDescent="0.25">
      <c r="A6189" s="1"/>
    </row>
    <row r="6190" spans="1:1" ht="15" x14ac:dyDescent="0.25">
      <c r="A6190" s="1"/>
    </row>
    <row r="6191" spans="1:1" ht="15" x14ac:dyDescent="0.25">
      <c r="A6191" s="1"/>
    </row>
    <row r="6192" spans="1:1" ht="15" x14ac:dyDescent="0.25">
      <c r="A6192" s="1"/>
    </row>
    <row r="6193" spans="1:1" ht="15" x14ac:dyDescent="0.25">
      <c r="A6193" s="1"/>
    </row>
    <row r="6194" spans="1:1" ht="15" x14ac:dyDescent="0.25">
      <c r="A6194" s="1"/>
    </row>
    <row r="6195" spans="1:1" ht="15" x14ac:dyDescent="0.25">
      <c r="A6195" s="1"/>
    </row>
    <row r="6196" spans="1:1" ht="15" x14ac:dyDescent="0.25">
      <c r="A6196" s="1"/>
    </row>
    <row r="6197" spans="1:1" ht="15" x14ac:dyDescent="0.25">
      <c r="A6197" s="1"/>
    </row>
    <row r="6198" spans="1:1" ht="15" x14ac:dyDescent="0.25">
      <c r="A6198" s="1"/>
    </row>
    <row r="6199" spans="1:1" ht="15" x14ac:dyDescent="0.25">
      <c r="A6199" s="1"/>
    </row>
    <row r="6200" spans="1:1" ht="15" x14ac:dyDescent="0.25">
      <c r="A6200" s="1"/>
    </row>
    <row r="6201" spans="1:1" ht="15" x14ac:dyDescent="0.25">
      <c r="A6201" s="1"/>
    </row>
    <row r="6202" spans="1:1" ht="15" x14ac:dyDescent="0.25">
      <c r="A6202" s="1"/>
    </row>
    <row r="6203" spans="1:1" ht="15" x14ac:dyDescent="0.25">
      <c r="A6203" s="1"/>
    </row>
    <row r="6204" spans="1:1" ht="15" x14ac:dyDescent="0.25">
      <c r="A6204" s="1"/>
    </row>
    <row r="6205" spans="1:1" ht="15" x14ac:dyDescent="0.25">
      <c r="A6205" s="1"/>
    </row>
    <row r="6206" spans="1:1" ht="15" x14ac:dyDescent="0.25">
      <c r="A6206" s="1"/>
    </row>
    <row r="6207" spans="1:1" ht="15" x14ac:dyDescent="0.25">
      <c r="A6207" s="1"/>
    </row>
    <row r="6208" spans="1:1" ht="15" x14ac:dyDescent="0.25">
      <c r="A6208" s="1"/>
    </row>
    <row r="6209" spans="1:1" ht="15" x14ac:dyDescent="0.25">
      <c r="A6209" s="1"/>
    </row>
    <row r="6210" spans="1:1" ht="15" x14ac:dyDescent="0.25">
      <c r="A6210" s="1"/>
    </row>
    <row r="6211" spans="1:1" ht="15" x14ac:dyDescent="0.25">
      <c r="A6211" s="1"/>
    </row>
    <row r="6212" spans="1:1" ht="15" x14ac:dyDescent="0.25">
      <c r="A6212" s="1"/>
    </row>
    <row r="6213" spans="1:1" ht="15" x14ac:dyDescent="0.25">
      <c r="A6213" s="1"/>
    </row>
    <row r="6214" spans="1:1" ht="15" x14ac:dyDescent="0.25">
      <c r="A6214" s="1"/>
    </row>
    <row r="6215" spans="1:1" ht="15" x14ac:dyDescent="0.25">
      <c r="A6215" s="1"/>
    </row>
    <row r="6216" spans="1:1" ht="15" x14ac:dyDescent="0.25">
      <c r="A6216" s="1"/>
    </row>
    <row r="6217" spans="1:1" ht="15" x14ac:dyDescent="0.25">
      <c r="A6217" s="1"/>
    </row>
    <row r="6218" spans="1:1" ht="15" x14ac:dyDescent="0.25">
      <c r="A6218" s="1"/>
    </row>
    <row r="6219" spans="1:1" ht="15" x14ac:dyDescent="0.25">
      <c r="A6219" s="1"/>
    </row>
    <row r="6220" spans="1:1" ht="15" x14ac:dyDescent="0.25">
      <c r="A6220" s="1"/>
    </row>
    <row r="6221" spans="1:1" ht="15" x14ac:dyDescent="0.25">
      <c r="A6221" s="1"/>
    </row>
    <row r="6222" spans="1:1" ht="15" x14ac:dyDescent="0.25">
      <c r="A6222" s="1"/>
    </row>
    <row r="6223" spans="1:1" ht="15" x14ac:dyDescent="0.25">
      <c r="A6223" s="1"/>
    </row>
    <row r="6224" spans="1:1" ht="15" x14ac:dyDescent="0.25">
      <c r="A6224" s="1"/>
    </row>
    <row r="6225" spans="1:1" ht="15" x14ac:dyDescent="0.25">
      <c r="A6225" s="1"/>
    </row>
    <row r="6226" spans="1:1" ht="15" x14ac:dyDescent="0.25">
      <c r="A6226" s="1"/>
    </row>
    <row r="6227" spans="1:1" ht="15" x14ac:dyDescent="0.25">
      <c r="A6227" s="1"/>
    </row>
    <row r="6228" spans="1:1" ht="15" x14ac:dyDescent="0.25">
      <c r="A6228" s="1"/>
    </row>
    <row r="6229" spans="1:1" ht="15" x14ac:dyDescent="0.25">
      <c r="A6229" s="1"/>
    </row>
    <row r="6230" spans="1:1" ht="15" x14ac:dyDescent="0.25">
      <c r="A6230" s="1"/>
    </row>
    <row r="6231" spans="1:1" ht="15" x14ac:dyDescent="0.25">
      <c r="A6231" s="1"/>
    </row>
    <row r="6232" spans="1:1" ht="15" x14ac:dyDescent="0.25">
      <c r="A6232" s="1"/>
    </row>
    <row r="6233" spans="1:1" ht="15" x14ac:dyDescent="0.25">
      <c r="A6233" s="1"/>
    </row>
    <row r="6234" spans="1:1" ht="15" x14ac:dyDescent="0.25">
      <c r="A6234" s="1"/>
    </row>
    <row r="6235" spans="1:1" ht="15" x14ac:dyDescent="0.25">
      <c r="A6235" s="1"/>
    </row>
    <row r="6236" spans="1:1" ht="15" x14ac:dyDescent="0.25">
      <c r="A6236" s="1"/>
    </row>
    <row r="6237" spans="1:1" ht="15" x14ac:dyDescent="0.25">
      <c r="A6237" s="1"/>
    </row>
    <row r="6238" spans="1:1" ht="15" x14ac:dyDescent="0.25">
      <c r="A6238" s="1"/>
    </row>
    <row r="6239" spans="1:1" ht="15" x14ac:dyDescent="0.25">
      <c r="A6239" s="1"/>
    </row>
    <row r="6240" spans="1:1" ht="15" x14ac:dyDescent="0.25">
      <c r="A6240" s="1"/>
    </row>
    <row r="6241" spans="1:1" ht="15" x14ac:dyDescent="0.25">
      <c r="A6241" s="1"/>
    </row>
    <row r="6242" spans="1:1" ht="15" x14ac:dyDescent="0.25">
      <c r="A6242" s="1"/>
    </row>
    <row r="6243" spans="1:1" ht="15" x14ac:dyDescent="0.25">
      <c r="A6243" s="1"/>
    </row>
    <row r="6244" spans="1:1" ht="15" x14ac:dyDescent="0.25">
      <c r="A6244" s="1"/>
    </row>
    <row r="6245" spans="1:1" ht="15" x14ac:dyDescent="0.25">
      <c r="A6245" s="1"/>
    </row>
    <row r="6246" spans="1:1" ht="15" x14ac:dyDescent="0.25">
      <c r="A6246" s="1"/>
    </row>
    <row r="6247" spans="1:1" ht="15" x14ac:dyDescent="0.25">
      <c r="A6247" s="1"/>
    </row>
    <row r="6248" spans="1:1" ht="15" x14ac:dyDescent="0.25">
      <c r="A6248" s="1"/>
    </row>
    <row r="6249" spans="1:1" ht="15" x14ac:dyDescent="0.25">
      <c r="A6249" s="1"/>
    </row>
    <row r="6250" spans="1:1" ht="15" x14ac:dyDescent="0.25">
      <c r="A6250" s="1"/>
    </row>
    <row r="6251" spans="1:1" ht="15" x14ac:dyDescent="0.25">
      <c r="A6251" s="1"/>
    </row>
    <row r="6252" spans="1:1" ht="15" x14ac:dyDescent="0.25">
      <c r="A6252" s="1"/>
    </row>
    <row r="6253" spans="1:1" ht="15" x14ac:dyDescent="0.25">
      <c r="A6253" s="1"/>
    </row>
    <row r="6254" spans="1:1" ht="15" x14ac:dyDescent="0.25">
      <c r="A6254" s="1"/>
    </row>
    <row r="6255" spans="1:1" ht="15" x14ac:dyDescent="0.25">
      <c r="A6255" s="1"/>
    </row>
    <row r="6256" spans="1:1" ht="15" x14ac:dyDescent="0.25">
      <c r="A6256" s="1"/>
    </row>
    <row r="6257" spans="1:1" ht="15" x14ac:dyDescent="0.25">
      <c r="A6257" s="1"/>
    </row>
    <row r="6258" spans="1:1" ht="15" x14ac:dyDescent="0.25">
      <c r="A6258" s="1"/>
    </row>
    <row r="6259" spans="1:1" ht="15" x14ac:dyDescent="0.25">
      <c r="A6259" s="1"/>
    </row>
    <row r="6260" spans="1:1" ht="15" x14ac:dyDescent="0.25">
      <c r="A6260" s="1"/>
    </row>
    <row r="6261" spans="1:1" ht="15" x14ac:dyDescent="0.25">
      <c r="A6261" s="1"/>
    </row>
    <row r="6262" spans="1:1" ht="15" x14ac:dyDescent="0.25">
      <c r="A6262" s="1"/>
    </row>
    <row r="6263" spans="1:1" ht="15" x14ac:dyDescent="0.25">
      <c r="A6263" s="1"/>
    </row>
    <row r="6264" spans="1:1" ht="15" x14ac:dyDescent="0.25">
      <c r="A6264" s="1"/>
    </row>
    <row r="6265" spans="1:1" ht="15" x14ac:dyDescent="0.25">
      <c r="A6265" s="1"/>
    </row>
    <row r="6266" spans="1:1" ht="15" x14ac:dyDescent="0.25">
      <c r="A6266" s="1"/>
    </row>
    <row r="6267" spans="1:1" ht="15" x14ac:dyDescent="0.25">
      <c r="A6267" s="1"/>
    </row>
    <row r="6268" spans="1:1" ht="15" x14ac:dyDescent="0.25">
      <c r="A6268" s="1"/>
    </row>
    <row r="6269" spans="1:1" ht="15" x14ac:dyDescent="0.25">
      <c r="A6269" s="1"/>
    </row>
    <row r="6270" spans="1:1" ht="15" x14ac:dyDescent="0.25">
      <c r="A6270" s="1"/>
    </row>
    <row r="6271" spans="1:1" ht="15" x14ac:dyDescent="0.25">
      <c r="A6271" s="1"/>
    </row>
    <row r="6272" spans="1:1" ht="15" x14ac:dyDescent="0.25">
      <c r="A6272" s="1"/>
    </row>
    <row r="6273" spans="1:1" ht="15" x14ac:dyDescent="0.25">
      <c r="A6273" s="1"/>
    </row>
    <row r="6274" spans="1:1" ht="15" x14ac:dyDescent="0.25">
      <c r="A6274" s="1"/>
    </row>
    <row r="6275" spans="1:1" ht="15" x14ac:dyDescent="0.25">
      <c r="A6275" s="1"/>
    </row>
    <row r="6276" spans="1:1" ht="15" x14ac:dyDescent="0.25">
      <c r="A6276" s="1"/>
    </row>
    <row r="6277" spans="1:1" ht="15" x14ac:dyDescent="0.25">
      <c r="A6277" s="1"/>
    </row>
    <row r="6278" spans="1:1" ht="15" x14ac:dyDescent="0.25">
      <c r="A6278" s="1"/>
    </row>
    <row r="6279" spans="1:1" ht="15" x14ac:dyDescent="0.25">
      <c r="A6279" s="1"/>
    </row>
    <row r="6280" spans="1:1" ht="15" x14ac:dyDescent="0.25">
      <c r="A6280" s="1"/>
    </row>
    <row r="6281" spans="1:1" ht="15" x14ac:dyDescent="0.25">
      <c r="A6281" s="1"/>
    </row>
    <row r="6282" spans="1:1" ht="15" x14ac:dyDescent="0.25">
      <c r="A6282" s="1"/>
    </row>
    <row r="6283" spans="1:1" ht="15" x14ac:dyDescent="0.25">
      <c r="A6283" s="1"/>
    </row>
    <row r="6284" spans="1:1" ht="15" x14ac:dyDescent="0.25">
      <c r="A6284" s="1"/>
    </row>
    <row r="6285" spans="1:1" ht="15" x14ac:dyDescent="0.25">
      <c r="A6285" s="1"/>
    </row>
    <row r="6286" spans="1:1" ht="15" x14ac:dyDescent="0.25">
      <c r="A6286" s="1"/>
    </row>
    <row r="6287" spans="1:1" ht="15" x14ac:dyDescent="0.25">
      <c r="A6287" s="1"/>
    </row>
    <row r="6288" spans="1:1" ht="15" x14ac:dyDescent="0.25">
      <c r="A6288" s="1"/>
    </row>
    <row r="6289" spans="1:1" ht="15" x14ac:dyDescent="0.25">
      <c r="A6289" s="1"/>
    </row>
    <row r="6290" spans="1:1" ht="15" x14ac:dyDescent="0.25">
      <c r="A6290" s="1"/>
    </row>
    <row r="6291" spans="1:1" ht="15" x14ac:dyDescent="0.25">
      <c r="A6291" s="1"/>
    </row>
    <row r="6292" spans="1:1" ht="15" x14ac:dyDescent="0.25">
      <c r="A6292" s="1"/>
    </row>
    <row r="6293" spans="1:1" ht="15" x14ac:dyDescent="0.25">
      <c r="A6293" s="1"/>
    </row>
    <row r="6294" spans="1:1" ht="15" x14ac:dyDescent="0.25">
      <c r="A6294" s="1"/>
    </row>
    <row r="6295" spans="1:1" ht="15" x14ac:dyDescent="0.25">
      <c r="A6295" s="1"/>
    </row>
    <row r="6296" spans="1:1" ht="15" x14ac:dyDescent="0.25">
      <c r="A6296" s="1"/>
    </row>
    <row r="6297" spans="1:1" ht="15" x14ac:dyDescent="0.25">
      <c r="A6297" s="1"/>
    </row>
    <row r="6298" spans="1:1" ht="15" x14ac:dyDescent="0.25">
      <c r="A6298" s="1"/>
    </row>
    <row r="6299" spans="1:1" ht="15" x14ac:dyDescent="0.25">
      <c r="A6299" s="1"/>
    </row>
    <row r="6300" spans="1:1" ht="15" x14ac:dyDescent="0.25">
      <c r="A6300" s="1"/>
    </row>
    <row r="6301" spans="1:1" ht="15" x14ac:dyDescent="0.25">
      <c r="A6301" s="1"/>
    </row>
    <row r="6302" spans="1:1" ht="15" x14ac:dyDescent="0.25">
      <c r="A6302" s="1"/>
    </row>
    <row r="6303" spans="1:1" ht="15" x14ac:dyDescent="0.25">
      <c r="A6303" s="1"/>
    </row>
    <row r="6304" spans="1:1" ht="15" x14ac:dyDescent="0.25">
      <c r="A6304" s="1"/>
    </row>
    <row r="6305" spans="1:1" ht="15" x14ac:dyDescent="0.25">
      <c r="A6305" s="1"/>
    </row>
    <row r="6306" spans="1:1" ht="15" x14ac:dyDescent="0.25">
      <c r="A6306" s="1"/>
    </row>
    <row r="6307" spans="1:1" ht="15" x14ac:dyDescent="0.25">
      <c r="A6307" s="1"/>
    </row>
    <row r="6308" spans="1:1" ht="15" x14ac:dyDescent="0.25">
      <c r="A6308" s="1"/>
    </row>
    <row r="6309" spans="1:1" ht="15" x14ac:dyDescent="0.25">
      <c r="A6309" s="1"/>
    </row>
    <row r="6310" spans="1:1" ht="15" x14ac:dyDescent="0.25">
      <c r="A6310" s="1"/>
    </row>
    <row r="6311" spans="1:1" ht="15" x14ac:dyDescent="0.25">
      <c r="A6311" s="1"/>
    </row>
    <row r="6312" spans="1:1" ht="15" x14ac:dyDescent="0.25">
      <c r="A6312" s="1"/>
    </row>
    <row r="6313" spans="1:1" ht="15" x14ac:dyDescent="0.25">
      <c r="A6313" s="1"/>
    </row>
    <row r="6314" spans="1:1" ht="15" x14ac:dyDescent="0.25">
      <c r="A6314" s="1"/>
    </row>
    <row r="6315" spans="1:1" ht="15" x14ac:dyDescent="0.25">
      <c r="A6315" s="1"/>
    </row>
    <row r="6316" spans="1:1" ht="15" x14ac:dyDescent="0.25">
      <c r="A6316" s="1"/>
    </row>
    <row r="6317" spans="1:1" ht="15" x14ac:dyDescent="0.25">
      <c r="A6317" s="1"/>
    </row>
    <row r="6318" spans="1:1" ht="15" x14ac:dyDescent="0.25">
      <c r="A6318" s="1"/>
    </row>
    <row r="6319" spans="1:1" ht="15" x14ac:dyDescent="0.25">
      <c r="A6319" s="1"/>
    </row>
    <row r="6320" spans="1:1" ht="15" x14ac:dyDescent="0.25">
      <c r="A6320" s="1"/>
    </row>
    <row r="6321" spans="1:1" ht="15" x14ac:dyDescent="0.25">
      <c r="A6321" s="1"/>
    </row>
    <row r="6322" spans="1:1" ht="15" x14ac:dyDescent="0.25">
      <c r="A6322" s="1"/>
    </row>
    <row r="6323" spans="1:1" ht="15" x14ac:dyDescent="0.25">
      <c r="A6323" s="1"/>
    </row>
    <row r="6324" spans="1:1" ht="15" x14ac:dyDescent="0.25">
      <c r="A6324" s="1"/>
    </row>
    <row r="6325" spans="1:1" ht="15" x14ac:dyDescent="0.25">
      <c r="A6325" s="1"/>
    </row>
    <row r="6326" spans="1:1" ht="15" x14ac:dyDescent="0.25">
      <c r="A6326" s="1"/>
    </row>
    <row r="6327" spans="1:1" ht="15" x14ac:dyDescent="0.25">
      <c r="A6327" s="1"/>
    </row>
    <row r="6328" spans="1:1" ht="15" x14ac:dyDescent="0.25">
      <c r="A6328" s="1"/>
    </row>
    <row r="6329" spans="1:1" ht="15" x14ac:dyDescent="0.25">
      <c r="A6329" s="1"/>
    </row>
    <row r="6330" spans="1:1" ht="15" x14ac:dyDescent="0.25">
      <c r="A6330" s="1"/>
    </row>
    <row r="6331" spans="1:1" ht="15" x14ac:dyDescent="0.25">
      <c r="A6331" s="1"/>
    </row>
    <row r="6332" spans="1:1" ht="15" x14ac:dyDescent="0.25">
      <c r="A6332" s="1"/>
    </row>
    <row r="6333" spans="1:1" ht="15" x14ac:dyDescent="0.25">
      <c r="A6333" s="1"/>
    </row>
    <row r="6334" spans="1:1" ht="15" x14ac:dyDescent="0.25">
      <c r="A6334" s="1"/>
    </row>
    <row r="6335" spans="1:1" ht="15" x14ac:dyDescent="0.25">
      <c r="A6335" s="1"/>
    </row>
    <row r="6336" spans="1:1" ht="15" x14ac:dyDescent="0.25">
      <c r="A6336" s="1"/>
    </row>
    <row r="6337" spans="1:1" ht="15" x14ac:dyDescent="0.25">
      <c r="A6337" s="1"/>
    </row>
    <row r="6338" spans="1:1" ht="15" x14ac:dyDescent="0.25">
      <c r="A6338" s="1"/>
    </row>
    <row r="6339" spans="1:1" ht="15" x14ac:dyDescent="0.25">
      <c r="A6339" s="1"/>
    </row>
    <row r="6340" spans="1:1" ht="15" x14ac:dyDescent="0.25">
      <c r="A6340" s="1"/>
    </row>
    <row r="6341" spans="1:1" ht="15" x14ac:dyDescent="0.25">
      <c r="A6341" s="1"/>
    </row>
    <row r="6342" spans="1:1" ht="15" x14ac:dyDescent="0.25">
      <c r="A6342" s="1"/>
    </row>
    <row r="6343" spans="1:1" ht="15" x14ac:dyDescent="0.25">
      <c r="A6343" s="1"/>
    </row>
    <row r="6344" spans="1:1" ht="15" x14ac:dyDescent="0.25">
      <c r="A6344" s="1"/>
    </row>
    <row r="6345" spans="1:1" ht="15" x14ac:dyDescent="0.25">
      <c r="A6345" s="1"/>
    </row>
    <row r="6346" spans="1:1" ht="15" x14ac:dyDescent="0.25">
      <c r="A6346" s="1"/>
    </row>
    <row r="6347" spans="1:1" ht="15" x14ac:dyDescent="0.25">
      <c r="A6347" s="1"/>
    </row>
    <row r="6348" spans="1:1" ht="15" x14ac:dyDescent="0.25">
      <c r="A6348" s="1"/>
    </row>
    <row r="6349" spans="1:1" ht="15" x14ac:dyDescent="0.25">
      <c r="A6349" s="1"/>
    </row>
    <row r="6350" spans="1:1" ht="15" x14ac:dyDescent="0.25">
      <c r="A6350" s="1"/>
    </row>
    <row r="6351" spans="1:1" ht="15" x14ac:dyDescent="0.25">
      <c r="A6351" s="1"/>
    </row>
    <row r="6352" spans="1:1" ht="15" x14ac:dyDescent="0.25">
      <c r="A6352" s="1"/>
    </row>
    <row r="6353" spans="1:1" ht="15" x14ac:dyDescent="0.25">
      <c r="A6353" s="1"/>
    </row>
    <row r="6354" spans="1:1" ht="15" x14ac:dyDescent="0.25">
      <c r="A6354" s="1"/>
    </row>
    <row r="6355" spans="1:1" ht="15" x14ac:dyDescent="0.25">
      <c r="A6355" s="1"/>
    </row>
    <row r="6356" spans="1:1" ht="15" x14ac:dyDescent="0.25">
      <c r="A6356" s="1"/>
    </row>
    <row r="6357" spans="1:1" ht="15" x14ac:dyDescent="0.25">
      <c r="A6357" s="1"/>
    </row>
    <row r="6358" spans="1:1" ht="15" x14ac:dyDescent="0.25">
      <c r="A6358" s="1"/>
    </row>
    <row r="6359" spans="1:1" ht="15" x14ac:dyDescent="0.25">
      <c r="A6359" s="1"/>
    </row>
    <row r="6360" spans="1:1" ht="15" x14ac:dyDescent="0.25">
      <c r="A6360" s="1"/>
    </row>
    <row r="6361" spans="1:1" ht="15" x14ac:dyDescent="0.25">
      <c r="A6361" s="1"/>
    </row>
    <row r="6362" spans="1:1" ht="15" x14ac:dyDescent="0.25">
      <c r="A6362" s="1"/>
    </row>
    <row r="6363" spans="1:1" ht="15" x14ac:dyDescent="0.25">
      <c r="A6363" s="1"/>
    </row>
    <row r="6364" spans="1:1" ht="15" x14ac:dyDescent="0.25">
      <c r="A6364" s="1"/>
    </row>
    <row r="6365" spans="1:1" ht="15" x14ac:dyDescent="0.25">
      <c r="A6365" s="1"/>
    </row>
    <row r="6366" spans="1:1" ht="15" x14ac:dyDescent="0.25">
      <c r="A6366" s="1"/>
    </row>
    <row r="6367" spans="1:1" ht="15" x14ac:dyDescent="0.25">
      <c r="A6367" s="1"/>
    </row>
    <row r="6368" spans="1:1" ht="15" x14ac:dyDescent="0.25">
      <c r="A6368" s="1"/>
    </row>
    <row r="6369" spans="1:1" ht="15" x14ac:dyDescent="0.25">
      <c r="A6369" s="1"/>
    </row>
    <row r="6370" spans="1:1" ht="15" x14ac:dyDescent="0.25">
      <c r="A6370" s="1"/>
    </row>
    <row r="6371" spans="1:1" ht="15" x14ac:dyDescent="0.25">
      <c r="A6371" s="1"/>
    </row>
    <row r="6372" spans="1:1" ht="15" x14ac:dyDescent="0.25">
      <c r="A6372" s="1"/>
    </row>
    <row r="6373" spans="1:1" ht="15" x14ac:dyDescent="0.25">
      <c r="A6373" s="1"/>
    </row>
    <row r="6374" spans="1:1" ht="15" x14ac:dyDescent="0.25">
      <c r="A6374" s="1"/>
    </row>
    <row r="6375" spans="1:1" ht="15" x14ac:dyDescent="0.25">
      <c r="A6375" s="1"/>
    </row>
    <row r="6376" spans="1:1" ht="15" x14ac:dyDescent="0.25">
      <c r="A6376" s="1"/>
    </row>
    <row r="6377" spans="1:1" ht="15" x14ac:dyDescent="0.25">
      <c r="A6377" s="1"/>
    </row>
    <row r="6378" spans="1:1" ht="15" x14ac:dyDescent="0.25">
      <c r="A6378" s="1"/>
    </row>
    <row r="6379" spans="1:1" ht="15" x14ac:dyDescent="0.25">
      <c r="A6379" s="1"/>
    </row>
    <row r="6380" spans="1:1" ht="15" x14ac:dyDescent="0.25">
      <c r="A6380" s="1"/>
    </row>
    <row r="6381" spans="1:1" ht="15" x14ac:dyDescent="0.25">
      <c r="A6381" s="1"/>
    </row>
    <row r="6382" spans="1:1" ht="15" x14ac:dyDescent="0.25">
      <c r="A6382" s="1"/>
    </row>
    <row r="6383" spans="1:1" ht="15" x14ac:dyDescent="0.25">
      <c r="A6383" s="1"/>
    </row>
    <row r="6384" spans="1:1" ht="15" x14ac:dyDescent="0.25">
      <c r="A6384" s="1"/>
    </row>
    <row r="6385" spans="1:1" ht="15" x14ac:dyDescent="0.25">
      <c r="A6385" s="1"/>
    </row>
    <row r="6386" spans="1:1" ht="15" x14ac:dyDescent="0.25">
      <c r="A6386" s="1"/>
    </row>
    <row r="6387" spans="1:1" ht="15" x14ac:dyDescent="0.25">
      <c r="A6387" s="1"/>
    </row>
    <row r="6388" spans="1:1" ht="15" x14ac:dyDescent="0.25">
      <c r="A6388" s="1"/>
    </row>
    <row r="6389" spans="1:1" ht="15" x14ac:dyDescent="0.25">
      <c r="A6389" s="1"/>
    </row>
    <row r="6390" spans="1:1" ht="15" x14ac:dyDescent="0.25">
      <c r="A6390" s="1"/>
    </row>
    <row r="6391" spans="1:1" ht="15" x14ac:dyDescent="0.25">
      <c r="A6391" s="1"/>
    </row>
    <row r="6392" spans="1:1" ht="15" x14ac:dyDescent="0.25">
      <c r="A6392" s="1"/>
    </row>
    <row r="6393" spans="1:1" ht="15" x14ac:dyDescent="0.25">
      <c r="A6393" s="1"/>
    </row>
    <row r="6394" spans="1:1" ht="15" x14ac:dyDescent="0.25">
      <c r="A6394" s="1"/>
    </row>
    <row r="6395" spans="1:1" ht="15" x14ac:dyDescent="0.25">
      <c r="A6395" s="1"/>
    </row>
    <row r="6396" spans="1:1" ht="15" x14ac:dyDescent="0.25">
      <c r="A6396" s="1"/>
    </row>
    <row r="6397" spans="1:1" ht="15" x14ac:dyDescent="0.25">
      <c r="A6397" s="1"/>
    </row>
    <row r="6398" spans="1:1" ht="15" x14ac:dyDescent="0.25">
      <c r="A6398" s="1"/>
    </row>
    <row r="6399" spans="1:1" ht="15" x14ac:dyDescent="0.25">
      <c r="A6399" s="1"/>
    </row>
    <row r="6400" spans="1:1" ht="15" x14ac:dyDescent="0.25">
      <c r="A6400" s="1"/>
    </row>
    <row r="6401" spans="1:1" ht="15" x14ac:dyDescent="0.25">
      <c r="A6401" s="1"/>
    </row>
    <row r="6402" spans="1:1" ht="15" x14ac:dyDescent="0.25">
      <c r="A6402" s="1"/>
    </row>
    <row r="6403" spans="1:1" ht="15" x14ac:dyDescent="0.25">
      <c r="A6403" s="1"/>
    </row>
    <row r="6404" spans="1:1" ht="15" x14ac:dyDescent="0.25">
      <c r="A6404" s="1"/>
    </row>
    <row r="6405" spans="1:1" ht="15" x14ac:dyDescent="0.25">
      <c r="A6405" s="1"/>
    </row>
    <row r="6406" spans="1:1" ht="15" x14ac:dyDescent="0.25">
      <c r="A6406" s="1"/>
    </row>
    <row r="6407" spans="1:1" ht="15" x14ac:dyDescent="0.25">
      <c r="A6407" s="1"/>
    </row>
    <row r="6408" spans="1:1" ht="15" x14ac:dyDescent="0.25">
      <c r="A6408" s="1"/>
    </row>
    <row r="6409" spans="1:1" ht="15" x14ac:dyDescent="0.25">
      <c r="A6409" s="1"/>
    </row>
    <row r="6410" spans="1:1" ht="15" x14ac:dyDescent="0.25">
      <c r="A6410" s="1"/>
    </row>
    <row r="6411" spans="1:1" ht="15" x14ac:dyDescent="0.25">
      <c r="A6411" s="1"/>
    </row>
    <row r="6412" spans="1:1" ht="15" x14ac:dyDescent="0.25">
      <c r="A6412" s="1"/>
    </row>
    <row r="6413" spans="1:1" ht="15" x14ac:dyDescent="0.25">
      <c r="A6413" s="1"/>
    </row>
    <row r="6414" spans="1:1" ht="15" x14ac:dyDescent="0.25">
      <c r="A6414" s="1"/>
    </row>
    <row r="6415" spans="1:1" ht="15" x14ac:dyDescent="0.25">
      <c r="A6415" s="1"/>
    </row>
    <row r="6416" spans="1:1" ht="15" x14ac:dyDescent="0.25">
      <c r="A6416" s="1"/>
    </row>
    <row r="6417" spans="1:1" ht="15" x14ac:dyDescent="0.25">
      <c r="A6417" s="1"/>
    </row>
    <row r="6418" spans="1:1" ht="15" x14ac:dyDescent="0.25">
      <c r="A6418" s="1"/>
    </row>
    <row r="6419" spans="1:1" ht="15" x14ac:dyDescent="0.25">
      <c r="A6419" s="1"/>
    </row>
    <row r="6420" spans="1:1" ht="15" x14ac:dyDescent="0.25">
      <c r="A6420" s="1"/>
    </row>
    <row r="6421" spans="1:1" ht="15" x14ac:dyDescent="0.25">
      <c r="A6421" s="1"/>
    </row>
    <row r="6422" spans="1:1" ht="15" x14ac:dyDescent="0.25">
      <c r="A6422" s="1"/>
    </row>
    <row r="6423" spans="1:1" ht="15" x14ac:dyDescent="0.25">
      <c r="A6423" s="1"/>
    </row>
    <row r="6424" spans="1:1" ht="15" x14ac:dyDescent="0.25">
      <c r="A6424" s="1"/>
    </row>
    <row r="6425" spans="1:1" ht="15" x14ac:dyDescent="0.25">
      <c r="A6425" s="1"/>
    </row>
    <row r="6426" spans="1:1" ht="15" x14ac:dyDescent="0.25">
      <c r="A6426" s="1"/>
    </row>
    <row r="6427" spans="1:1" ht="15" x14ac:dyDescent="0.25">
      <c r="A6427" s="1"/>
    </row>
    <row r="6428" spans="1:1" ht="15" x14ac:dyDescent="0.25">
      <c r="A6428" s="1"/>
    </row>
    <row r="6429" spans="1:1" ht="15" x14ac:dyDescent="0.25">
      <c r="A6429" s="1"/>
    </row>
    <row r="6430" spans="1:1" ht="15" x14ac:dyDescent="0.25">
      <c r="A6430" s="1"/>
    </row>
    <row r="6431" spans="1:1" ht="15" x14ac:dyDescent="0.25">
      <c r="A6431" s="1"/>
    </row>
    <row r="6432" spans="1:1" ht="15" x14ac:dyDescent="0.25">
      <c r="A6432" s="1"/>
    </row>
    <row r="6433" spans="1:1" ht="15" x14ac:dyDescent="0.25">
      <c r="A6433" s="1"/>
    </row>
    <row r="6434" spans="1:1" ht="15" x14ac:dyDescent="0.25">
      <c r="A6434" s="1"/>
    </row>
    <row r="6435" spans="1:1" ht="15" x14ac:dyDescent="0.25">
      <c r="A6435" s="1"/>
    </row>
    <row r="6436" spans="1:1" ht="15" x14ac:dyDescent="0.25">
      <c r="A6436" s="1"/>
    </row>
    <row r="6437" spans="1:1" ht="15" x14ac:dyDescent="0.25">
      <c r="A6437" s="1"/>
    </row>
    <row r="6438" spans="1:1" ht="15" x14ac:dyDescent="0.25">
      <c r="A6438" s="1"/>
    </row>
    <row r="6439" spans="1:1" ht="15" x14ac:dyDescent="0.25">
      <c r="A6439" s="1"/>
    </row>
    <row r="6440" spans="1:1" ht="15" x14ac:dyDescent="0.25">
      <c r="A6440" s="1"/>
    </row>
    <row r="6441" spans="1:1" ht="15" x14ac:dyDescent="0.25">
      <c r="A6441" s="1"/>
    </row>
    <row r="6442" spans="1:1" ht="15" x14ac:dyDescent="0.25">
      <c r="A6442" s="1"/>
    </row>
    <row r="6443" spans="1:1" ht="15" x14ac:dyDescent="0.25">
      <c r="A6443" s="1"/>
    </row>
    <row r="6444" spans="1:1" ht="15" x14ac:dyDescent="0.25">
      <c r="A6444" s="1"/>
    </row>
    <row r="6445" spans="1:1" ht="15" x14ac:dyDescent="0.25">
      <c r="A6445" s="1"/>
    </row>
    <row r="6446" spans="1:1" ht="15" x14ac:dyDescent="0.25">
      <c r="A6446" s="1"/>
    </row>
    <row r="6447" spans="1:1" ht="15" x14ac:dyDescent="0.25">
      <c r="A6447" s="1"/>
    </row>
    <row r="6448" spans="1:1" ht="15" x14ac:dyDescent="0.25">
      <c r="A6448" s="1"/>
    </row>
    <row r="6449" spans="1:1" ht="15" x14ac:dyDescent="0.25">
      <c r="A6449" s="1"/>
    </row>
    <row r="6450" spans="1:1" ht="15" x14ac:dyDescent="0.25">
      <c r="A6450" s="1"/>
    </row>
    <row r="6451" spans="1:1" ht="15" x14ac:dyDescent="0.25">
      <c r="A6451" s="1"/>
    </row>
    <row r="6452" spans="1:1" ht="15" x14ac:dyDescent="0.25">
      <c r="A6452" s="1"/>
    </row>
    <row r="6453" spans="1:1" ht="15" x14ac:dyDescent="0.25">
      <c r="A6453" s="1"/>
    </row>
    <row r="6454" spans="1:1" ht="15" x14ac:dyDescent="0.25">
      <c r="A6454" s="1"/>
    </row>
    <row r="6455" spans="1:1" ht="15" x14ac:dyDescent="0.25">
      <c r="A6455" s="1"/>
    </row>
    <row r="6456" spans="1:1" ht="15" x14ac:dyDescent="0.25">
      <c r="A6456" s="1"/>
    </row>
    <row r="6457" spans="1:1" ht="15" x14ac:dyDescent="0.25">
      <c r="A6457" s="1"/>
    </row>
    <row r="6458" spans="1:1" ht="15" x14ac:dyDescent="0.25">
      <c r="A6458" s="1"/>
    </row>
    <row r="6459" spans="1:1" ht="15" x14ac:dyDescent="0.25">
      <c r="A6459" s="1"/>
    </row>
    <row r="6460" spans="1:1" ht="15" x14ac:dyDescent="0.25">
      <c r="A6460" s="1"/>
    </row>
    <row r="6461" spans="1:1" ht="15" x14ac:dyDescent="0.25">
      <c r="A6461" s="1"/>
    </row>
    <row r="6462" spans="1:1" ht="15" x14ac:dyDescent="0.25">
      <c r="A6462" s="1"/>
    </row>
    <row r="6463" spans="1:1" ht="15" x14ac:dyDescent="0.25">
      <c r="A6463" s="1"/>
    </row>
    <row r="6464" spans="1:1" ht="15" x14ac:dyDescent="0.25">
      <c r="A6464" s="1"/>
    </row>
    <row r="6465" spans="1:1" ht="15" x14ac:dyDescent="0.25">
      <c r="A6465" s="1"/>
    </row>
    <row r="6466" spans="1:1" ht="15" x14ac:dyDescent="0.25">
      <c r="A6466" s="1"/>
    </row>
    <row r="6467" spans="1:1" ht="15" x14ac:dyDescent="0.25">
      <c r="A6467" s="1"/>
    </row>
    <row r="6468" spans="1:1" ht="15" x14ac:dyDescent="0.25">
      <c r="A6468" s="1"/>
    </row>
    <row r="6469" spans="1:1" ht="15" x14ac:dyDescent="0.25">
      <c r="A6469" s="1"/>
    </row>
    <row r="6470" spans="1:1" ht="15" x14ac:dyDescent="0.25">
      <c r="A6470" s="1"/>
    </row>
    <row r="6471" spans="1:1" ht="15" x14ac:dyDescent="0.25">
      <c r="A6471" s="1"/>
    </row>
    <row r="6472" spans="1:1" ht="15" x14ac:dyDescent="0.25">
      <c r="A6472" s="1"/>
    </row>
    <row r="6473" spans="1:1" ht="15" x14ac:dyDescent="0.25">
      <c r="A6473" s="1"/>
    </row>
    <row r="6474" spans="1:1" ht="15" x14ac:dyDescent="0.25">
      <c r="A6474" s="1"/>
    </row>
    <row r="6475" spans="1:1" ht="15" x14ac:dyDescent="0.25">
      <c r="A6475" s="1"/>
    </row>
    <row r="6476" spans="1:1" ht="15" x14ac:dyDescent="0.25">
      <c r="A6476" s="1"/>
    </row>
    <row r="6477" spans="1:1" ht="15" x14ac:dyDescent="0.25">
      <c r="A6477" s="1"/>
    </row>
    <row r="6478" spans="1:1" ht="15" x14ac:dyDescent="0.25">
      <c r="A6478" s="1"/>
    </row>
    <row r="6479" spans="1:1" ht="15" x14ac:dyDescent="0.25">
      <c r="A6479" s="1"/>
    </row>
    <row r="6480" spans="1:1" ht="15" x14ac:dyDescent="0.25">
      <c r="A6480" s="1"/>
    </row>
    <row r="6481" spans="1:1" ht="15" x14ac:dyDescent="0.25">
      <c r="A6481" s="1"/>
    </row>
    <row r="6482" spans="1:1" ht="15" x14ac:dyDescent="0.25">
      <c r="A6482" s="1"/>
    </row>
    <row r="6483" spans="1:1" ht="15" x14ac:dyDescent="0.25">
      <c r="A6483" s="1"/>
    </row>
    <row r="6484" spans="1:1" ht="15" x14ac:dyDescent="0.25">
      <c r="A6484" s="1"/>
    </row>
    <row r="6485" spans="1:1" ht="15" x14ac:dyDescent="0.25">
      <c r="A6485" s="1"/>
    </row>
    <row r="6486" spans="1:1" ht="15" x14ac:dyDescent="0.25">
      <c r="A6486" s="1"/>
    </row>
    <row r="6487" spans="1:1" ht="15" x14ac:dyDescent="0.25">
      <c r="A6487" s="1"/>
    </row>
    <row r="6488" spans="1:1" ht="15" x14ac:dyDescent="0.25">
      <c r="A6488" s="1"/>
    </row>
    <row r="6489" spans="1:1" ht="15" x14ac:dyDescent="0.25">
      <c r="A6489" s="1"/>
    </row>
    <row r="6490" spans="1:1" ht="15" x14ac:dyDescent="0.25">
      <c r="A6490" s="1"/>
    </row>
    <row r="6491" spans="1:1" ht="15" x14ac:dyDescent="0.25">
      <c r="A6491" s="1"/>
    </row>
    <row r="6492" spans="1:1" ht="15" x14ac:dyDescent="0.25">
      <c r="A6492" s="1"/>
    </row>
    <row r="6493" spans="1:1" ht="15" x14ac:dyDescent="0.25">
      <c r="A6493" s="1"/>
    </row>
    <row r="6494" spans="1:1" ht="15" x14ac:dyDescent="0.25">
      <c r="A6494" s="1"/>
    </row>
    <row r="6495" spans="1:1" ht="15" x14ac:dyDescent="0.25">
      <c r="A6495" s="1"/>
    </row>
    <row r="6496" spans="1:1" ht="15" x14ac:dyDescent="0.25">
      <c r="A6496" s="1"/>
    </row>
    <row r="6497" spans="1:1" ht="15" x14ac:dyDescent="0.25">
      <c r="A6497" s="1"/>
    </row>
    <row r="6498" spans="1:1" ht="15" x14ac:dyDescent="0.25">
      <c r="A6498" s="1"/>
    </row>
    <row r="6499" spans="1:1" ht="15" x14ac:dyDescent="0.25">
      <c r="A6499" s="1"/>
    </row>
    <row r="6500" spans="1:1" ht="15" x14ac:dyDescent="0.25">
      <c r="A6500" s="1"/>
    </row>
    <row r="6501" spans="1:1" ht="15" x14ac:dyDescent="0.25">
      <c r="A6501" s="1"/>
    </row>
    <row r="6502" spans="1:1" ht="15" x14ac:dyDescent="0.25">
      <c r="A6502" s="1"/>
    </row>
    <row r="6503" spans="1:1" ht="15" x14ac:dyDescent="0.25">
      <c r="A6503" s="1"/>
    </row>
    <row r="6504" spans="1:1" ht="15" x14ac:dyDescent="0.25">
      <c r="A6504" s="1"/>
    </row>
    <row r="6505" spans="1:1" ht="15" x14ac:dyDescent="0.25">
      <c r="A6505" s="1"/>
    </row>
    <row r="6506" spans="1:1" ht="15" x14ac:dyDescent="0.25">
      <c r="A6506" s="1"/>
    </row>
    <row r="6507" spans="1:1" ht="15" x14ac:dyDescent="0.25">
      <c r="A6507" s="1"/>
    </row>
    <row r="6508" spans="1:1" ht="15" x14ac:dyDescent="0.25">
      <c r="A6508" s="1"/>
    </row>
    <row r="6509" spans="1:1" ht="15" x14ac:dyDescent="0.25">
      <c r="A6509" s="1"/>
    </row>
    <row r="6510" spans="1:1" ht="15" x14ac:dyDescent="0.25">
      <c r="A6510" s="1"/>
    </row>
    <row r="6511" spans="1:1" ht="15" x14ac:dyDescent="0.25">
      <c r="A6511" s="1"/>
    </row>
    <row r="6512" spans="1:1" ht="15" x14ac:dyDescent="0.25">
      <c r="A6512" s="1"/>
    </row>
    <row r="6513" spans="1:1" ht="15" x14ac:dyDescent="0.25">
      <c r="A6513" s="1"/>
    </row>
    <row r="6514" spans="1:1" ht="15" x14ac:dyDescent="0.25">
      <c r="A6514" s="1"/>
    </row>
    <row r="6515" spans="1:1" ht="15" x14ac:dyDescent="0.25">
      <c r="A6515" s="1"/>
    </row>
    <row r="6516" spans="1:1" ht="15" x14ac:dyDescent="0.25">
      <c r="A6516" s="1"/>
    </row>
    <row r="6517" spans="1:1" ht="15" x14ac:dyDescent="0.25">
      <c r="A6517" s="1"/>
    </row>
    <row r="6518" spans="1:1" ht="15" x14ac:dyDescent="0.25">
      <c r="A6518" s="1"/>
    </row>
    <row r="6519" spans="1:1" ht="15" x14ac:dyDescent="0.25">
      <c r="A6519" s="1"/>
    </row>
    <row r="6520" spans="1:1" ht="15" x14ac:dyDescent="0.25">
      <c r="A6520" s="1"/>
    </row>
    <row r="6521" spans="1:1" ht="15" x14ac:dyDescent="0.25">
      <c r="A6521" s="1"/>
    </row>
    <row r="6522" spans="1:1" ht="15" x14ac:dyDescent="0.25">
      <c r="A6522" s="1"/>
    </row>
    <row r="6523" spans="1:1" ht="15" x14ac:dyDescent="0.25">
      <c r="A6523" s="1"/>
    </row>
    <row r="6524" spans="1:1" ht="15" x14ac:dyDescent="0.25">
      <c r="A6524" s="1"/>
    </row>
    <row r="6525" spans="1:1" ht="15" x14ac:dyDescent="0.25">
      <c r="A6525" s="1"/>
    </row>
    <row r="6526" spans="1:1" ht="15" x14ac:dyDescent="0.25">
      <c r="A6526" s="1"/>
    </row>
    <row r="6527" spans="1:1" ht="15" x14ac:dyDescent="0.25">
      <c r="A6527" s="1"/>
    </row>
    <row r="6528" spans="1:1" ht="15" x14ac:dyDescent="0.25">
      <c r="A6528" s="1"/>
    </row>
    <row r="6529" spans="1:1" ht="15" x14ac:dyDescent="0.25">
      <c r="A6529" s="1"/>
    </row>
    <row r="6530" spans="1:1" ht="15" x14ac:dyDescent="0.25">
      <c r="A6530" s="1"/>
    </row>
    <row r="6531" spans="1:1" ht="15" x14ac:dyDescent="0.25">
      <c r="A6531" s="1"/>
    </row>
    <row r="6532" spans="1:1" ht="15" x14ac:dyDescent="0.25">
      <c r="A6532" s="1"/>
    </row>
    <row r="6533" spans="1:1" ht="15" x14ac:dyDescent="0.25">
      <c r="A6533" s="1"/>
    </row>
    <row r="6534" spans="1:1" ht="15" x14ac:dyDescent="0.25">
      <c r="A6534" s="1"/>
    </row>
    <row r="6535" spans="1:1" ht="15" x14ac:dyDescent="0.25">
      <c r="A6535" s="1"/>
    </row>
    <row r="6536" spans="1:1" ht="15" x14ac:dyDescent="0.25">
      <c r="A6536" s="1"/>
    </row>
    <row r="6537" spans="1:1" ht="15" x14ac:dyDescent="0.25">
      <c r="A6537" s="1"/>
    </row>
    <row r="6538" spans="1:1" ht="15" x14ac:dyDescent="0.25">
      <c r="A6538" s="1"/>
    </row>
    <row r="6539" spans="1:1" ht="15" x14ac:dyDescent="0.25">
      <c r="A6539" s="1"/>
    </row>
    <row r="6540" spans="1:1" ht="15" x14ac:dyDescent="0.25">
      <c r="A6540" s="1"/>
    </row>
    <row r="6541" spans="1:1" ht="15" x14ac:dyDescent="0.25">
      <c r="A6541" s="1"/>
    </row>
    <row r="6542" spans="1:1" ht="15" x14ac:dyDescent="0.25">
      <c r="A6542" s="1"/>
    </row>
    <row r="6543" spans="1:1" ht="15" x14ac:dyDescent="0.25">
      <c r="A6543" s="1"/>
    </row>
    <row r="6544" spans="1:1" ht="15" x14ac:dyDescent="0.25">
      <c r="A6544" s="1"/>
    </row>
    <row r="6545" spans="1:1" ht="15" x14ac:dyDescent="0.25">
      <c r="A6545" s="1"/>
    </row>
    <row r="6546" spans="1:1" ht="15" x14ac:dyDescent="0.25">
      <c r="A6546" s="1"/>
    </row>
    <row r="6547" spans="1:1" ht="15" x14ac:dyDescent="0.25">
      <c r="A6547" s="1"/>
    </row>
    <row r="6548" spans="1:1" ht="15" x14ac:dyDescent="0.25">
      <c r="A6548" s="1"/>
    </row>
    <row r="6549" spans="1:1" ht="15" x14ac:dyDescent="0.25">
      <c r="A6549" s="1"/>
    </row>
    <row r="6550" spans="1:1" ht="15" x14ac:dyDescent="0.25">
      <c r="A6550" s="1"/>
    </row>
    <row r="6551" spans="1:1" ht="15" x14ac:dyDescent="0.25">
      <c r="A6551" s="1"/>
    </row>
    <row r="6552" spans="1:1" ht="15" x14ac:dyDescent="0.25">
      <c r="A6552" s="1"/>
    </row>
    <row r="6553" spans="1:1" ht="15" x14ac:dyDescent="0.25">
      <c r="A6553" s="1"/>
    </row>
    <row r="6554" spans="1:1" ht="15" x14ac:dyDescent="0.25">
      <c r="A6554" s="1"/>
    </row>
    <row r="6555" spans="1:1" ht="15" x14ac:dyDescent="0.25">
      <c r="A6555" s="1"/>
    </row>
    <row r="6556" spans="1:1" ht="15" x14ac:dyDescent="0.25">
      <c r="A6556" s="1"/>
    </row>
    <row r="6557" spans="1:1" ht="15" x14ac:dyDescent="0.25">
      <c r="A6557" s="1"/>
    </row>
    <row r="6558" spans="1:1" ht="15" x14ac:dyDescent="0.25">
      <c r="A6558" s="1"/>
    </row>
    <row r="6559" spans="1:1" ht="15" x14ac:dyDescent="0.25">
      <c r="A6559" s="1"/>
    </row>
    <row r="6560" spans="1:1" ht="15" x14ac:dyDescent="0.25">
      <c r="A6560" s="1"/>
    </row>
    <row r="6561" spans="1:1" ht="15" x14ac:dyDescent="0.25">
      <c r="A6561" s="1"/>
    </row>
    <row r="6562" spans="1:1" ht="15" x14ac:dyDescent="0.25">
      <c r="A6562" s="1"/>
    </row>
    <row r="6563" spans="1:1" ht="15" x14ac:dyDescent="0.25">
      <c r="A6563" s="1"/>
    </row>
    <row r="6564" spans="1:1" ht="15" x14ac:dyDescent="0.25">
      <c r="A6564" s="1"/>
    </row>
    <row r="6565" spans="1:1" ht="15" x14ac:dyDescent="0.25">
      <c r="A6565" s="1"/>
    </row>
    <row r="6566" spans="1:1" ht="15" x14ac:dyDescent="0.25">
      <c r="A6566" s="1"/>
    </row>
    <row r="6567" spans="1:1" ht="15" x14ac:dyDescent="0.25">
      <c r="A6567" s="1"/>
    </row>
    <row r="6568" spans="1:1" ht="15" x14ac:dyDescent="0.25">
      <c r="A6568" s="1"/>
    </row>
    <row r="6569" spans="1:1" ht="15" x14ac:dyDescent="0.25">
      <c r="A6569" s="1"/>
    </row>
    <row r="6570" spans="1:1" ht="15" x14ac:dyDescent="0.25">
      <c r="A6570" s="1"/>
    </row>
    <row r="6571" spans="1:1" ht="15" x14ac:dyDescent="0.25">
      <c r="A6571" s="1"/>
    </row>
    <row r="6572" spans="1:1" ht="15" x14ac:dyDescent="0.25">
      <c r="A6572" s="1"/>
    </row>
    <row r="6573" spans="1:1" ht="15" x14ac:dyDescent="0.25">
      <c r="A6573" s="1"/>
    </row>
    <row r="6574" spans="1:1" ht="15" x14ac:dyDescent="0.25">
      <c r="A6574" s="1"/>
    </row>
    <row r="6575" spans="1:1" ht="15" x14ac:dyDescent="0.25">
      <c r="A6575" s="1"/>
    </row>
    <row r="6576" spans="1:1" ht="15" x14ac:dyDescent="0.25">
      <c r="A6576" s="1"/>
    </row>
    <row r="6577" spans="1:1" ht="15" x14ac:dyDescent="0.25">
      <c r="A6577" s="1"/>
    </row>
    <row r="6578" spans="1:1" ht="15" x14ac:dyDescent="0.25">
      <c r="A6578" s="1"/>
    </row>
    <row r="6579" spans="1:1" ht="15" x14ac:dyDescent="0.25">
      <c r="A6579" s="1"/>
    </row>
    <row r="6580" spans="1:1" ht="15" x14ac:dyDescent="0.25">
      <c r="A6580" s="1"/>
    </row>
    <row r="6581" spans="1:1" ht="15" x14ac:dyDescent="0.25">
      <c r="A6581" s="1"/>
    </row>
    <row r="6582" spans="1:1" ht="15" x14ac:dyDescent="0.25">
      <c r="A6582" s="1"/>
    </row>
    <row r="6583" spans="1:1" ht="15" x14ac:dyDescent="0.25">
      <c r="A6583" s="1"/>
    </row>
    <row r="6584" spans="1:1" ht="15" x14ac:dyDescent="0.25">
      <c r="A6584" s="1"/>
    </row>
    <row r="6585" spans="1:1" ht="15" x14ac:dyDescent="0.25">
      <c r="A6585" s="1"/>
    </row>
    <row r="6586" spans="1:1" ht="15" x14ac:dyDescent="0.25">
      <c r="A6586" s="1"/>
    </row>
    <row r="6587" spans="1:1" ht="15" x14ac:dyDescent="0.25">
      <c r="A6587" s="1"/>
    </row>
    <row r="6588" spans="1:1" ht="15" x14ac:dyDescent="0.25">
      <c r="A6588" s="1"/>
    </row>
    <row r="6589" spans="1:1" ht="15" x14ac:dyDescent="0.25">
      <c r="A6589" s="1"/>
    </row>
    <row r="6590" spans="1:1" ht="15" x14ac:dyDescent="0.25">
      <c r="A6590" s="1"/>
    </row>
    <row r="6591" spans="1:1" ht="15" x14ac:dyDescent="0.25">
      <c r="A6591" s="1"/>
    </row>
    <row r="6592" spans="1:1" ht="15" x14ac:dyDescent="0.25">
      <c r="A6592" s="1"/>
    </row>
    <row r="6593" spans="1:1" ht="15" x14ac:dyDescent="0.25">
      <c r="A6593" s="1"/>
    </row>
    <row r="6594" spans="1:1" ht="15" x14ac:dyDescent="0.25">
      <c r="A6594" s="1"/>
    </row>
    <row r="6595" spans="1:1" ht="15" x14ac:dyDescent="0.25">
      <c r="A6595" s="1"/>
    </row>
    <row r="6596" spans="1:1" ht="15" x14ac:dyDescent="0.25">
      <c r="A6596" s="1"/>
    </row>
    <row r="6597" spans="1:1" ht="15" x14ac:dyDescent="0.25">
      <c r="A6597" s="1"/>
    </row>
    <row r="6598" spans="1:1" ht="15" x14ac:dyDescent="0.25">
      <c r="A6598" s="1"/>
    </row>
    <row r="6599" spans="1:1" ht="15" x14ac:dyDescent="0.25">
      <c r="A6599" s="1"/>
    </row>
    <row r="6600" spans="1:1" ht="15" x14ac:dyDescent="0.25">
      <c r="A6600" s="1"/>
    </row>
    <row r="6601" spans="1:1" ht="15" x14ac:dyDescent="0.25">
      <c r="A6601" s="1"/>
    </row>
    <row r="6602" spans="1:1" ht="15" x14ac:dyDescent="0.25">
      <c r="A6602" s="1"/>
    </row>
    <row r="6603" spans="1:1" ht="15" x14ac:dyDescent="0.25">
      <c r="A6603" s="1"/>
    </row>
    <row r="6604" spans="1:1" ht="15" x14ac:dyDescent="0.25">
      <c r="A6604" s="1"/>
    </row>
    <row r="6605" spans="1:1" ht="15" x14ac:dyDescent="0.25">
      <c r="A6605" s="1"/>
    </row>
    <row r="6606" spans="1:1" ht="15" x14ac:dyDescent="0.25">
      <c r="A6606" s="1"/>
    </row>
    <row r="6607" spans="1:1" ht="15" x14ac:dyDescent="0.25">
      <c r="A6607" s="1"/>
    </row>
    <row r="6608" spans="1:1" ht="15" x14ac:dyDescent="0.25">
      <c r="A6608" s="1"/>
    </row>
    <row r="6609" spans="1:1" ht="15" x14ac:dyDescent="0.25">
      <c r="A6609" s="1"/>
    </row>
    <row r="6610" spans="1:1" ht="15" x14ac:dyDescent="0.25">
      <c r="A6610" s="1"/>
    </row>
    <row r="6611" spans="1:1" ht="15" x14ac:dyDescent="0.25">
      <c r="A6611" s="1"/>
    </row>
    <row r="6612" spans="1:1" ht="15" x14ac:dyDescent="0.25">
      <c r="A6612" s="1"/>
    </row>
    <row r="6613" spans="1:1" ht="15" x14ac:dyDescent="0.25">
      <c r="A6613" s="1"/>
    </row>
    <row r="6614" spans="1:1" ht="15" x14ac:dyDescent="0.25">
      <c r="A6614" s="1"/>
    </row>
    <row r="6615" spans="1:1" ht="15" x14ac:dyDescent="0.25">
      <c r="A6615" s="1"/>
    </row>
    <row r="6616" spans="1:1" ht="15" x14ac:dyDescent="0.25">
      <c r="A6616" s="1"/>
    </row>
    <row r="6617" spans="1:1" ht="15" x14ac:dyDescent="0.25">
      <c r="A6617" s="1"/>
    </row>
    <row r="6618" spans="1:1" ht="15" x14ac:dyDescent="0.25">
      <c r="A6618" s="1"/>
    </row>
    <row r="6619" spans="1:1" ht="15" x14ac:dyDescent="0.25">
      <c r="A6619" s="1"/>
    </row>
    <row r="6620" spans="1:1" ht="15" x14ac:dyDescent="0.25">
      <c r="A6620" s="1"/>
    </row>
    <row r="6621" spans="1:1" ht="15" x14ac:dyDescent="0.25">
      <c r="A6621" s="1"/>
    </row>
    <row r="6622" spans="1:1" ht="15" x14ac:dyDescent="0.25">
      <c r="A6622" s="1"/>
    </row>
    <row r="6623" spans="1:1" ht="15" x14ac:dyDescent="0.25">
      <c r="A6623" s="1"/>
    </row>
    <row r="6624" spans="1:1" ht="15" x14ac:dyDescent="0.25">
      <c r="A6624" s="1"/>
    </row>
    <row r="6625" spans="1:1" ht="15" x14ac:dyDescent="0.25">
      <c r="A6625" s="1"/>
    </row>
    <row r="6626" spans="1:1" ht="15" x14ac:dyDescent="0.25">
      <c r="A6626" s="1"/>
    </row>
    <row r="6627" spans="1:1" ht="15" x14ac:dyDescent="0.25">
      <c r="A6627" s="1"/>
    </row>
    <row r="6628" spans="1:1" ht="15" x14ac:dyDescent="0.25">
      <c r="A6628" s="1"/>
    </row>
    <row r="6629" spans="1:1" ht="15" x14ac:dyDescent="0.25">
      <c r="A6629" s="1"/>
    </row>
    <row r="6630" spans="1:1" ht="15" x14ac:dyDescent="0.25">
      <c r="A6630" s="1"/>
    </row>
    <row r="6631" spans="1:1" ht="15" x14ac:dyDescent="0.25">
      <c r="A6631" s="1"/>
    </row>
    <row r="6632" spans="1:1" ht="15" x14ac:dyDescent="0.25">
      <c r="A6632" s="1"/>
    </row>
    <row r="6633" spans="1:1" ht="15" x14ac:dyDescent="0.25">
      <c r="A6633" s="1"/>
    </row>
    <row r="6634" spans="1:1" ht="15" x14ac:dyDescent="0.25">
      <c r="A6634" s="1"/>
    </row>
    <row r="6635" spans="1:1" ht="15" x14ac:dyDescent="0.25">
      <c r="A6635" s="1"/>
    </row>
    <row r="6636" spans="1:1" ht="15" x14ac:dyDescent="0.25">
      <c r="A6636" s="1"/>
    </row>
    <row r="6637" spans="1:1" ht="15" x14ac:dyDescent="0.25">
      <c r="A6637" s="1"/>
    </row>
    <row r="6638" spans="1:1" ht="15" x14ac:dyDescent="0.25">
      <c r="A6638" s="1"/>
    </row>
    <row r="6639" spans="1:1" ht="15" x14ac:dyDescent="0.25">
      <c r="A6639" s="1"/>
    </row>
    <row r="6640" spans="1:1" ht="15" x14ac:dyDescent="0.25">
      <c r="A6640" s="1"/>
    </row>
    <row r="6641" spans="1:1" ht="15" x14ac:dyDescent="0.25">
      <c r="A6641" s="1"/>
    </row>
    <row r="6642" spans="1:1" ht="15" x14ac:dyDescent="0.25">
      <c r="A6642" s="1"/>
    </row>
    <row r="6643" spans="1:1" ht="15" x14ac:dyDescent="0.25">
      <c r="A6643" s="1"/>
    </row>
    <row r="6644" spans="1:1" ht="15" x14ac:dyDescent="0.25">
      <c r="A6644" s="1"/>
    </row>
    <row r="6645" spans="1:1" ht="15" x14ac:dyDescent="0.25">
      <c r="A6645" s="1"/>
    </row>
    <row r="6646" spans="1:1" ht="15" x14ac:dyDescent="0.25">
      <c r="A6646" s="1"/>
    </row>
    <row r="6647" spans="1:1" ht="15" x14ac:dyDescent="0.25">
      <c r="A6647" s="1"/>
    </row>
    <row r="6648" spans="1:1" ht="15" x14ac:dyDescent="0.25">
      <c r="A6648" s="1"/>
    </row>
    <row r="6649" spans="1:1" ht="15" x14ac:dyDescent="0.25">
      <c r="A6649" s="1"/>
    </row>
    <row r="6650" spans="1:1" ht="15" x14ac:dyDescent="0.25">
      <c r="A6650" s="1"/>
    </row>
    <row r="6651" spans="1:1" ht="15" x14ac:dyDescent="0.25">
      <c r="A6651" s="1"/>
    </row>
    <row r="6652" spans="1:1" ht="15" x14ac:dyDescent="0.25">
      <c r="A6652" s="1"/>
    </row>
    <row r="6653" spans="1:1" ht="15" x14ac:dyDescent="0.25">
      <c r="A6653" s="1"/>
    </row>
    <row r="6654" spans="1:1" ht="15" x14ac:dyDescent="0.25">
      <c r="A6654" s="1"/>
    </row>
    <row r="6655" spans="1:1" ht="15" x14ac:dyDescent="0.25">
      <c r="A6655" s="1"/>
    </row>
    <row r="6656" spans="1:1" ht="15" x14ac:dyDescent="0.25">
      <c r="A6656" s="1"/>
    </row>
    <row r="6657" spans="1:1" ht="15" x14ac:dyDescent="0.25">
      <c r="A6657" s="1"/>
    </row>
    <row r="6658" spans="1:1" ht="15" x14ac:dyDescent="0.25">
      <c r="A6658" s="1"/>
    </row>
    <row r="6659" spans="1:1" ht="15" x14ac:dyDescent="0.25">
      <c r="A6659" s="1"/>
    </row>
    <row r="6660" spans="1:1" ht="15" x14ac:dyDescent="0.25">
      <c r="A6660" s="1"/>
    </row>
    <row r="6661" spans="1:1" ht="15" x14ac:dyDescent="0.25">
      <c r="A6661" s="1"/>
    </row>
    <row r="6662" spans="1:1" ht="15" x14ac:dyDescent="0.25">
      <c r="A6662" s="1"/>
    </row>
    <row r="6663" spans="1:1" ht="15" x14ac:dyDescent="0.25">
      <c r="A6663" s="1"/>
    </row>
    <row r="6664" spans="1:1" ht="15" x14ac:dyDescent="0.25">
      <c r="A6664" s="1"/>
    </row>
    <row r="6665" spans="1:1" ht="15" x14ac:dyDescent="0.25">
      <c r="A6665" s="1"/>
    </row>
    <row r="6666" spans="1:1" ht="15" x14ac:dyDescent="0.25">
      <c r="A6666" s="1"/>
    </row>
    <row r="6667" spans="1:1" ht="15" x14ac:dyDescent="0.25">
      <c r="A6667" s="1"/>
    </row>
    <row r="6668" spans="1:1" ht="15" x14ac:dyDescent="0.25">
      <c r="A6668" s="1"/>
    </row>
    <row r="6669" spans="1:1" ht="15" x14ac:dyDescent="0.25">
      <c r="A6669" s="1"/>
    </row>
    <row r="6670" spans="1:1" ht="15" x14ac:dyDescent="0.25">
      <c r="A6670" s="1"/>
    </row>
    <row r="6671" spans="1:1" ht="15" x14ac:dyDescent="0.25">
      <c r="A6671" s="1"/>
    </row>
    <row r="6672" spans="1:1" ht="15" x14ac:dyDescent="0.25">
      <c r="A6672" s="1"/>
    </row>
    <row r="6673" spans="1:1" ht="15" x14ac:dyDescent="0.25">
      <c r="A6673" s="1"/>
    </row>
    <row r="6674" spans="1:1" ht="15" x14ac:dyDescent="0.25">
      <c r="A6674" s="1"/>
    </row>
    <row r="6675" spans="1:1" ht="15" x14ac:dyDescent="0.25">
      <c r="A6675" s="1"/>
    </row>
    <row r="6676" spans="1:1" ht="15" x14ac:dyDescent="0.25">
      <c r="A6676" s="1"/>
    </row>
    <row r="6677" spans="1:1" ht="15" x14ac:dyDescent="0.25">
      <c r="A6677" s="1"/>
    </row>
    <row r="6678" spans="1:1" ht="15" x14ac:dyDescent="0.25">
      <c r="A6678" s="1"/>
    </row>
    <row r="6679" spans="1:1" ht="15" x14ac:dyDescent="0.25">
      <c r="A6679" s="1"/>
    </row>
    <row r="6680" spans="1:1" ht="15" x14ac:dyDescent="0.25">
      <c r="A6680" s="1"/>
    </row>
    <row r="6681" spans="1:1" ht="15" x14ac:dyDescent="0.25">
      <c r="A6681" s="1"/>
    </row>
    <row r="6682" spans="1:1" ht="15" x14ac:dyDescent="0.25">
      <c r="A6682" s="1"/>
    </row>
    <row r="6683" spans="1:1" ht="15" x14ac:dyDescent="0.25">
      <c r="A6683" s="1"/>
    </row>
    <row r="6684" spans="1:1" ht="15" x14ac:dyDescent="0.25">
      <c r="A6684" s="1"/>
    </row>
    <row r="6685" spans="1:1" ht="15" x14ac:dyDescent="0.25">
      <c r="A6685" s="1"/>
    </row>
    <row r="6686" spans="1:1" ht="15" x14ac:dyDescent="0.25">
      <c r="A6686" s="1"/>
    </row>
    <row r="6687" spans="1:1" ht="15" x14ac:dyDescent="0.25">
      <c r="A6687" s="1"/>
    </row>
    <row r="6688" spans="1:1" ht="15" x14ac:dyDescent="0.25">
      <c r="A6688" s="1"/>
    </row>
    <row r="6689" spans="1:1" ht="15" x14ac:dyDescent="0.25">
      <c r="A6689" s="1"/>
    </row>
    <row r="6690" spans="1:1" ht="15" x14ac:dyDescent="0.25">
      <c r="A6690" s="1"/>
    </row>
    <row r="6691" spans="1:1" ht="15" x14ac:dyDescent="0.25">
      <c r="A6691" s="1"/>
    </row>
    <row r="6692" spans="1:1" ht="15" x14ac:dyDescent="0.25">
      <c r="A6692" s="1"/>
    </row>
    <row r="6693" spans="1:1" ht="15" x14ac:dyDescent="0.25">
      <c r="A6693" s="1"/>
    </row>
    <row r="6694" spans="1:1" ht="15" x14ac:dyDescent="0.25">
      <c r="A6694" s="1"/>
    </row>
    <row r="6695" spans="1:1" ht="15" x14ac:dyDescent="0.25">
      <c r="A6695" s="1"/>
    </row>
    <row r="6696" spans="1:1" ht="15" x14ac:dyDescent="0.25">
      <c r="A6696" s="1"/>
    </row>
    <row r="6697" spans="1:1" ht="15" x14ac:dyDescent="0.25">
      <c r="A6697" s="1"/>
    </row>
    <row r="6698" spans="1:1" ht="15" x14ac:dyDescent="0.25">
      <c r="A6698" s="1"/>
    </row>
    <row r="6699" spans="1:1" ht="15" x14ac:dyDescent="0.25">
      <c r="A6699" s="1"/>
    </row>
    <row r="6700" spans="1:1" ht="15" x14ac:dyDescent="0.25">
      <c r="A6700" s="1"/>
    </row>
    <row r="6701" spans="1:1" ht="15" x14ac:dyDescent="0.25">
      <c r="A6701" s="1"/>
    </row>
    <row r="6702" spans="1:1" ht="15" x14ac:dyDescent="0.25">
      <c r="A6702" s="1"/>
    </row>
    <row r="6703" spans="1:1" ht="15" x14ac:dyDescent="0.25">
      <c r="A6703" s="1"/>
    </row>
    <row r="6704" spans="1:1" ht="15" x14ac:dyDescent="0.25">
      <c r="A6704" s="1"/>
    </row>
    <row r="6705" spans="1:1" ht="15" x14ac:dyDescent="0.25">
      <c r="A6705" s="1"/>
    </row>
    <row r="6706" spans="1:1" ht="15" x14ac:dyDescent="0.25">
      <c r="A6706" s="1"/>
    </row>
    <row r="6707" spans="1:1" ht="15" x14ac:dyDescent="0.25">
      <c r="A6707" s="1"/>
    </row>
    <row r="6708" spans="1:1" ht="15" x14ac:dyDescent="0.25">
      <c r="A6708" s="1"/>
    </row>
    <row r="6709" spans="1:1" ht="15" x14ac:dyDescent="0.25">
      <c r="A6709" s="1"/>
    </row>
    <row r="6710" spans="1:1" ht="15" x14ac:dyDescent="0.25">
      <c r="A6710" s="1"/>
    </row>
    <row r="6711" spans="1:1" ht="15" x14ac:dyDescent="0.25">
      <c r="A6711" s="1"/>
    </row>
    <row r="6712" spans="1:1" ht="15" x14ac:dyDescent="0.25">
      <c r="A6712" s="1"/>
    </row>
    <row r="6713" spans="1:1" ht="15" x14ac:dyDescent="0.25">
      <c r="A6713" s="1"/>
    </row>
    <row r="6714" spans="1:1" ht="15" x14ac:dyDescent="0.25">
      <c r="A6714" s="1"/>
    </row>
    <row r="6715" spans="1:1" ht="15" x14ac:dyDescent="0.25">
      <c r="A6715" s="1"/>
    </row>
    <row r="6716" spans="1:1" ht="15" x14ac:dyDescent="0.25">
      <c r="A6716" s="1"/>
    </row>
    <row r="6717" spans="1:1" ht="15" x14ac:dyDescent="0.25">
      <c r="A6717" s="1"/>
    </row>
    <row r="6718" spans="1:1" ht="15" x14ac:dyDescent="0.25">
      <c r="A6718" s="1"/>
    </row>
    <row r="6719" spans="1:1" ht="15" x14ac:dyDescent="0.25">
      <c r="A6719" s="1"/>
    </row>
    <row r="6720" spans="1:1" ht="15" x14ac:dyDescent="0.25">
      <c r="A6720" s="1"/>
    </row>
    <row r="6721" spans="1:1" ht="15" x14ac:dyDescent="0.25">
      <c r="A6721" s="1"/>
    </row>
    <row r="6722" spans="1:1" ht="15" x14ac:dyDescent="0.25">
      <c r="A6722" s="1"/>
    </row>
    <row r="6723" spans="1:1" ht="15" x14ac:dyDescent="0.25">
      <c r="A6723" s="1"/>
    </row>
    <row r="6724" spans="1:1" ht="15" x14ac:dyDescent="0.25">
      <c r="A6724" s="1"/>
    </row>
    <row r="6725" spans="1:1" ht="15" x14ac:dyDescent="0.25">
      <c r="A6725" s="1"/>
    </row>
    <row r="6726" spans="1:1" ht="15" x14ac:dyDescent="0.25">
      <c r="A6726" s="1"/>
    </row>
    <row r="6727" spans="1:1" ht="15" x14ac:dyDescent="0.25">
      <c r="A6727" s="1"/>
    </row>
    <row r="6728" spans="1:1" ht="15" x14ac:dyDescent="0.25">
      <c r="A6728" s="1"/>
    </row>
    <row r="6729" spans="1:1" ht="15" x14ac:dyDescent="0.25">
      <c r="A6729" s="1"/>
    </row>
    <row r="6730" spans="1:1" ht="15" x14ac:dyDescent="0.25">
      <c r="A6730" s="1"/>
    </row>
    <row r="6731" spans="1:1" ht="15" x14ac:dyDescent="0.25">
      <c r="A6731" s="1"/>
    </row>
    <row r="6732" spans="1:1" ht="15" x14ac:dyDescent="0.25">
      <c r="A6732" s="1"/>
    </row>
    <row r="6733" spans="1:1" ht="15" x14ac:dyDescent="0.25">
      <c r="A6733" s="1"/>
    </row>
    <row r="6734" spans="1:1" ht="15" x14ac:dyDescent="0.25">
      <c r="A6734" s="1"/>
    </row>
    <row r="6735" spans="1:1" ht="15" x14ac:dyDescent="0.25">
      <c r="A6735" s="1"/>
    </row>
    <row r="6736" spans="1:1" ht="15" x14ac:dyDescent="0.25">
      <c r="A6736" s="1"/>
    </row>
    <row r="6737" spans="1:1" ht="15" x14ac:dyDescent="0.25">
      <c r="A6737" s="1"/>
    </row>
    <row r="6738" spans="1:1" ht="15" x14ac:dyDescent="0.25">
      <c r="A6738" s="1"/>
    </row>
    <row r="6739" spans="1:1" ht="15" x14ac:dyDescent="0.25">
      <c r="A6739" s="1"/>
    </row>
    <row r="6740" spans="1:1" ht="15" x14ac:dyDescent="0.25">
      <c r="A6740" s="1"/>
    </row>
    <row r="6741" spans="1:1" ht="15" x14ac:dyDescent="0.25">
      <c r="A6741" s="1"/>
    </row>
    <row r="6742" spans="1:1" ht="15" x14ac:dyDescent="0.25">
      <c r="A6742" s="1"/>
    </row>
    <row r="6743" spans="1:1" ht="15" x14ac:dyDescent="0.25">
      <c r="A6743" s="1"/>
    </row>
    <row r="6744" spans="1:1" ht="15" x14ac:dyDescent="0.25">
      <c r="A6744" s="1"/>
    </row>
    <row r="6745" spans="1:1" ht="15" x14ac:dyDescent="0.25">
      <c r="A6745" s="1"/>
    </row>
    <row r="6746" spans="1:1" ht="15" x14ac:dyDescent="0.25">
      <c r="A6746" s="1"/>
    </row>
    <row r="6747" spans="1:1" ht="15" x14ac:dyDescent="0.25">
      <c r="A6747" s="1"/>
    </row>
    <row r="6748" spans="1:1" ht="15" x14ac:dyDescent="0.25">
      <c r="A6748" s="1"/>
    </row>
    <row r="6749" spans="1:1" ht="15" x14ac:dyDescent="0.25">
      <c r="A6749" s="1"/>
    </row>
    <row r="6750" spans="1:1" ht="15" x14ac:dyDescent="0.25">
      <c r="A6750" s="1"/>
    </row>
    <row r="6751" spans="1:1" ht="15" x14ac:dyDescent="0.25">
      <c r="A6751" s="1"/>
    </row>
    <row r="6752" spans="1:1" ht="15" x14ac:dyDescent="0.25">
      <c r="A6752" s="1"/>
    </row>
    <row r="6753" spans="1:1" ht="15" x14ac:dyDescent="0.25">
      <c r="A6753" s="1"/>
    </row>
    <row r="6754" spans="1:1" ht="15" x14ac:dyDescent="0.25">
      <c r="A6754" s="1"/>
    </row>
    <row r="6755" spans="1:1" ht="15" x14ac:dyDescent="0.25">
      <c r="A6755" s="1"/>
    </row>
    <row r="6756" spans="1:1" ht="15" x14ac:dyDescent="0.25">
      <c r="A6756" s="1"/>
    </row>
    <row r="6757" spans="1:1" ht="15" x14ac:dyDescent="0.25">
      <c r="A6757" s="1"/>
    </row>
    <row r="6758" spans="1:1" ht="15" x14ac:dyDescent="0.25">
      <c r="A6758" s="1"/>
    </row>
    <row r="6759" spans="1:1" ht="15" x14ac:dyDescent="0.25">
      <c r="A6759" s="1"/>
    </row>
    <row r="6760" spans="1:1" ht="15" x14ac:dyDescent="0.25">
      <c r="A6760" s="1"/>
    </row>
    <row r="6761" spans="1:1" ht="15" x14ac:dyDescent="0.25">
      <c r="A6761" s="1"/>
    </row>
    <row r="6762" spans="1:1" ht="15" x14ac:dyDescent="0.25">
      <c r="A6762" s="1"/>
    </row>
    <row r="6763" spans="1:1" ht="15" x14ac:dyDescent="0.25">
      <c r="A6763" s="1"/>
    </row>
    <row r="6764" spans="1:1" ht="15" x14ac:dyDescent="0.25">
      <c r="A6764" s="1"/>
    </row>
    <row r="6765" spans="1:1" ht="15" x14ac:dyDescent="0.25">
      <c r="A6765" s="1"/>
    </row>
    <row r="6766" spans="1:1" ht="15" x14ac:dyDescent="0.25">
      <c r="A6766" s="1"/>
    </row>
    <row r="6767" spans="1:1" ht="15" x14ac:dyDescent="0.25">
      <c r="A6767" s="1"/>
    </row>
    <row r="6768" spans="1:1" ht="15" x14ac:dyDescent="0.25">
      <c r="A6768" s="1"/>
    </row>
    <row r="6769" spans="1:1" ht="15" x14ac:dyDescent="0.25">
      <c r="A6769" s="1"/>
    </row>
    <row r="6770" spans="1:1" ht="15" x14ac:dyDescent="0.25">
      <c r="A6770" s="1"/>
    </row>
    <row r="6771" spans="1:1" ht="15" x14ac:dyDescent="0.25">
      <c r="A6771" s="1"/>
    </row>
    <row r="6772" spans="1:1" ht="15" x14ac:dyDescent="0.25">
      <c r="A6772" s="1"/>
    </row>
    <row r="6773" spans="1:1" ht="15" x14ac:dyDescent="0.25">
      <c r="A6773" s="1"/>
    </row>
    <row r="6774" spans="1:1" ht="15" x14ac:dyDescent="0.25">
      <c r="A6774" s="1"/>
    </row>
    <row r="6775" spans="1:1" ht="15" x14ac:dyDescent="0.25">
      <c r="A6775" s="1"/>
    </row>
    <row r="6776" spans="1:1" ht="15" x14ac:dyDescent="0.25">
      <c r="A6776" s="1"/>
    </row>
    <row r="6777" spans="1:1" ht="15" x14ac:dyDescent="0.25">
      <c r="A6777" s="1"/>
    </row>
    <row r="6778" spans="1:1" ht="15" x14ac:dyDescent="0.25">
      <c r="A6778" s="1"/>
    </row>
    <row r="6779" spans="1:1" ht="15" x14ac:dyDescent="0.25">
      <c r="A6779" s="1"/>
    </row>
    <row r="6780" spans="1:1" ht="15" x14ac:dyDescent="0.25">
      <c r="A6780" s="1"/>
    </row>
    <row r="6781" spans="1:1" ht="15" x14ac:dyDescent="0.25">
      <c r="A6781" s="1"/>
    </row>
    <row r="6782" spans="1:1" ht="15" x14ac:dyDescent="0.25">
      <c r="A6782" s="1"/>
    </row>
    <row r="6783" spans="1:1" ht="15" x14ac:dyDescent="0.25">
      <c r="A6783" s="1"/>
    </row>
    <row r="6784" spans="1:1" ht="15" x14ac:dyDescent="0.25">
      <c r="A6784" s="1"/>
    </row>
    <row r="6785" spans="1:1" ht="15" x14ac:dyDescent="0.25">
      <c r="A6785" s="1"/>
    </row>
    <row r="6786" spans="1:1" ht="15" x14ac:dyDescent="0.25">
      <c r="A6786" s="1"/>
    </row>
    <row r="6787" spans="1:1" ht="15" x14ac:dyDescent="0.25">
      <c r="A6787" s="1"/>
    </row>
    <row r="6788" spans="1:1" ht="15" x14ac:dyDescent="0.25">
      <c r="A6788" s="1"/>
    </row>
    <row r="6789" spans="1:1" ht="15" x14ac:dyDescent="0.25">
      <c r="A6789" s="1"/>
    </row>
    <row r="6790" spans="1:1" ht="15" x14ac:dyDescent="0.25">
      <c r="A6790" s="1"/>
    </row>
    <row r="6791" spans="1:1" ht="15" x14ac:dyDescent="0.25">
      <c r="A6791" s="1"/>
    </row>
    <row r="6792" spans="1:1" ht="15" x14ac:dyDescent="0.25">
      <c r="A6792" s="1"/>
    </row>
    <row r="6793" spans="1:1" ht="15" x14ac:dyDescent="0.25">
      <c r="A6793" s="1"/>
    </row>
    <row r="6794" spans="1:1" ht="15" x14ac:dyDescent="0.25">
      <c r="A6794" s="1"/>
    </row>
    <row r="6795" spans="1:1" ht="15" x14ac:dyDescent="0.25">
      <c r="A6795" s="1"/>
    </row>
    <row r="6796" spans="1:1" ht="15" x14ac:dyDescent="0.25">
      <c r="A6796" s="1"/>
    </row>
    <row r="6797" spans="1:1" ht="15" x14ac:dyDescent="0.25">
      <c r="A6797" s="1"/>
    </row>
    <row r="6798" spans="1:1" ht="15" x14ac:dyDescent="0.25">
      <c r="A6798" s="1"/>
    </row>
    <row r="6799" spans="1:1" ht="15" x14ac:dyDescent="0.25">
      <c r="A6799" s="1"/>
    </row>
    <row r="6800" spans="1:1" ht="15" x14ac:dyDescent="0.25">
      <c r="A6800" s="1"/>
    </row>
    <row r="6801" spans="1:1" ht="15" x14ac:dyDescent="0.25">
      <c r="A6801" s="1"/>
    </row>
    <row r="6802" spans="1:1" ht="15" x14ac:dyDescent="0.25">
      <c r="A6802" s="1"/>
    </row>
    <row r="6803" spans="1:1" ht="15" x14ac:dyDescent="0.25">
      <c r="A6803" s="1"/>
    </row>
    <row r="6804" spans="1:1" ht="15" x14ac:dyDescent="0.25">
      <c r="A6804" s="1"/>
    </row>
    <row r="6805" spans="1:1" ht="15" x14ac:dyDescent="0.25">
      <c r="A6805" s="1"/>
    </row>
    <row r="6806" spans="1:1" ht="15" x14ac:dyDescent="0.25">
      <c r="A6806" s="1"/>
    </row>
    <row r="6807" spans="1:1" ht="15" x14ac:dyDescent="0.25">
      <c r="A6807" s="1"/>
    </row>
    <row r="6808" spans="1:1" ht="15" x14ac:dyDescent="0.25">
      <c r="A6808" s="1"/>
    </row>
    <row r="6809" spans="1:1" ht="15" x14ac:dyDescent="0.25">
      <c r="A6809" s="1"/>
    </row>
    <row r="6810" spans="1:1" ht="15" x14ac:dyDescent="0.25">
      <c r="A6810" s="1"/>
    </row>
    <row r="6811" spans="1:1" ht="15" x14ac:dyDescent="0.25">
      <c r="A6811" s="1"/>
    </row>
    <row r="6812" spans="1:1" ht="15" x14ac:dyDescent="0.25">
      <c r="A6812" s="1"/>
    </row>
    <row r="6813" spans="1:1" ht="15" x14ac:dyDescent="0.25">
      <c r="A6813" s="1"/>
    </row>
    <row r="6814" spans="1:1" ht="15" x14ac:dyDescent="0.25">
      <c r="A6814" s="1"/>
    </row>
    <row r="6815" spans="1:1" ht="15" x14ac:dyDescent="0.25">
      <c r="A6815" s="1"/>
    </row>
    <row r="6816" spans="1:1" ht="15" x14ac:dyDescent="0.25">
      <c r="A6816" s="1"/>
    </row>
    <row r="6817" spans="1:1" ht="15" x14ac:dyDescent="0.25">
      <c r="A6817" s="1"/>
    </row>
    <row r="6818" spans="1:1" ht="15" x14ac:dyDescent="0.25">
      <c r="A6818" s="1"/>
    </row>
    <row r="6819" spans="1:1" ht="15" x14ac:dyDescent="0.25">
      <c r="A6819" s="1"/>
    </row>
    <row r="6820" spans="1:1" ht="15" x14ac:dyDescent="0.25">
      <c r="A6820" s="1"/>
    </row>
    <row r="6821" spans="1:1" ht="15" x14ac:dyDescent="0.25">
      <c r="A6821" s="1"/>
    </row>
    <row r="6822" spans="1:1" ht="15" x14ac:dyDescent="0.25">
      <c r="A6822" s="1"/>
    </row>
    <row r="6823" spans="1:1" ht="15" x14ac:dyDescent="0.25">
      <c r="A6823" s="1"/>
    </row>
    <row r="6824" spans="1:1" ht="15" x14ac:dyDescent="0.25">
      <c r="A6824" s="1"/>
    </row>
    <row r="6825" spans="1:1" ht="15" x14ac:dyDescent="0.25">
      <c r="A6825" s="1"/>
    </row>
    <row r="6826" spans="1:1" ht="15" x14ac:dyDescent="0.25">
      <c r="A6826" s="1"/>
    </row>
    <row r="6827" spans="1:1" ht="15" x14ac:dyDescent="0.25">
      <c r="A6827" s="1"/>
    </row>
    <row r="6828" spans="1:1" ht="15" x14ac:dyDescent="0.25">
      <c r="A6828" s="1"/>
    </row>
    <row r="6829" spans="1:1" ht="15" x14ac:dyDescent="0.25">
      <c r="A6829" s="1"/>
    </row>
    <row r="6830" spans="1:1" ht="15" x14ac:dyDescent="0.25">
      <c r="A6830" s="1"/>
    </row>
    <row r="6831" spans="1:1" ht="15" x14ac:dyDescent="0.25">
      <c r="A6831" s="1"/>
    </row>
    <row r="6832" spans="1:1" ht="15" x14ac:dyDescent="0.25">
      <c r="A6832" s="1"/>
    </row>
    <row r="6833" spans="1:1" ht="15" x14ac:dyDescent="0.25">
      <c r="A6833" s="1"/>
    </row>
    <row r="6834" spans="1:1" ht="15" x14ac:dyDescent="0.25">
      <c r="A6834" s="1"/>
    </row>
    <row r="6835" spans="1:1" ht="15" x14ac:dyDescent="0.25">
      <c r="A6835" s="1"/>
    </row>
    <row r="6836" spans="1:1" ht="15" x14ac:dyDescent="0.25">
      <c r="A6836" s="1"/>
    </row>
    <row r="6837" spans="1:1" ht="15" x14ac:dyDescent="0.25">
      <c r="A6837" s="1"/>
    </row>
    <row r="6838" spans="1:1" ht="15" x14ac:dyDescent="0.25">
      <c r="A6838" s="1"/>
    </row>
    <row r="6839" spans="1:1" ht="15" x14ac:dyDescent="0.25">
      <c r="A6839" s="1"/>
    </row>
    <row r="6840" spans="1:1" ht="15" x14ac:dyDescent="0.25">
      <c r="A6840" s="1"/>
    </row>
    <row r="6841" spans="1:1" ht="15" x14ac:dyDescent="0.25">
      <c r="A6841" s="1"/>
    </row>
    <row r="6842" spans="1:1" ht="15" x14ac:dyDescent="0.25">
      <c r="A6842" s="1"/>
    </row>
    <row r="6843" spans="1:1" ht="15" x14ac:dyDescent="0.25">
      <c r="A6843" s="1"/>
    </row>
    <row r="6844" spans="1:1" ht="15" x14ac:dyDescent="0.25">
      <c r="A6844" s="1"/>
    </row>
    <row r="6845" spans="1:1" ht="15" x14ac:dyDescent="0.25">
      <c r="A6845" s="1"/>
    </row>
    <row r="6846" spans="1:1" ht="15" x14ac:dyDescent="0.25">
      <c r="A6846" s="1"/>
    </row>
    <row r="6847" spans="1:1" ht="15" x14ac:dyDescent="0.25">
      <c r="A6847" s="1"/>
    </row>
    <row r="6848" spans="1:1" ht="15" x14ac:dyDescent="0.25">
      <c r="A6848" s="1"/>
    </row>
    <row r="6849" spans="1:1" ht="15" x14ac:dyDescent="0.25">
      <c r="A6849" s="1"/>
    </row>
    <row r="6850" spans="1:1" ht="15" x14ac:dyDescent="0.25">
      <c r="A6850" s="1"/>
    </row>
    <row r="6851" spans="1:1" ht="15" x14ac:dyDescent="0.25">
      <c r="A6851" s="1"/>
    </row>
    <row r="6852" spans="1:1" ht="15" x14ac:dyDescent="0.25">
      <c r="A6852" s="1"/>
    </row>
    <row r="6853" spans="1:1" ht="15" x14ac:dyDescent="0.25">
      <c r="A6853" s="1"/>
    </row>
    <row r="6854" spans="1:1" ht="15" x14ac:dyDescent="0.25">
      <c r="A6854" s="1"/>
    </row>
    <row r="6855" spans="1:1" ht="15" x14ac:dyDescent="0.25">
      <c r="A6855" s="1"/>
    </row>
    <row r="6856" spans="1:1" ht="15" x14ac:dyDescent="0.25">
      <c r="A6856" s="1"/>
    </row>
    <row r="6857" spans="1:1" ht="15" x14ac:dyDescent="0.25">
      <c r="A6857" s="1"/>
    </row>
    <row r="6858" spans="1:1" ht="15" x14ac:dyDescent="0.25">
      <c r="A6858" s="1"/>
    </row>
    <row r="6859" spans="1:1" ht="15" x14ac:dyDescent="0.25">
      <c r="A6859" s="1"/>
    </row>
    <row r="6860" spans="1:1" ht="15" x14ac:dyDescent="0.25">
      <c r="A6860" s="1"/>
    </row>
    <row r="6861" spans="1:1" ht="15" x14ac:dyDescent="0.25">
      <c r="A6861" s="1"/>
    </row>
    <row r="6862" spans="1:1" ht="15" x14ac:dyDescent="0.25">
      <c r="A6862" s="1"/>
    </row>
    <row r="6863" spans="1:1" ht="15" x14ac:dyDescent="0.25">
      <c r="A6863" s="1"/>
    </row>
    <row r="6864" spans="1:1" ht="15" x14ac:dyDescent="0.25">
      <c r="A6864" s="1"/>
    </row>
    <row r="6865" spans="1:1" ht="15" x14ac:dyDescent="0.25">
      <c r="A6865" s="1"/>
    </row>
    <row r="6866" spans="1:1" ht="15" x14ac:dyDescent="0.25">
      <c r="A6866" s="1"/>
    </row>
    <row r="6867" spans="1:1" ht="15" x14ac:dyDescent="0.25">
      <c r="A6867" s="1"/>
    </row>
    <row r="6868" spans="1:1" ht="15" x14ac:dyDescent="0.25">
      <c r="A6868" s="1"/>
    </row>
    <row r="6869" spans="1:1" ht="15" x14ac:dyDescent="0.25">
      <c r="A6869" s="1"/>
    </row>
    <row r="6870" spans="1:1" ht="15" x14ac:dyDescent="0.25">
      <c r="A6870" s="1"/>
    </row>
    <row r="6871" spans="1:1" ht="15" x14ac:dyDescent="0.25">
      <c r="A6871" s="1"/>
    </row>
    <row r="6872" spans="1:1" ht="15" x14ac:dyDescent="0.25">
      <c r="A6872" s="1"/>
    </row>
    <row r="6873" spans="1:1" ht="15" x14ac:dyDescent="0.25">
      <c r="A6873" s="1"/>
    </row>
    <row r="6874" spans="1:1" ht="15" x14ac:dyDescent="0.25">
      <c r="A6874" s="1"/>
    </row>
    <row r="6875" spans="1:1" ht="15" x14ac:dyDescent="0.25">
      <c r="A6875" s="1"/>
    </row>
    <row r="6876" spans="1:1" ht="15" x14ac:dyDescent="0.25">
      <c r="A6876" s="1"/>
    </row>
    <row r="6877" spans="1:1" ht="15" x14ac:dyDescent="0.25">
      <c r="A6877" s="1"/>
    </row>
    <row r="6878" spans="1:1" ht="15" x14ac:dyDescent="0.25">
      <c r="A6878" s="1"/>
    </row>
    <row r="6879" spans="1:1" ht="15" x14ac:dyDescent="0.25">
      <c r="A6879" s="1"/>
    </row>
    <row r="6880" spans="1:1" ht="15" x14ac:dyDescent="0.25">
      <c r="A6880" s="1"/>
    </row>
    <row r="6881" spans="1:1" ht="15" x14ac:dyDescent="0.25">
      <c r="A6881" s="1"/>
    </row>
    <row r="6882" spans="1:1" ht="15" x14ac:dyDescent="0.25">
      <c r="A6882" s="1"/>
    </row>
    <row r="6883" spans="1:1" ht="15" x14ac:dyDescent="0.25">
      <c r="A6883" s="1"/>
    </row>
    <row r="6884" spans="1:1" ht="15" x14ac:dyDescent="0.25">
      <c r="A6884" s="1"/>
    </row>
    <row r="6885" spans="1:1" ht="15" x14ac:dyDescent="0.25">
      <c r="A6885" s="1"/>
    </row>
    <row r="6886" spans="1:1" ht="15" x14ac:dyDescent="0.25">
      <c r="A6886" s="1"/>
    </row>
    <row r="6887" spans="1:1" ht="15" x14ac:dyDescent="0.25">
      <c r="A6887" s="1"/>
    </row>
    <row r="6888" spans="1:1" ht="15" x14ac:dyDescent="0.25">
      <c r="A6888" s="1"/>
    </row>
    <row r="6889" spans="1:1" ht="15" x14ac:dyDescent="0.25">
      <c r="A6889" s="1"/>
    </row>
    <row r="6890" spans="1:1" ht="15" x14ac:dyDescent="0.25">
      <c r="A6890" s="1"/>
    </row>
    <row r="6891" spans="1:1" ht="15" x14ac:dyDescent="0.25">
      <c r="A6891" s="1"/>
    </row>
    <row r="6892" spans="1:1" ht="15" x14ac:dyDescent="0.25">
      <c r="A6892" s="1"/>
    </row>
    <row r="6893" spans="1:1" ht="15" x14ac:dyDescent="0.25">
      <c r="A6893" s="1"/>
    </row>
    <row r="6894" spans="1:1" ht="15" x14ac:dyDescent="0.25">
      <c r="A6894" s="1"/>
    </row>
    <row r="6895" spans="1:1" ht="15" x14ac:dyDescent="0.25">
      <c r="A6895" s="1"/>
    </row>
    <row r="6896" spans="1:1" ht="15" x14ac:dyDescent="0.25">
      <c r="A6896" s="1"/>
    </row>
    <row r="6897" spans="1:1" ht="15" x14ac:dyDescent="0.25">
      <c r="A6897" s="1"/>
    </row>
    <row r="6898" spans="1:1" ht="15" x14ac:dyDescent="0.25">
      <c r="A6898" s="1"/>
    </row>
    <row r="6899" spans="1:1" ht="15" x14ac:dyDescent="0.25">
      <c r="A6899" s="1"/>
    </row>
    <row r="6900" spans="1:1" ht="15" x14ac:dyDescent="0.25">
      <c r="A6900" s="1"/>
    </row>
    <row r="6901" spans="1:1" ht="15" x14ac:dyDescent="0.25">
      <c r="A6901" s="1"/>
    </row>
    <row r="6902" spans="1:1" ht="15" x14ac:dyDescent="0.25">
      <c r="A6902" s="1"/>
    </row>
    <row r="6903" spans="1:1" ht="15" x14ac:dyDescent="0.25">
      <c r="A6903" s="1"/>
    </row>
    <row r="6904" spans="1:1" ht="15" x14ac:dyDescent="0.25">
      <c r="A6904" s="1"/>
    </row>
    <row r="6905" spans="1:1" ht="15" x14ac:dyDescent="0.25">
      <c r="A6905" s="1"/>
    </row>
    <row r="6906" spans="1:1" ht="15" x14ac:dyDescent="0.25">
      <c r="A6906" s="1"/>
    </row>
    <row r="6907" spans="1:1" ht="15" x14ac:dyDescent="0.25">
      <c r="A6907" s="1"/>
    </row>
    <row r="6908" spans="1:1" ht="15" x14ac:dyDescent="0.25">
      <c r="A6908" s="1"/>
    </row>
    <row r="6909" spans="1:1" ht="15" x14ac:dyDescent="0.25">
      <c r="A6909" s="1"/>
    </row>
    <row r="6910" spans="1:1" ht="15" x14ac:dyDescent="0.25">
      <c r="A6910" s="1"/>
    </row>
    <row r="6911" spans="1:1" ht="15" x14ac:dyDescent="0.25">
      <c r="A6911" s="1"/>
    </row>
    <row r="6912" spans="1:1" ht="15" x14ac:dyDescent="0.25">
      <c r="A6912" s="1"/>
    </row>
    <row r="6913" spans="1:1" ht="15" x14ac:dyDescent="0.25">
      <c r="A6913" s="1"/>
    </row>
    <row r="6914" spans="1:1" ht="15" x14ac:dyDescent="0.25">
      <c r="A6914" s="1"/>
    </row>
    <row r="6915" spans="1:1" ht="15" x14ac:dyDescent="0.25">
      <c r="A6915" s="1"/>
    </row>
    <row r="6916" spans="1:1" ht="15" x14ac:dyDescent="0.25">
      <c r="A6916" s="1"/>
    </row>
    <row r="6917" spans="1:1" ht="15" x14ac:dyDescent="0.25">
      <c r="A6917" s="1"/>
    </row>
    <row r="6918" spans="1:1" ht="15" x14ac:dyDescent="0.25">
      <c r="A6918" s="1"/>
    </row>
    <row r="6919" spans="1:1" ht="15" x14ac:dyDescent="0.25">
      <c r="A6919" s="1"/>
    </row>
    <row r="6920" spans="1:1" ht="15" x14ac:dyDescent="0.25">
      <c r="A6920" s="1"/>
    </row>
    <row r="6921" spans="1:1" ht="15" x14ac:dyDescent="0.25">
      <c r="A6921" s="1"/>
    </row>
    <row r="6922" spans="1:1" ht="15" x14ac:dyDescent="0.25">
      <c r="A6922" s="1"/>
    </row>
    <row r="6923" spans="1:1" ht="15" x14ac:dyDescent="0.25">
      <c r="A6923" s="1"/>
    </row>
    <row r="6924" spans="1:1" ht="15" x14ac:dyDescent="0.25">
      <c r="A6924" s="1"/>
    </row>
    <row r="6925" spans="1:1" ht="15" x14ac:dyDescent="0.25">
      <c r="A6925" s="1"/>
    </row>
    <row r="6926" spans="1:1" ht="15" x14ac:dyDescent="0.25">
      <c r="A6926" s="1"/>
    </row>
    <row r="6927" spans="1:1" ht="15" x14ac:dyDescent="0.25">
      <c r="A6927" s="1"/>
    </row>
    <row r="6928" spans="1:1" ht="15" x14ac:dyDescent="0.25">
      <c r="A6928" s="1"/>
    </row>
    <row r="6929" spans="1:1" ht="15" x14ac:dyDescent="0.25">
      <c r="A6929" s="1"/>
    </row>
    <row r="6930" spans="1:1" ht="15" x14ac:dyDescent="0.25">
      <c r="A6930" s="1"/>
    </row>
    <row r="6931" spans="1:1" ht="15" x14ac:dyDescent="0.25">
      <c r="A6931" s="1"/>
    </row>
    <row r="6932" spans="1:1" ht="15" x14ac:dyDescent="0.25">
      <c r="A6932" s="1"/>
    </row>
    <row r="6933" spans="1:1" ht="15" x14ac:dyDescent="0.25">
      <c r="A6933" s="1"/>
    </row>
    <row r="6934" spans="1:1" ht="15" x14ac:dyDescent="0.25">
      <c r="A6934" s="1"/>
    </row>
    <row r="6935" spans="1:1" ht="15" x14ac:dyDescent="0.25">
      <c r="A6935" s="1"/>
    </row>
    <row r="6936" spans="1:1" ht="15" x14ac:dyDescent="0.25">
      <c r="A6936" s="1"/>
    </row>
    <row r="6937" spans="1:1" ht="15" x14ac:dyDescent="0.25">
      <c r="A6937" s="1"/>
    </row>
    <row r="6938" spans="1:1" ht="15" x14ac:dyDescent="0.25">
      <c r="A6938" s="1"/>
    </row>
    <row r="6939" spans="1:1" ht="15" x14ac:dyDescent="0.25">
      <c r="A6939" s="1"/>
    </row>
    <row r="6940" spans="1:1" ht="15" x14ac:dyDescent="0.25">
      <c r="A6940" s="1"/>
    </row>
    <row r="6941" spans="1:1" ht="15" x14ac:dyDescent="0.25">
      <c r="A6941" s="1"/>
    </row>
    <row r="6942" spans="1:1" ht="15" x14ac:dyDescent="0.25">
      <c r="A6942" s="1"/>
    </row>
    <row r="6943" spans="1:1" ht="15" x14ac:dyDescent="0.25">
      <c r="A6943" s="1"/>
    </row>
    <row r="6944" spans="1:1" ht="15" x14ac:dyDescent="0.25">
      <c r="A6944" s="1"/>
    </row>
    <row r="6945" spans="1:1" ht="15" x14ac:dyDescent="0.25">
      <c r="A6945" s="1"/>
    </row>
    <row r="6946" spans="1:1" ht="15" x14ac:dyDescent="0.25">
      <c r="A6946" s="1"/>
    </row>
    <row r="6947" spans="1:1" ht="15" x14ac:dyDescent="0.25">
      <c r="A6947" s="1"/>
    </row>
    <row r="6948" spans="1:1" ht="15" x14ac:dyDescent="0.25">
      <c r="A6948" s="1"/>
    </row>
    <row r="6949" spans="1:1" ht="15" x14ac:dyDescent="0.25">
      <c r="A6949" s="1"/>
    </row>
    <row r="6950" spans="1:1" ht="15" x14ac:dyDescent="0.25">
      <c r="A6950" s="1"/>
    </row>
    <row r="6951" spans="1:1" ht="15" x14ac:dyDescent="0.25">
      <c r="A6951" s="1"/>
    </row>
    <row r="6952" spans="1:1" ht="15" x14ac:dyDescent="0.25">
      <c r="A6952" s="1"/>
    </row>
    <row r="6953" spans="1:1" ht="15" x14ac:dyDescent="0.25">
      <c r="A6953" s="1"/>
    </row>
    <row r="6954" spans="1:1" ht="15" x14ac:dyDescent="0.25">
      <c r="A6954" s="1"/>
    </row>
    <row r="6955" spans="1:1" ht="15" x14ac:dyDescent="0.25">
      <c r="A6955" s="1"/>
    </row>
    <row r="6956" spans="1:1" ht="15" x14ac:dyDescent="0.25">
      <c r="A6956" s="1"/>
    </row>
    <row r="6957" spans="1:1" ht="15" x14ac:dyDescent="0.25">
      <c r="A6957" s="1"/>
    </row>
    <row r="6958" spans="1:1" ht="15" x14ac:dyDescent="0.25">
      <c r="A6958" s="1"/>
    </row>
    <row r="6959" spans="1:1" ht="15" x14ac:dyDescent="0.25">
      <c r="A6959" s="1"/>
    </row>
    <row r="6960" spans="1:1" ht="15" x14ac:dyDescent="0.25">
      <c r="A6960" s="1"/>
    </row>
    <row r="6961" spans="1:1" ht="15" x14ac:dyDescent="0.25">
      <c r="A6961" s="1"/>
    </row>
    <row r="6962" spans="1:1" ht="15" x14ac:dyDescent="0.25">
      <c r="A6962" s="1"/>
    </row>
    <row r="6963" spans="1:1" ht="15" x14ac:dyDescent="0.25">
      <c r="A6963" s="1"/>
    </row>
    <row r="6964" spans="1:1" ht="15" x14ac:dyDescent="0.25">
      <c r="A6964" s="1"/>
    </row>
    <row r="6965" spans="1:1" ht="15" x14ac:dyDescent="0.25">
      <c r="A6965" s="1"/>
    </row>
    <row r="6966" spans="1:1" ht="15" x14ac:dyDescent="0.25">
      <c r="A6966" s="1"/>
    </row>
    <row r="6967" spans="1:1" ht="15" x14ac:dyDescent="0.25">
      <c r="A6967" s="1"/>
    </row>
    <row r="6968" spans="1:1" ht="15" x14ac:dyDescent="0.25">
      <c r="A6968" s="1"/>
    </row>
    <row r="6969" spans="1:1" ht="15" x14ac:dyDescent="0.25">
      <c r="A6969" s="1"/>
    </row>
    <row r="6970" spans="1:1" ht="15" x14ac:dyDescent="0.25">
      <c r="A6970" s="1"/>
    </row>
    <row r="6971" spans="1:1" ht="15" x14ac:dyDescent="0.25">
      <c r="A6971" s="1"/>
    </row>
    <row r="6972" spans="1:1" ht="15" x14ac:dyDescent="0.25">
      <c r="A6972" s="1"/>
    </row>
    <row r="6973" spans="1:1" ht="15" x14ac:dyDescent="0.25">
      <c r="A6973" s="1"/>
    </row>
    <row r="6974" spans="1:1" ht="15" x14ac:dyDescent="0.25">
      <c r="A6974" s="1"/>
    </row>
    <row r="6975" spans="1:1" ht="15" x14ac:dyDescent="0.25">
      <c r="A6975" s="1"/>
    </row>
    <row r="6976" spans="1:1" ht="15" x14ac:dyDescent="0.25">
      <c r="A6976" s="1"/>
    </row>
    <row r="6977" spans="1:1" ht="15" x14ac:dyDescent="0.25">
      <c r="A6977" s="1"/>
    </row>
    <row r="6978" spans="1:1" ht="15" x14ac:dyDescent="0.25">
      <c r="A6978" s="1"/>
    </row>
    <row r="6979" spans="1:1" ht="15" x14ac:dyDescent="0.25">
      <c r="A6979" s="1"/>
    </row>
    <row r="6980" spans="1:1" ht="15" x14ac:dyDescent="0.25">
      <c r="A6980" s="1"/>
    </row>
    <row r="6981" spans="1:1" ht="15" x14ac:dyDescent="0.25">
      <c r="A6981" s="1"/>
    </row>
    <row r="6982" spans="1:1" ht="15" x14ac:dyDescent="0.25">
      <c r="A6982" s="1"/>
    </row>
    <row r="6983" spans="1:1" ht="15" x14ac:dyDescent="0.25">
      <c r="A6983" s="1"/>
    </row>
    <row r="6984" spans="1:1" ht="15" x14ac:dyDescent="0.25">
      <c r="A6984" s="1"/>
    </row>
    <row r="6985" spans="1:1" ht="15" x14ac:dyDescent="0.25">
      <c r="A6985" s="1"/>
    </row>
    <row r="6986" spans="1:1" ht="15" x14ac:dyDescent="0.25">
      <c r="A6986" s="1"/>
    </row>
    <row r="6987" spans="1:1" ht="15" x14ac:dyDescent="0.25">
      <c r="A6987" s="1"/>
    </row>
    <row r="6988" spans="1:1" ht="15" x14ac:dyDescent="0.25">
      <c r="A6988" s="1"/>
    </row>
    <row r="6989" spans="1:1" ht="15" x14ac:dyDescent="0.25">
      <c r="A6989" s="1"/>
    </row>
    <row r="6990" spans="1:1" ht="15" x14ac:dyDescent="0.25">
      <c r="A6990" s="1"/>
    </row>
    <row r="6991" spans="1:1" ht="15" x14ac:dyDescent="0.25">
      <c r="A6991" s="1"/>
    </row>
    <row r="6992" spans="1:1" ht="15" x14ac:dyDescent="0.25">
      <c r="A6992" s="1"/>
    </row>
    <row r="6993" spans="1:1" ht="15" x14ac:dyDescent="0.25">
      <c r="A6993" s="1"/>
    </row>
    <row r="6994" spans="1:1" ht="15" x14ac:dyDescent="0.25">
      <c r="A6994" s="1"/>
    </row>
    <row r="6995" spans="1:1" ht="15" x14ac:dyDescent="0.25">
      <c r="A6995" s="1"/>
    </row>
    <row r="6996" spans="1:1" ht="15" x14ac:dyDescent="0.25">
      <c r="A6996" s="1"/>
    </row>
    <row r="6997" spans="1:1" ht="15" x14ac:dyDescent="0.25">
      <c r="A6997" s="1"/>
    </row>
    <row r="6998" spans="1:1" ht="15" x14ac:dyDescent="0.25">
      <c r="A6998" s="1"/>
    </row>
    <row r="6999" spans="1:1" ht="15" x14ac:dyDescent="0.25">
      <c r="A6999" s="1"/>
    </row>
    <row r="7000" spans="1:1" ht="15" x14ac:dyDescent="0.25">
      <c r="A7000" s="1"/>
    </row>
    <row r="7001" spans="1:1" ht="15" x14ac:dyDescent="0.25">
      <c r="A7001" s="1"/>
    </row>
    <row r="7002" spans="1:1" ht="15" x14ac:dyDescent="0.25">
      <c r="A7002" s="1"/>
    </row>
    <row r="7003" spans="1:1" ht="15" x14ac:dyDescent="0.25">
      <c r="A7003" s="1"/>
    </row>
    <row r="7004" spans="1:1" ht="15" x14ac:dyDescent="0.25">
      <c r="A7004" s="1"/>
    </row>
    <row r="7005" spans="1:1" ht="15" x14ac:dyDescent="0.25">
      <c r="A7005" s="1"/>
    </row>
    <row r="7006" spans="1:1" ht="15" x14ac:dyDescent="0.25">
      <c r="A7006" s="1"/>
    </row>
    <row r="7007" spans="1:1" ht="15" x14ac:dyDescent="0.25">
      <c r="A7007" s="1"/>
    </row>
    <row r="7008" spans="1:1" ht="15" x14ac:dyDescent="0.25">
      <c r="A7008" s="1"/>
    </row>
    <row r="7009" spans="1:1" ht="15" x14ac:dyDescent="0.25">
      <c r="A7009" s="1"/>
    </row>
    <row r="7010" spans="1:1" ht="15" x14ac:dyDescent="0.25">
      <c r="A7010" s="1"/>
    </row>
    <row r="7011" spans="1:1" ht="15" x14ac:dyDescent="0.25">
      <c r="A7011" s="1"/>
    </row>
    <row r="7012" spans="1:1" ht="15" x14ac:dyDescent="0.25">
      <c r="A7012" s="1"/>
    </row>
    <row r="7013" spans="1:1" ht="15" x14ac:dyDescent="0.25">
      <c r="A7013" s="1"/>
    </row>
    <row r="7014" spans="1:1" ht="15" x14ac:dyDescent="0.25">
      <c r="A7014" s="1"/>
    </row>
    <row r="7015" spans="1:1" ht="15" x14ac:dyDescent="0.25">
      <c r="A7015" s="1"/>
    </row>
    <row r="7016" spans="1:1" ht="15" x14ac:dyDescent="0.25">
      <c r="A7016" s="1"/>
    </row>
    <row r="7017" spans="1:1" ht="15" x14ac:dyDescent="0.25">
      <c r="A7017" s="1"/>
    </row>
    <row r="7018" spans="1:1" ht="15" x14ac:dyDescent="0.25">
      <c r="A7018" s="1"/>
    </row>
    <row r="7019" spans="1:1" ht="15" x14ac:dyDescent="0.25">
      <c r="A7019" s="1"/>
    </row>
    <row r="7020" spans="1:1" ht="15" x14ac:dyDescent="0.25">
      <c r="A7020" s="1"/>
    </row>
    <row r="7021" spans="1:1" ht="15" x14ac:dyDescent="0.25">
      <c r="A7021" s="1"/>
    </row>
    <row r="7022" spans="1:1" ht="15" x14ac:dyDescent="0.25">
      <c r="A7022" s="1"/>
    </row>
    <row r="7023" spans="1:1" ht="15" x14ac:dyDescent="0.25">
      <c r="A7023" s="1"/>
    </row>
    <row r="7024" spans="1:1" ht="15" x14ac:dyDescent="0.25">
      <c r="A7024" s="1"/>
    </row>
    <row r="7025" spans="1:1" ht="15" x14ac:dyDescent="0.25">
      <c r="A7025" s="1"/>
    </row>
    <row r="7026" spans="1:1" ht="15" x14ac:dyDescent="0.25">
      <c r="A7026" s="1"/>
    </row>
    <row r="7027" spans="1:1" ht="15" x14ac:dyDescent="0.25">
      <c r="A7027" s="1"/>
    </row>
    <row r="7028" spans="1:1" ht="15" x14ac:dyDescent="0.25">
      <c r="A7028" s="1"/>
    </row>
    <row r="7029" spans="1:1" ht="15" x14ac:dyDescent="0.25">
      <c r="A7029" s="1"/>
    </row>
    <row r="7030" spans="1:1" ht="15" x14ac:dyDescent="0.25">
      <c r="A7030" s="1"/>
    </row>
    <row r="7031" spans="1:1" ht="15" x14ac:dyDescent="0.25">
      <c r="A7031" s="1"/>
    </row>
    <row r="7032" spans="1:1" ht="15" x14ac:dyDescent="0.25">
      <c r="A7032" s="1"/>
    </row>
    <row r="7033" spans="1:1" ht="15" x14ac:dyDescent="0.25">
      <c r="A7033" s="1"/>
    </row>
    <row r="7034" spans="1:1" ht="15" x14ac:dyDescent="0.25">
      <c r="A7034" s="1"/>
    </row>
    <row r="7035" spans="1:1" ht="15" x14ac:dyDescent="0.25">
      <c r="A7035" s="1"/>
    </row>
    <row r="7036" spans="1:1" ht="15" x14ac:dyDescent="0.25">
      <c r="A7036" s="1"/>
    </row>
    <row r="7037" spans="1:1" ht="15" x14ac:dyDescent="0.25">
      <c r="A7037" s="1"/>
    </row>
    <row r="7038" spans="1:1" ht="15" x14ac:dyDescent="0.25">
      <c r="A7038" s="1"/>
    </row>
    <row r="7039" spans="1:1" ht="15" x14ac:dyDescent="0.25">
      <c r="A7039" s="1"/>
    </row>
    <row r="7040" spans="1:1" ht="15" x14ac:dyDescent="0.25">
      <c r="A7040" s="1"/>
    </row>
    <row r="7041" spans="1:1" ht="15" x14ac:dyDescent="0.25">
      <c r="A7041" s="1"/>
    </row>
    <row r="7042" spans="1:1" ht="15" x14ac:dyDescent="0.25">
      <c r="A7042" s="1"/>
    </row>
    <row r="7043" spans="1:1" ht="15" x14ac:dyDescent="0.25">
      <c r="A7043" s="1"/>
    </row>
    <row r="7044" spans="1:1" ht="15" x14ac:dyDescent="0.25">
      <c r="A7044" s="1"/>
    </row>
    <row r="7045" spans="1:1" ht="15" x14ac:dyDescent="0.25">
      <c r="A7045" s="1"/>
    </row>
    <row r="7046" spans="1:1" ht="15" x14ac:dyDescent="0.25">
      <c r="A7046" s="1"/>
    </row>
    <row r="7047" spans="1:1" ht="15" x14ac:dyDescent="0.25">
      <c r="A7047" s="1"/>
    </row>
    <row r="7048" spans="1:1" ht="15" x14ac:dyDescent="0.25">
      <c r="A7048" s="1"/>
    </row>
    <row r="7049" spans="1:1" ht="15" x14ac:dyDescent="0.25">
      <c r="A7049" s="1"/>
    </row>
    <row r="7050" spans="1:1" ht="15" x14ac:dyDescent="0.25">
      <c r="A7050" s="1"/>
    </row>
    <row r="7051" spans="1:1" ht="15" x14ac:dyDescent="0.25">
      <c r="A7051" s="1"/>
    </row>
    <row r="7052" spans="1:1" ht="15" x14ac:dyDescent="0.25">
      <c r="A7052" s="1"/>
    </row>
    <row r="7053" spans="1:1" ht="15" x14ac:dyDescent="0.25">
      <c r="A7053" s="1"/>
    </row>
    <row r="7054" spans="1:1" ht="15" x14ac:dyDescent="0.25">
      <c r="A7054" s="1"/>
    </row>
    <row r="7055" spans="1:1" ht="15" x14ac:dyDescent="0.25">
      <c r="A7055" s="1"/>
    </row>
    <row r="7056" spans="1:1" ht="15" x14ac:dyDescent="0.25">
      <c r="A7056" s="1"/>
    </row>
    <row r="7057" spans="1:1" ht="15" x14ac:dyDescent="0.25">
      <c r="A7057" s="1"/>
    </row>
    <row r="7058" spans="1:1" ht="15" x14ac:dyDescent="0.25">
      <c r="A7058" s="1"/>
    </row>
    <row r="7059" spans="1:1" ht="15" x14ac:dyDescent="0.25">
      <c r="A7059" s="1"/>
    </row>
    <row r="7060" spans="1:1" ht="15" x14ac:dyDescent="0.25">
      <c r="A7060" s="1"/>
    </row>
    <row r="7061" spans="1:1" ht="15" x14ac:dyDescent="0.25">
      <c r="A7061" s="1"/>
    </row>
    <row r="7062" spans="1:1" ht="15" x14ac:dyDescent="0.25">
      <c r="A7062" s="1"/>
    </row>
    <row r="7063" spans="1:1" ht="15" x14ac:dyDescent="0.25">
      <c r="A7063" s="1"/>
    </row>
    <row r="7064" spans="1:1" ht="15" x14ac:dyDescent="0.25">
      <c r="A7064" s="1"/>
    </row>
    <row r="7065" spans="1:1" ht="15" x14ac:dyDescent="0.25">
      <c r="A7065" s="1"/>
    </row>
    <row r="7066" spans="1:1" ht="15" x14ac:dyDescent="0.25">
      <c r="A7066" s="1"/>
    </row>
    <row r="7067" spans="1:1" ht="15" x14ac:dyDescent="0.25">
      <c r="A7067" s="1"/>
    </row>
    <row r="7068" spans="1:1" ht="15" x14ac:dyDescent="0.25">
      <c r="A7068" s="1"/>
    </row>
    <row r="7069" spans="1:1" ht="15" x14ac:dyDescent="0.25">
      <c r="A7069" s="1"/>
    </row>
    <row r="7070" spans="1:1" ht="15" x14ac:dyDescent="0.25">
      <c r="A7070" s="1"/>
    </row>
    <row r="7071" spans="1:1" ht="15" x14ac:dyDescent="0.25">
      <c r="A7071" s="1"/>
    </row>
    <row r="7072" spans="1:1" ht="15" x14ac:dyDescent="0.25">
      <c r="A7072" s="1"/>
    </row>
    <row r="7073" spans="1:1" ht="15" x14ac:dyDescent="0.25">
      <c r="A7073" s="1"/>
    </row>
    <row r="7074" spans="1:1" ht="15" x14ac:dyDescent="0.25">
      <c r="A7074" s="1"/>
    </row>
    <row r="7075" spans="1:1" ht="15" x14ac:dyDescent="0.25">
      <c r="A7075" s="1"/>
    </row>
    <row r="7076" spans="1:1" ht="15" x14ac:dyDescent="0.25">
      <c r="A7076" s="1"/>
    </row>
    <row r="7077" spans="1:1" ht="15" x14ac:dyDescent="0.25">
      <c r="A7077" s="1"/>
    </row>
    <row r="7078" spans="1:1" ht="15" x14ac:dyDescent="0.25">
      <c r="A7078" s="1"/>
    </row>
    <row r="7079" spans="1:1" ht="15" x14ac:dyDescent="0.25">
      <c r="A7079" s="1"/>
    </row>
    <row r="7080" spans="1:1" ht="15" x14ac:dyDescent="0.25">
      <c r="A7080" s="1"/>
    </row>
    <row r="7081" spans="1:1" ht="15" x14ac:dyDescent="0.25">
      <c r="A7081" s="1"/>
    </row>
    <row r="7082" spans="1:1" ht="15" x14ac:dyDescent="0.25">
      <c r="A7082" s="1"/>
    </row>
    <row r="7083" spans="1:1" ht="15" x14ac:dyDescent="0.25">
      <c r="A7083" s="1"/>
    </row>
    <row r="7084" spans="1:1" ht="15" x14ac:dyDescent="0.25">
      <c r="A7084" s="1"/>
    </row>
    <row r="7085" spans="1:1" ht="15" x14ac:dyDescent="0.25">
      <c r="A7085" s="1"/>
    </row>
    <row r="7086" spans="1:1" ht="15" x14ac:dyDescent="0.25">
      <c r="A7086" s="1"/>
    </row>
    <row r="7087" spans="1:1" ht="15" x14ac:dyDescent="0.25">
      <c r="A7087" s="1"/>
    </row>
    <row r="7088" spans="1:1" ht="15" x14ac:dyDescent="0.25">
      <c r="A7088" s="1"/>
    </row>
    <row r="7089" spans="1:1" ht="15" x14ac:dyDescent="0.25">
      <c r="A7089" s="1"/>
    </row>
    <row r="7090" spans="1:1" ht="15" x14ac:dyDescent="0.25">
      <c r="A7090" s="1"/>
    </row>
    <row r="7091" spans="1:1" ht="15" x14ac:dyDescent="0.25">
      <c r="A7091" s="1"/>
    </row>
    <row r="7092" spans="1:1" ht="15" x14ac:dyDescent="0.25">
      <c r="A7092" s="1"/>
    </row>
    <row r="7093" spans="1:1" ht="15" x14ac:dyDescent="0.25">
      <c r="A7093" s="1"/>
    </row>
    <row r="7094" spans="1:1" ht="15" x14ac:dyDescent="0.25">
      <c r="A7094" s="1"/>
    </row>
    <row r="7095" spans="1:1" ht="15" x14ac:dyDescent="0.25">
      <c r="A7095" s="1"/>
    </row>
    <row r="7096" spans="1:1" ht="15" x14ac:dyDescent="0.25">
      <c r="A7096" s="1"/>
    </row>
    <row r="7097" spans="1:1" ht="15" x14ac:dyDescent="0.25">
      <c r="A7097" s="1"/>
    </row>
    <row r="7098" spans="1:1" ht="15" x14ac:dyDescent="0.25">
      <c r="A7098" s="1"/>
    </row>
    <row r="7099" spans="1:1" ht="15" x14ac:dyDescent="0.25">
      <c r="A7099" s="1"/>
    </row>
    <row r="7100" spans="1:1" ht="15" x14ac:dyDescent="0.25">
      <c r="A7100" s="1"/>
    </row>
    <row r="7101" spans="1:1" ht="15" x14ac:dyDescent="0.25">
      <c r="A7101" s="1"/>
    </row>
    <row r="7102" spans="1:1" ht="15" x14ac:dyDescent="0.25">
      <c r="A7102" s="1"/>
    </row>
    <row r="7103" spans="1:1" ht="15" x14ac:dyDescent="0.25">
      <c r="A7103" s="1"/>
    </row>
    <row r="7104" spans="1:1" ht="15" x14ac:dyDescent="0.25">
      <c r="A7104" s="1"/>
    </row>
    <row r="7105" spans="1:1" ht="15" x14ac:dyDescent="0.25">
      <c r="A7105" s="1"/>
    </row>
    <row r="7106" spans="1:1" ht="15" x14ac:dyDescent="0.25">
      <c r="A7106" s="1"/>
    </row>
    <row r="7107" spans="1:1" ht="15" x14ac:dyDescent="0.25">
      <c r="A7107" s="1"/>
    </row>
    <row r="7108" spans="1:1" ht="15" x14ac:dyDescent="0.25">
      <c r="A7108" s="1"/>
    </row>
    <row r="7109" spans="1:1" ht="15" x14ac:dyDescent="0.25">
      <c r="A7109" s="1"/>
    </row>
    <row r="7110" spans="1:1" ht="15" x14ac:dyDescent="0.25">
      <c r="A7110" s="1"/>
    </row>
    <row r="7111" spans="1:1" ht="15" x14ac:dyDescent="0.25">
      <c r="A7111" s="1"/>
    </row>
    <row r="7112" spans="1:1" ht="15" x14ac:dyDescent="0.25">
      <c r="A7112" s="1"/>
    </row>
    <row r="7113" spans="1:1" ht="15" x14ac:dyDescent="0.25">
      <c r="A7113" s="1"/>
    </row>
    <row r="7114" spans="1:1" ht="15" x14ac:dyDescent="0.25">
      <c r="A7114" s="1"/>
    </row>
    <row r="7115" spans="1:1" ht="15" x14ac:dyDescent="0.25">
      <c r="A7115" s="1"/>
    </row>
    <row r="7116" spans="1:1" ht="15" x14ac:dyDescent="0.25">
      <c r="A7116" s="1"/>
    </row>
    <row r="7117" spans="1:1" ht="15" x14ac:dyDescent="0.25">
      <c r="A7117" s="1"/>
    </row>
    <row r="7118" spans="1:1" ht="15" x14ac:dyDescent="0.25">
      <c r="A7118" s="1"/>
    </row>
    <row r="7119" spans="1:1" ht="15" x14ac:dyDescent="0.25">
      <c r="A7119" s="1"/>
    </row>
    <row r="7120" spans="1:1" ht="15" x14ac:dyDescent="0.25">
      <c r="A7120" s="1"/>
    </row>
    <row r="7121" spans="1:1" ht="15" x14ac:dyDescent="0.25">
      <c r="A7121" s="1"/>
    </row>
    <row r="7122" spans="1:1" ht="15" x14ac:dyDescent="0.25">
      <c r="A7122" s="1"/>
    </row>
    <row r="7123" spans="1:1" ht="15" x14ac:dyDescent="0.25">
      <c r="A7123" s="1"/>
    </row>
    <row r="7124" spans="1:1" ht="15" x14ac:dyDescent="0.25">
      <c r="A7124" s="1"/>
    </row>
    <row r="7125" spans="1:1" ht="15" x14ac:dyDescent="0.25">
      <c r="A7125" s="1"/>
    </row>
    <row r="7126" spans="1:1" ht="15" x14ac:dyDescent="0.25">
      <c r="A7126" s="1"/>
    </row>
    <row r="7127" spans="1:1" ht="15" x14ac:dyDescent="0.25">
      <c r="A7127" s="1"/>
    </row>
    <row r="7128" spans="1:1" ht="15" x14ac:dyDescent="0.25">
      <c r="A7128" s="1"/>
    </row>
    <row r="7129" spans="1:1" ht="15" x14ac:dyDescent="0.25">
      <c r="A7129" s="1"/>
    </row>
    <row r="7130" spans="1:1" ht="15" x14ac:dyDescent="0.25">
      <c r="A7130" s="1"/>
    </row>
    <row r="7131" spans="1:1" ht="15" x14ac:dyDescent="0.25">
      <c r="A7131" s="1"/>
    </row>
    <row r="7132" spans="1:1" ht="15" x14ac:dyDescent="0.25">
      <c r="A7132" s="1"/>
    </row>
    <row r="7133" spans="1:1" ht="15" x14ac:dyDescent="0.25">
      <c r="A7133" s="1"/>
    </row>
    <row r="7134" spans="1:1" ht="15" x14ac:dyDescent="0.25">
      <c r="A7134" s="1"/>
    </row>
    <row r="7135" spans="1:1" ht="15" x14ac:dyDescent="0.25">
      <c r="A7135" s="1"/>
    </row>
    <row r="7136" spans="1:1" ht="15" x14ac:dyDescent="0.25">
      <c r="A7136" s="1"/>
    </row>
    <row r="7137" spans="1:1" ht="15" x14ac:dyDescent="0.25">
      <c r="A7137" s="1"/>
    </row>
    <row r="7138" spans="1:1" ht="15" x14ac:dyDescent="0.25">
      <c r="A7138" s="1"/>
    </row>
    <row r="7139" spans="1:1" ht="15" x14ac:dyDescent="0.25">
      <c r="A7139" s="1"/>
    </row>
    <row r="7140" spans="1:1" ht="15" x14ac:dyDescent="0.25">
      <c r="A7140" s="1"/>
    </row>
    <row r="7141" spans="1:1" ht="15" x14ac:dyDescent="0.25">
      <c r="A7141" s="1"/>
    </row>
    <row r="7142" spans="1:1" ht="15" x14ac:dyDescent="0.25">
      <c r="A7142" s="1"/>
    </row>
    <row r="7143" spans="1:1" ht="15" x14ac:dyDescent="0.25">
      <c r="A7143" s="1"/>
    </row>
    <row r="7144" spans="1:1" ht="15" x14ac:dyDescent="0.25">
      <c r="A7144" s="1"/>
    </row>
    <row r="7145" spans="1:1" ht="15" x14ac:dyDescent="0.25">
      <c r="A7145" s="1"/>
    </row>
    <row r="7146" spans="1:1" ht="15" x14ac:dyDescent="0.25">
      <c r="A7146" s="1"/>
    </row>
    <row r="7147" spans="1:1" ht="15" x14ac:dyDescent="0.25">
      <c r="A7147" s="1"/>
    </row>
    <row r="7148" spans="1:1" ht="15" x14ac:dyDescent="0.25">
      <c r="A7148" s="1"/>
    </row>
    <row r="7149" spans="1:1" ht="15" x14ac:dyDescent="0.25">
      <c r="A7149" s="1"/>
    </row>
    <row r="7150" spans="1:1" ht="15" x14ac:dyDescent="0.25">
      <c r="A7150" s="1"/>
    </row>
    <row r="7151" spans="1:1" ht="15" x14ac:dyDescent="0.25">
      <c r="A7151" s="1"/>
    </row>
    <row r="7152" spans="1:1" ht="15" x14ac:dyDescent="0.25">
      <c r="A7152" s="1"/>
    </row>
    <row r="7153" spans="1:1" ht="15" x14ac:dyDescent="0.25">
      <c r="A7153" s="1"/>
    </row>
    <row r="7154" spans="1:1" ht="15" x14ac:dyDescent="0.25">
      <c r="A7154" s="1"/>
    </row>
    <row r="7155" spans="1:1" ht="15" x14ac:dyDescent="0.25">
      <c r="A7155" s="1"/>
    </row>
    <row r="7156" spans="1:1" ht="15" x14ac:dyDescent="0.25">
      <c r="A7156" s="1"/>
    </row>
    <row r="7157" spans="1:1" ht="15" x14ac:dyDescent="0.25">
      <c r="A7157" s="1"/>
    </row>
    <row r="7158" spans="1:1" ht="15" x14ac:dyDescent="0.25">
      <c r="A7158" s="1"/>
    </row>
    <row r="7159" spans="1:1" ht="15" x14ac:dyDescent="0.25">
      <c r="A7159" s="1"/>
    </row>
    <row r="7160" spans="1:1" ht="15" x14ac:dyDescent="0.25">
      <c r="A7160" s="1"/>
    </row>
    <row r="7161" spans="1:1" ht="15" x14ac:dyDescent="0.25">
      <c r="A7161" s="1"/>
    </row>
    <row r="7162" spans="1:1" ht="15" x14ac:dyDescent="0.25">
      <c r="A7162" s="1"/>
    </row>
    <row r="7163" spans="1:1" ht="15" x14ac:dyDescent="0.25">
      <c r="A7163" s="1"/>
    </row>
    <row r="7164" spans="1:1" ht="15" x14ac:dyDescent="0.25">
      <c r="A7164" s="1"/>
    </row>
    <row r="7165" spans="1:1" ht="15" x14ac:dyDescent="0.25">
      <c r="A7165" s="1"/>
    </row>
    <row r="7166" spans="1:1" ht="15" x14ac:dyDescent="0.25">
      <c r="A7166" s="1"/>
    </row>
    <row r="7167" spans="1:1" ht="15" x14ac:dyDescent="0.25">
      <c r="A7167" s="1"/>
    </row>
    <row r="7168" spans="1:1" ht="15" x14ac:dyDescent="0.25">
      <c r="A7168" s="1"/>
    </row>
    <row r="7169" spans="1:1" ht="15" x14ac:dyDescent="0.25">
      <c r="A7169" s="1"/>
    </row>
    <row r="7170" spans="1:1" ht="15" x14ac:dyDescent="0.25">
      <c r="A7170" s="1"/>
    </row>
    <row r="7171" spans="1:1" ht="15" x14ac:dyDescent="0.25">
      <c r="A7171" s="1"/>
    </row>
    <row r="7172" spans="1:1" ht="15" x14ac:dyDescent="0.25">
      <c r="A7172" s="1"/>
    </row>
    <row r="7173" spans="1:1" ht="15" x14ac:dyDescent="0.25">
      <c r="A7173" s="1"/>
    </row>
    <row r="7174" spans="1:1" ht="15" x14ac:dyDescent="0.25">
      <c r="A7174" s="1"/>
    </row>
    <row r="7175" spans="1:1" ht="15" x14ac:dyDescent="0.25">
      <c r="A7175" s="1"/>
    </row>
    <row r="7176" spans="1:1" ht="15" x14ac:dyDescent="0.25">
      <c r="A7176" s="1"/>
    </row>
    <row r="7177" spans="1:1" ht="15" x14ac:dyDescent="0.25">
      <c r="A7177" s="1"/>
    </row>
    <row r="7178" spans="1:1" ht="15" x14ac:dyDescent="0.25">
      <c r="A7178" s="1"/>
    </row>
    <row r="7179" spans="1:1" ht="15" x14ac:dyDescent="0.25">
      <c r="A7179" s="1"/>
    </row>
    <row r="7180" spans="1:1" ht="15" x14ac:dyDescent="0.25">
      <c r="A7180" s="1"/>
    </row>
    <row r="7181" spans="1:1" ht="15" x14ac:dyDescent="0.25">
      <c r="A7181" s="1"/>
    </row>
    <row r="7182" spans="1:1" ht="15" x14ac:dyDescent="0.25">
      <c r="A7182" s="1"/>
    </row>
    <row r="7183" spans="1:1" ht="15" x14ac:dyDescent="0.25">
      <c r="A7183" s="1"/>
    </row>
    <row r="7184" spans="1:1" ht="15" x14ac:dyDescent="0.25">
      <c r="A7184" s="1"/>
    </row>
    <row r="7185" spans="1:1" ht="15" x14ac:dyDescent="0.25">
      <c r="A7185" s="1"/>
    </row>
    <row r="7186" spans="1:1" ht="15" x14ac:dyDescent="0.25">
      <c r="A7186" s="1"/>
    </row>
    <row r="7187" spans="1:1" ht="15" x14ac:dyDescent="0.25">
      <c r="A7187" s="1"/>
    </row>
    <row r="7188" spans="1:1" ht="15" x14ac:dyDescent="0.25">
      <c r="A7188" s="1"/>
    </row>
    <row r="7189" spans="1:1" ht="15" x14ac:dyDescent="0.25">
      <c r="A7189" s="1"/>
    </row>
    <row r="7190" spans="1:1" ht="15" x14ac:dyDescent="0.25">
      <c r="A7190" s="1"/>
    </row>
    <row r="7191" spans="1:1" ht="15" x14ac:dyDescent="0.25">
      <c r="A7191" s="1"/>
    </row>
    <row r="7192" spans="1:1" ht="15" x14ac:dyDescent="0.25">
      <c r="A7192" s="1"/>
    </row>
    <row r="7193" spans="1:1" ht="15" x14ac:dyDescent="0.25">
      <c r="A7193" s="1"/>
    </row>
    <row r="7194" spans="1:1" ht="15" x14ac:dyDescent="0.25">
      <c r="A7194" s="1"/>
    </row>
    <row r="7195" spans="1:1" ht="15" x14ac:dyDescent="0.25">
      <c r="A7195" s="1"/>
    </row>
    <row r="7196" spans="1:1" ht="15" x14ac:dyDescent="0.25">
      <c r="A7196" s="1"/>
    </row>
    <row r="7197" spans="1:1" ht="15" x14ac:dyDescent="0.25">
      <c r="A7197" s="1"/>
    </row>
    <row r="7198" spans="1:1" ht="15" x14ac:dyDescent="0.25">
      <c r="A7198" s="1"/>
    </row>
    <row r="7199" spans="1:1" ht="15" x14ac:dyDescent="0.25">
      <c r="A7199" s="1"/>
    </row>
    <row r="7200" spans="1:1" ht="15" x14ac:dyDescent="0.25">
      <c r="A7200" s="1"/>
    </row>
    <row r="7201" spans="1:1" ht="15" x14ac:dyDescent="0.25">
      <c r="A7201" s="1"/>
    </row>
    <row r="7202" spans="1:1" ht="15" x14ac:dyDescent="0.25">
      <c r="A7202" s="1"/>
    </row>
    <row r="7203" spans="1:1" ht="15" x14ac:dyDescent="0.25">
      <c r="A7203" s="1"/>
    </row>
    <row r="7204" spans="1:1" ht="15" x14ac:dyDescent="0.25">
      <c r="A7204" s="1"/>
    </row>
    <row r="7205" spans="1:1" ht="15" x14ac:dyDescent="0.25">
      <c r="A7205" s="1"/>
    </row>
    <row r="7206" spans="1:1" ht="15" x14ac:dyDescent="0.25">
      <c r="A7206" s="1"/>
    </row>
    <row r="7207" spans="1:1" ht="15" x14ac:dyDescent="0.25">
      <c r="A7207" s="1"/>
    </row>
    <row r="7208" spans="1:1" ht="15" x14ac:dyDescent="0.25">
      <c r="A7208" s="1"/>
    </row>
    <row r="7209" spans="1:1" ht="15" x14ac:dyDescent="0.25">
      <c r="A7209" s="1"/>
    </row>
    <row r="7210" spans="1:1" ht="15" x14ac:dyDescent="0.25">
      <c r="A7210" s="1"/>
    </row>
    <row r="7211" spans="1:1" ht="15" x14ac:dyDescent="0.25">
      <c r="A7211" s="1"/>
    </row>
    <row r="7212" spans="1:1" ht="15" x14ac:dyDescent="0.25">
      <c r="A7212" s="1"/>
    </row>
    <row r="7213" spans="1:1" ht="15" x14ac:dyDescent="0.25">
      <c r="A7213" s="1"/>
    </row>
    <row r="7214" spans="1:1" ht="15" x14ac:dyDescent="0.25">
      <c r="A7214" s="1"/>
    </row>
    <row r="7215" spans="1:1" ht="15" x14ac:dyDescent="0.25">
      <c r="A7215" s="1"/>
    </row>
    <row r="7216" spans="1:1" ht="15" x14ac:dyDescent="0.25">
      <c r="A7216" s="1"/>
    </row>
    <row r="7217" spans="1:1" ht="15" x14ac:dyDescent="0.25">
      <c r="A7217" s="1"/>
    </row>
    <row r="7218" spans="1:1" ht="15" x14ac:dyDescent="0.25">
      <c r="A7218" s="1"/>
    </row>
    <row r="7219" spans="1:1" ht="15" x14ac:dyDescent="0.25">
      <c r="A7219" s="1"/>
    </row>
    <row r="7220" spans="1:1" ht="15" x14ac:dyDescent="0.25">
      <c r="A7220" s="1"/>
    </row>
    <row r="7221" spans="1:1" ht="15" x14ac:dyDescent="0.25">
      <c r="A7221" s="1"/>
    </row>
    <row r="7222" spans="1:1" ht="15" x14ac:dyDescent="0.25">
      <c r="A7222" s="1"/>
    </row>
    <row r="7223" spans="1:1" ht="15" x14ac:dyDescent="0.25">
      <c r="A7223" s="1"/>
    </row>
    <row r="7224" spans="1:1" ht="15" x14ac:dyDescent="0.25">
      <c r="A7224" s="1"/>
    </row>
    <row r="7225" spans="1:1" ht="15" x14ac:dyDescent="0.25">
      <c r="A7225" s="1"/>
    </row>
    <row r="7226" spans="1:1" ht="15" x14ac:dyDescent="0.25">
      <c r="A7226" s="1"/>
    </row>
    <row r="7227" spans="1:1" ht="15" x14ac:dyDescent="0.25">
      <c r="A7227" s="1"/>
    </row>
    <row r="7228" spans="1:1" ht="15" x14ac:dyDescent="0.25">
      <c r="A7228" s="1"/>
    </row>
    <row r="7229" spans="1:1" ht="15" x14ac:dyDescent="0.25">
      <c r="A7229" s="1"/>
    </row>
    <row r="7230" spans="1:1" ht="15" x14ac:dyDescent="0.25">
      <c r="A7230" s="1"/>
    </row>
    <row r="7231" spans="1:1" ht="15" x14ac:dyDescent="0.25">
      <c r="A7231" s="1"/>
    </row>
    <row r="7232" spans="1:1" ht="15" x14ac:dyDescent="0.25">
      <c r="A7232" s="1"/>
    </row>
    <row r="7233" spans="1:1" ht="15" x14ac:dyDescent="0.25">
      <c r="A7233" s="1"/>
    </row>
    <row r="7234" spans="1:1" ht="15" x14ac:dyDescent="0.25">
      <c r="A7234" s="1"/>
    </row>
    <row r="7235" spans="1:1" ht="15" x14ac:dyDescent="0.25">
      <c r="A7235" s="1"/>
    </row>
    <row r="7236" spans="1:1" ht="15" x14ac:dyDescent="0.25">
      <c r="A7236" s="1"/>
    </row>
    <row r="7237" spans="1:1" ht="15" x14ac:dyDescent="0.25">
      <c r="A7237" s="1"/>
    </row>
    <row r="7238" spans="1:1" ht="15" x14ac:dyDescent="0.25">
      <c r="A7238" s="1"/>
    </row>
    <row r="7239" spans="1:1" ht="15" x14ac:dyDescent="0.25">
      <c r="A7239" s="1"/>
    </row>
    <row r="7240" spans="1:1" ht="15" x14ac:dyDescent="0.25">
      <c r="A7240" s="1"/>
    </row>
    <row r="7241" spans="1:1" ht="15" x14ac:dyDescent="0.25">
      <c r="A7241" s="1"/>
    </row>
    <row r="7242" spans="1:1" ht="15" x14ac:dyDescent="0.25">
      <c r="A7242" s="1"/>
    </row>
    <row r="7243" spans="1:1" ht="15" x14ac:dyDescent="0.25">
      <c r="A7243" s="1"/>
    </row>
    <row r="7244" spans="1:1" ht="15" x14ac:dyDescent="0.25">
      <c r="A7244" s="1"/>
    </row>
    <row r="7245" spans="1:1" ht="15" x14ac:dyDescent="0.25">
      <c r="A7245" s="1"/>
    </row>
    <row r="7246" spans="1:1" ht="15" x14ac:dyDescent="0.25">
      <c r="A7246" s="1"/>
    </row>
    <row r="7247" spans="1:1" ht="15" x14ac:dyDescent="0.25">
      <c r="A7247" s="1"/>
    </row>
    <row r="7248" spans="1:1" ht="15" x14ac:dyDescent="0.25">
      <c r="A7248" s="1"/>
    </row>
    <row r="7249" spans="1:1" ht="15" x14ac:dyDescent="0.25">
      <c r="A7249" s="1"/>
    </row>
    <row r="7250" spans="1:1" ht="15" x14ac:dyDescent="0.25">
      <c r="A7250" s="1"/>
    </row>
    <row r="7251" spans="1:1" ht="15" x14ac:dyDescent="0.25">
      <c r="A7251" s="1"/>
    </row>
    <row r="7252" spans="1:1" ht="15" x14ac:dyDescent="0.25">
      <c r="A7252" s="1"/>
    </row>
    <row r="7253" spans="1:1" ht="15" x14ac:dyDescent="0.25">
      <c r="A7253" s="1"/>
    </row>
    <row r="7254" spans="1:1" ht="15" x14ac:dyDescent="0.25">
      <c r="A7254" s="1"/>
    </row>
    <row r="7255" spans="1:1" ht="15" x14ac:dyDescent="0.25">
      <c r="A7255" s="1"/>
    </row>
    <row r="7256" spans="1:1" ht="15" x14ac:dyDescent="0.25">
      <c r="A7256" s="1"/>
    </row>
    <row r="7257" spans="1:1" ht="15" x14ac:dyDescent="0.25">
      <c r="A7257" s="1"/>
    </row>
    <row r="7258" spans="1:1" ht="15" x14ac:dyDescent="0.25">
      <c r="A7258" s="1"/>
    </row>
    <row r="7259" spans="1:1" ht="15" x14ac:dyDescent="0.25">
      <c r="A7259" s="1"/>
    </row>
    <row r="7260" spans="1:1" ht="15" x14ac:dyDescent="0.25">
      <c r="A7260" s="1"/>
    </row>
    <row r="7261" spans="1:1" ht="15" x14ac:dyDescent="0.25">
      <c r="A7261" s="1"/>
    </row>
    <row r="7262" spans="1:1" ht="15" x14ac:dyDescent="0.25">
      <c r="A7262" s="1"/>
    </row>
    <row r="7263" spans="1:1" ht="15" x14ac:dyDescent="0.25">
      <c r="A7263" s="1"/>
    </row>
    <row r="7264" spans="1:1" ht="15" x14ac:dyDescent="0.25">
      <c r="A7264" s="1"/>
    </row>
    <row r="7265" spans="1:1" ht="15" x14ac:dyDescent="0.25">
      <c r="A7265" s="1"/>
    </row>
    <row r="7266" spans="1:1" ht="15" x14ac:dyDescent="0.25">
      <c r="A7266" s="1"/>
    </row>
    <row r="7267" spans="1:1" ht="15" x14ac:dyDescent="0.25">
      <c r="A7267" s="1"/>
    </row>
    <row r="7268" spans="1:1" ht="15" x14ac:dyDescent="0.25">
      <c r="A7268" s="1"/>
    </row>
    <row r="7269" spans="1:1" ht="15" x14ac:dyDescent="0.25">
      <c r="A7269" s="1"/>
    </row>
    <row r="7270" spans="1:1" ht="15" x14ac:dyDescent="0.25">
      <c r="A7270" s="1"/>
    </row>
    <row r="7271" spans="1:1" ht="15" x14ac:dyDescent="0.25">
      <c r="A7271" s="1"/>
    </row>
    <row r="7272" spans="1:1" ht="15" x14ac:dyDescent="0.25">
      <c r="A7272" s="1"/>
    </row>
    <row r="7273" spans="1:1" ht="15" x14ac:dyDescent="0.25">
      <c r="A7273" s="1"/>
    </row>
    <row r="7274" spans="1:1" ht="15" x14ac:dyDescent="0.25">
      <c r="A7274" s="1"/>
    </row>
    <row r="7275" spans="1:1" ht="15" x14ac:dyDescent="0.25">
      <c r="A7275" s="1"/>
    </row>
    <row r="7276" spans="1:1" ht="15" x14ac:dyDescent="0.25">
      <c r="A7276" s="1"/>
    </row>
    <row r="7277" spans="1:1" ht="15" x14ac:dyDescent="0.25">
      <c r="A7277" s="1"/>
    </row>
    <row r="7278" spans="1:1" ht="15" x14ac:dyDescent="0.25">
      <c r="A7278" s="1"/>
    </row>
    <row r="7279" spans="1:1" ht="15" x14ac:dyDescent="0.25">
      <c r="A7279" s="1"/>
    </row>
    <row r="7280" spans="1:1" ht="15" x14ac:dyDescent="0.25">
      <c r="A7280" s="1"/>
    </row>
    <row r="7281" spans="1:1" ht="15" x14ac:dyDescent="0.25">
      <c r="A7281" s="1"/>
    </row>
    <row r="7282" spans="1:1" ht="15" x14ac:dyDescent="0.25">
      <c r="A7282" s="1"/>
    </row>
    <row r="7283" spans="1:1" ht="15" x14ac:dyDescent="0.25">
      <c r="A7283" s="1"/>
    </row>
    <row r="7284" spans="1:1" ht="15" x14ac:dyDescent="0.25">
      <c r="A7284" s="1"/>
    </row>
    <row r="7285" spans="1:1" ht="15" x14ac:dyDescent="0.25">
      <c r="A7285" s="1"/>
    </row>
    <row r="7286" spans="1:1" ht="15" x14ac:dyDescent="0.25">
      <c r="A7286" s="1"/>
    </row>
    <row r="7287" spans="1:1" ht="15" x14ac:dyDescent="0.25">
      <c r="A7287" s="1"/>
    </row>
    <row r="7288" spans="1:1" ht="15" x14ac:dyDescent="0.25">
      <c r="A7288" s="1"/>
    </row>
    <row r="7289" spans="1:1" ht="15" x14ac:dyDescent="0.25">
      <c r="A7289" s="1"/>
    </row>
    <row r="7290" spans="1:1" ht="15" x14ac:dyDescent="0.25">
      <c r="A7290" s="1"/>
    </row>
    <row r="7291" spans="1:1" ht="15" x14ac:dyDescent="0.25">
      <c r="A7291" s="1"/>
    </row>
    <row r="7292" spans="1:1" ht="15" x14ac:dyDescent="0.25">
      <c r="A7292" s="1"/>
    </row>
    <row r="7293" spans="1:1" ht="15" x14ac:dyDescent="0.25">
      <c r="A7293" s="1"/>
    </row>
    <row r="7294" spans="1:1" ht="15" x14ac:dyDescent="0.25">
      <c r="A7294" s="1"/>
    </row>
    <row r="7295" spans="1:1" ht="15" x14ac:dyDescent="0.25">
      <c r="A7295" s="1"/>
    </row>
    <row r="7296" spans="1:1" ht="15" x14ac:dyDescent="0.25">
      <c r="A7296" s="1"/>
    </row>
    <row r="7297" spans="1:1" ht="15" x14ac:dyDescent="0.25">
      <c r="A7297" s="1"/>
    </row>
    <row r="7298" spans="1:1" ht="15" x14ac:dyDescent="0.25">
      <c r="A7298" s="1"/>
    </row>
    <row r="7299" spans="1:1" ht="15" x14ac:dyDescent="0.25">
      <c r="A7299" s="1"/>
    </row>
    <row r="7300" spans="1:1" ht="15" x14ac:dyDescent="0.25">
      <c r="A7300" s="1"/>
    </row>
    <row r="7301" spans="1:1" ht="15" x14ac:dyDescent="0.25">
      <c r="A7301" s="1"/>
    </row>
    <row r="7302" spans="1:1" ht="15" x14ac:dyDescent="0.25">
      <c r="A7302" s="1"/>
    </row>
    <row r="7303" spans="1:1" ht="15" x14ac:dyDescent="0.25">
      <c r="A7303" s="1"/>
    </row>
    <row r="7304" spans="1:1" ht="15" x14ac:dyDescent="0.25">
      <c r="A7304" s="1"/>
    </row>
    <row r="7305" spans="1:1" ht="15" x14ac:dyDescent="0.25">
      <c r="A7305" s="1"/>
    </row>
    <row r="7306" spans="1:1" ht="15" x14ac:dyDescent="0.25">
      <c r="A7306" s="1"/>
    </row>
    <row r="7307" spans="1:1" ht="15" x14ac:dyDescent="0.25">
      <c r="A7307" s="1"/>
    </row>
    <row r="7308" spans="1:1" ht="15" x14ac:dyDescent="0.25">
      <c r="A7308" s="1"/>
    </row>
    <row r="7309" spans="1:1" ht="15" x14ac:dyDescent="0.25">
      <c r="A7309" s="1"/>
    </row>
    <row r="7310" spans="1:1" ht="15" x14ac:dyDescent="0.25">
      <c r="A7310" s="1"/>
    </row>
    <row r="7311" spans="1:1" ht="15" x14ac:dyDescent="0.25">
      <c r="A7311" s="1"/>
    </row>
    <row r="7312" spans="1:1" ht="15" x14ac:dyDescent="0.25">
      <c r="A7312" s="1"/>
    </row>
    <row r="7313" spans="1:1" ht="15" x14ac:dyDescent="0.25">
      <c r="A7313" s="1"/>
    </row>
    <row r="7314" spans="1:1" ht="15" x14ac:dyDescent="0.25">
      <c r="A7314" s="1"/>
    </row>
    <row r="7315" spans="1:1" ht="15" x14ac:dyDescent="0.25">
      <c r="A7315" s="1"/>
    </row>
    <row r="7316" spans="1:1" ht="15" x14ac:dyDescent="0.25">
      <c r="A7316" s="1"/>
    </row>
    <row r="7317" spans="1:1" ht="15" x14ac:dyDescent="0.25">
      <c r="A7317" s="1"/>
    </row>
    <row r="7318" spans="1:1" ht="15" x14ac:dyDescent="0.25">
      <c r="A7318" s="1"/>
    </row>
    <row r="7319" spans="1:1" ht="15" x14ac:dyDescent="0.25">
      <c r="A7319" s="1"/>
    </row>
    <row r="7320" spans="1:1" ht="15" x14ac:dyDescent="0.25">
      <c r="A7320" s="1"/>
    </row>
    <row r="7321" spans="1:1" ht="15" x14ac:dyDescent="0.25">
      <c r="A7321" s="1"/>
    </row>
    <row r="7322" spans="1:1" ht="15" x14ac:dyDescent="0.25">
      <c r="A7322" s="1"/>
    </row>
    <row r="7323" spans="1:1" ht="15" x14ac:dyDescent="0.25">
      <c r="A7323" s="1"/>
    </row>
    <row r="7324" spans="1:1" ht="15" x14ac:dyDescent="0.25">
      <c r="A7324" s="1"/>
    </row>
    <row r="7325" spans="1:1" ht="15" x14ac:dyDescent="0.25">
      <c r="A7325" s="1"/>
    </row>
    <row r="7326" spans="1:1" ht="15" x14ac:dyDescent="0.25">
      <c r="A7326" s="1"/>
    </row>
    <row r="7327" spans="1:1" ht="15" x14ac:dyDescent="0.25">
      <c r="A7327" s="1"/>
    </row>
    <row r="7328" spans="1:1" ht="15" x14ac:dyDescent="0.25">
      <c r="A7328" s="1"/>
    </row>
    <row r="7329" spans="1:1" ht="15" x14ac:dyDescent="0.25">
      <c r="A7329" s="1"/>
    </row>
    <row r="7330" spans="1:1" ht="15" x14ac:dyDescent="0.25">
      <c r="A7330" s="1"/>
    </row>
    <row r="7331" spans="1:1" ht="15" x14ac:dyDescent="0.25">
      <c r="A7331" s="1"/>
    </row>
    <row r="7332" spans="1:1" ht="15" x14ac:dyDescent="0.25">
      <c r="A7332" s="1"/>
    </row>
    <row r="7333" spans="1:1" ht="15" x14ac:dyDescent="0.25">
      <c r="A7333" s="1"/>
    </row>
    <row r="7334" spans="1:1" ht="15" x14ac:dyDescent="0.25">
      <c r="A7334" s="1"/>
    </row>
    <row r="7335" spans="1:1" ht="15" x14ac:dyDescent="0.25">
      <c r="A7335" s="1"/>
    </row>
    <row r="7336" spans="1:1" ht="15" x14ac:dyDescent="0.25">
      <c r="A7336" s="1"/>
    </row>
    <row r="7337" spans="1:1" ht="15" x14ac:dyDescent="0.25">
      <c r="A7337" s="1"/>
    </row>
    <row r="7338" spans="1:1" ht="15" x14ac:dyDescent="0.25">
      <c r="A7338" s="1"/>
    </row>
    <row r="7339" spans="1:1" ht="15" x14ac:dyDescent="0.25">
      <c r="A7339" s="1"/>
    </row>
    <row r="7340" spans="1:1" ht="15" x14ac:dyDescent="0.25">
      <c r="A7340" s="1"/>
    </row>
    <row r="7341" spans="1:1" ht="15" x14ac:dyDescent="0.25">
      <c r="A7341" s="1"/>
    </row>
    <row r="7342" spans="1:1" ht="15" x14ac:dyDescent="0.25">
      <c r="A7342" s="1"/>
    </row>
    <row r="7343" spans="1:1" ht="15" x14ac:dyDescent="0.25">
      <c r="A7343" s="1"/>
    </row>
    <row r="7344" spans="1:1" ht="15" x14ac:dyDescent="0.25">
      <c r="A7344" s="1"/>
    </row>
    <row r="7345" spans="1:1" ht="15" x14ac:dyDescent="0.25">
      <c r="A7345" s="1"/>
    </row>
    <row r="7346" spans="1:1" ht="15" x14ac:dyDescent="0.25">
      <c r="A7346" s="1"/>
    </row>
    <row r="7347" spans="1:1" ht="15" x14ac:dyDescent="0.25">
      <c r="A7347" s="1"/>
    </row>
    <row r="7348" spans="1:1" ht="15" x14ac:dyDescent="0.25">
      <c r="A7348" s="1"/>
    </row>
    <row r="7349" spans="1:1" ht="15" x14ac:dyDescent="0.25">
      <c r="A7349" s="1"/>
    </row>
    <row r="7350" spans="1:1" ht="15" x14ac:dyDescent="0.25">
      <c r="A7350" s="1"/>
    </row>
    <row r="7351" spans="1:1" ht="15" x14ac:dyDescent="0.25">
      <c r="A7351" s="1"/>
    </row>
    <row r="7352" spans="1:1" ht="15" x14ac:dyDescent="0.25">
      <c r="A7352" s="1"/>
    </row>
    <row r="7353" spans="1:1" ht="15" x14ac:dyDescent="0.25">
      <c r="A7353" s="1"/>
    </row>
    <row r="7354" spans="1:1" ht="15" x14ac:dyDescent="0.25">
      <c r="A7354" s="1"/>
    </row>
    <row r="7355" spans="1:1" ht="15" x14ac:dyDescent="0.25">
      <c r="A7355" s="1"/>
    </row>
    <row r="7356" spans="1:1" ht="15" x14ac:dyDescent="0.25">
      <c r="A7356" s="1"/>
    </row>
    <row r="7357" spans="1:1" ht="15" x14ac:dyDescent="0.25">
      <c r="A7357" s="1"/>
    </row>
    <row r="7358" spans="1:1" ht="15" x14ac:dyDescent="0.25">
      <c r="A7358" s="1"/>
    </row>
    <row r="7359" spans="1:1" ht="15" x14ac:dyDescent="0.25">
      <c r="A7359" s="1"/>
    </row>
    <row r="7360" spans="1:1" ht="15" x14ac:dyDescent="0.25">
      <c r="A7360" s="1"/>
    </row>
    <row r="7361" spans="1:1" ht="15" x14ac:dyDescent="0.25">
      <c r="A7361" s="1"/>
    </row>
    <row r="7362" spans="1:1" ht="15" x14ac:dyDescent="0.25">
      <c r="A7362" s="1"/>
    </row>
    <row r="7363" spans="1:1" ht="15" x14ac:dyDescent="0.25">
      <c r="A7363" s="1"/>
    </row>
    <row r="7364" spans="1:1" ht="15" x14ac:dyDescent="0.25">
      <c r="A7364" s="1"/>
    </row>
    <row r="7365" spans="1:1" ht="15" x14ac:dyDescent="0.25">
      <c r="A7365" s="1"/>
    </row>
    <row r="7366" spans="1:1" ht="15" x14ac:dyDescent="0.25">
      <c r="A7366" s="1"/>
    </row>
    <row r="7367" spans="1:1" ht="15" x14ac:dyDescent="0.25">
      <c r="A7367" s="1"/>
    </row>
    <row r="7368" spans="1:1" ht="15" x14ac:dyDescent="0.25">
      <c r="A7368" s="1"/>
    </row>
    <row r="7369" spans="1:1" ht="15" x14ac:dyDescent="0.25">
      <c r="A7369" s="1"/>
    </row>
    <row r="7370" spans="1:1" ht="15" x14ac:dyDescent="0.25">
      <c r="A7370" s="1"/>
    </row>
    <row r="7371" spans="1:1" ht="15" x14ac:dyDescent="0.25">
      <c r="A7371" s="1"/>
    </row>
    <row r="7372" spans="1:1" ht="15" x14ac:dyDescent="0.25">
      <c r="A7372" s="1"/>
    </row>
    <row r="7373" spans="1:1" ht="15" x14ac:dyDescent="0.25">
      <c r="A7373" s="1"/>
    </row>
    <row r="7374" spans="1:1" ht="15" x14ac:dyDescent="0.25">
      <c r="A7374" s="1"/>
    </row>
    <row r="7375" spans="1:1" ht="15" x14ac:dyDescent="0.25">
      <c r="A7375" s="1"/>
    </row>
    <row r="7376" spans="1:1" ht="15" x14ac:dyDescent="0.25">
      <c r="A7376" s="1"/>
    </row>
    <row r="7377" spans="1:1" ht="15" x14ac:dyDescent="0.25">
      <c r="A7377" s="1"/>
    </row>
    <row r="7378" spans="1:1" ht="15" x14ac:dyDescent="0.25">
      <c r="A7378" s="1"/>
    </row>
    <row r="7379" spans="1:1" ht="15" x14ac:dyDescent="0.25">
      <c r="A7379" s="1"/>
    </row>
    <row r="7380" spans="1:1" ht="15" x14ac:dyDescent="0.25">
      <c r="A7380" s="1"/>
    </row>
    <row r="7381" spans="1:1" ht="15" x14ac:dyDescent="0.25">
      <c r="A7381" s="1"/>
    </row>
    <row r="7382" spans="1:1" ht="15" x14ac:dyDescent="0.25">
      <c r="A7382" s="1"/>
    </row>
    <row r="7383" spans="1:1" ht="15" x14ac:dyDescent="0.25">
      <c r="A7383" s="1"/>
    </row>
    <row r="7384" spans="1:1" ht="15" x14ac:dyDescent="0.25">
      <c r="A7384" s="1"/>
    </row>
    <row r="7385" spans="1:1" ht="15" x14ac:dyDescent="0.25">
      <c r="A7385" s="1"/>
    </row>
    <row r="7386" spans="1:1" ht="15" x14ac:dyDescent="0.25">
      <c r="A7386" s="1"/>
    </row>
    <row r="7387" spans="1:1" ht="15" x14ac:dyDescent="0.25">
      <c r="A7387" s="1"/>
    </row>
    <row r="7388" spans="1:1" ht="15" x14ac:dyDescent="0.25">
      <c r="A7388" s="1"/>
    </row>
    <row r="7389" spans="1:1" ht="15" x14ac:dyDescent="0.25">
      <c r="A7389" s="1"/>
    </row>
    <row r="7390" spans="1:1" ht="15" x14ac:dyDescent="0.25">
      <c r="A7390" s="1"/>
    </row>
    <row r="7391" spans="1:1" ht="15" x14ac:dyDescent="0.25">
      <c r="A7391" s="1"/>
    </row>
    <row r="7392" spans="1:1" ht="15" x14ac:dyDescent="0.25">
      <c r="A7392" s="1"/>
    </row>
    <row r="7393" spans="1:1" ht="15" x14ac:dyDescent="0.25">
      <c r="A7393" s="1"/>
    </row>
    <row r="7394" spans="1:1" ht="15" x14ac:dyDescent="0.25">
      <c r="A7394" s="1"/>
    </row>
    <row r="7395" spans="1:1" ht="15" x14ac:dyDescent="0.25">
      <c r="A7395" s="1"/>
    </row>
    <row r="7396" spans="1:1" ht="15" x14ac:dyDescent="0.25">
      <c r="A7396" s="1"/>
    </row>
    <row r="7397" spans="1:1" ht="15" x14ac:dyDescent="0.25">
      <c r="A7397" s="1"/>
    </row>
    <row r="7398" spans="1:1" ht="15" x14ac:dyDescent="0.25">
      <c r="A7398" s="1"/>
    </row>
    <row r="7399" spans="1:1" ht="15" x14ac:dyDescent="0.25">
      <c r="A7399" s="1"/>
    </row>
    <row r="7400" spans="1:1" ht="15" x14ac:dyDescent="0.25">
      <c r="A7400" s="1"/>
    </row>
    <row r="7401" spans="1:1" ht="15" x14ac:dyDescent="0.25">
      <c r="A7401" s="1"/>
    </row>
    <row r="7402" spans="1:1" ht="15" x14ac:dyDescent="0.25">
      <c r="A7402" s="1"/>
    </row>
    <row r="7403" spans="1:1" ht="15" x14ac:dyDescent="0.25">
      <c r="A7403" s="1"/>
    </row>
    <row r="7404" spans="1:1" ht="15" x14ac:dyDescent="0.25">
      <c r="A7404" s="1"/>
    </row>
    <row r="7405" spans="1:1" ht="15" x14ac:dyDescent="0.25">
      <c r="A7405" s="1"/>
    </row>
    <row r="7406" spans="1:1" ht="15" x14ac:dyDescent="0.25">
      <c r="A7406" s="1"/>
    </row>
    <row r="7407" spans="1:1" ht="15" x14ac:dyDescent="0.25">
      <c r="A7407" s="1"/>
    </row>
    <row r="7408" spans="1:1" ht="15" x14ac:dyDescent="0.25">
      <c r="A7408" s="1"/>
    </row>
    <row r="7409" spans="1:1" ht="15" x14ac:dyDescent="0.25">
      <c r="A7409" s="1"/>
    </row>
    <row r="7410" spans="1:1" ht="15" x14ac:dyDescent="0.25">
      <c r="A7410" s="1"/>
    </row>
    <row r="7411" spans="1:1" ht="15" x14ac:dyDescent="0.25">
      <c r="A7411" s="1"/>
    </row>
    <row r="7412" spans="1:1" ht="15" x14ac:dyDescent="0.25">
      <c r="A7412" s="1"/>
    </row>
    <row r="7413" spans="1:1" ht="15" x14ac:dyDescent="0.25">
      <c r="A7413" s="1"/>
    </row>
    <row r="7414" spans="1:1" ht="15" x14ac:dyDescent="0.25">
      <c r="A7414" s="1"/>
    </row>
    <row r="7415" spans="1:1" ht="15" x14ac:dyDescent="0.25">
      <c r="A7415" s="1"/>
    </row>
    <row r="7416" spans="1:1" ht="15" x14ac:dyDescent="0.25">
      <c r="A7416" s="1"/>
    </row>
    <row r="7417" spans="1:1" ht="15" x14ac:dyDescent="0.25">
      <c r="A7417" s="1"/>
    </row>
    <row r="7418" spans="1:1" ht="15" x14ac:dyDescent="0.25">
      <c r="A7418" s="1"/>
    </row>
    <row r="7419" spans="1:1" ht="15" x14ac:dyDescent="0.25">
      <c r="A7419" s="1"/>
    </row>
    <row r="7420" spans="1:1" ht="15" x14ac:dyDescent="0.25">
      <c r="A7420" s="1"/>
    </row>
    <row r="7421" spans="1:1" ht="15" x14ac:dyDescent="0.25">
      <c r="A7421" s="1"/>
    </row>
    <row r="7422" spans="1:1" ht="15" x14ac:dyDescent="0.25">
      <c r="A7422" s="1"/>
    </row>
    <row r="7423" spans="1:1" ht="15" x14ac:dyDescent="0.25">
      <c r="A7423" s="1"/>
    </row>
    <row r="7424" spans="1:1" ht="15" x14ac:dyDescent="0.25">
      <c r="A7424" s="1"/>
    </row>
    <row r="7425" spans="1:1" ht="15" x14ac:dyDescent="0.25">
      <c r="A7425" s="1"/>
    </row>
    <row r="7426" spans="1:1" ht="15" x14ac:dyDescent="0.25">
      <c r="A7426" s="1"/>
    </row>
    <row r="7427" spans="1:1" ht="15" x14ac:dyDescent="0.25">
      <c r="A7427" s="1"/>
    </row>
    <row r="7428" spans="1:1" ht="15" x14ac:dyDescent="0.25">
      <c r="A7428" s="1"/>
    </row>
    <row r="7429" spans="1:1" ht="15" x14ac:dyDescent="0.25">
      <c r="A7429" s="1"/>
    </row>
    <row r="7430" spans="1:1" ht="15" x14ac:dyDescent="0.25">
      <c r="A7430" s="1"/>
    </row>
    <row r="7431" spans="1:1" ht="15" x14ac:dyDescent="0.25">
      <c r="A7431" s="1"/>
    </row>
    <row r="7432" spans="1:1" ht="15" x14ac:dyDescent="0.25">
      <c r="A7432" s="1"/>
    </row>
    <row r="7433" spans="1:1" ht="15" x14ac:dyDescent="0.25">
      <c r="A7433" s="1"/>
    </row>
    <row r="7434" spans="1:1" ht="15" x14ac:dyDescent="0.25">
      <c r="A7434" s="1"/>
    </row>
    <row r="7435" spans="1:1" ht="15" x14ac:dyDescent="0.25">
      <c r="A7435" s="1"/>
    </row>
    <row r="7436" spans="1:1" ht="15" x14ac:dyDescent="0.25">
      <c r="A7436" s="1"/>
    </row>
    <row r="7437" spans="1:1" ht="15" x14ac:dyDescent="0.25">
      <c r="A7437" s="1"/>
    </row>
    <row r="7438" spans="1:1" ht="15" x14ac:dyDescent="0.25">
      <c r="A7438" s="1"/>
    </row>
    <row r="7439" spans="1:1" ht="15" x14ac:dyDescent="0.25">
      <c r="A7439" s="1"/>
    </row>
    <row r="7440" spans="1:1" ht="15" x14ac:dyDescent="0.25">
      <c r="A7440" s="1"/>
    </row>
    <row r="7441" spans="1:1" ht="15" x14ac:dyDescent="0.25">
      <c r="A7441" s="1"/>
    </row>
    <row r="7442" spans="1:1" ht="15" x14ac:dyDescent="0.25">
      <c r="A7442" s="1"/>
    </row>
    <row r="7443" spans="1:1" ht="15" x14ac:dyDescent="0.25">
      <c r="A7443" s="1"/>
    </row>
    <row r="7444" spans="1:1" ht="15" x14ac:dyDescent="0.25">
      <c r="A7444" s="1"/>
    </row>
    <row r="7445" spans="1:1" ht="15" x14ac:dyDescent="0.25">
      <c r="A7445" s="1"/>
    </row>
    <row r="7446" spans="1:1" ht="15" x14ac:dyDescent="0.25">
      <c r="A7446" s="1"/>
    </row>
    <row r="7447" spans="1:1" ht="15" x14ac:dyDescent="0.25">
      <c r="A7447" s="1"/>
    </row>
    <row r="7448" spans="1:1" ht="15" x14ac:dyDescent="0.25">
      <c r="A7448" s="1"/>
    </row>
    <row r="7449" spans="1:1" ht="15" x14ac:dyDescent="0.25">
      <c r="A7449" s="1"/>
    </row>
    <row r="7450" spans="1:1" ht="15" x14ac:dyDescent="0.25">
      <c r="A7450" s="1"/>
    </row>
    <row r="7451" spans="1:1" ht="15" x14ac:dyDescent="0.25">
      <c r="A7451" s="1"/>
    </row>
    <row r="7452" spans="1:1" ht="15" x14ac:dyDescent="0.25">
      <c r="A7452" s="1"/>
    </row>
    <row r="7453" spans="1:1" ht="15" x14ac:dyDescent="0.25">
      <c r="A7453" s="1"/>
    </row>
    <row r="7454" spans="1:1" ht="15" x14ac:dyDescent="0.25">
      <c r="A7454" s="1"/>
    </row>
    <row r="7455" spans="1:1" ht="15" x14ac:dyDescent="0.25">
      <c r="A7455" s="1"/>
    </row>
    <row r="7456" spans="1:1" ht="15" x14ac:dyDescent="0.25">
      <c r="A7456" s="1"/>
    </row>
    <row r="7457" spans="1:1" ht="15" x14ac:dyDescent="0.25">
      <c r="A7457" s="1"/>
    </row>
    <row r="7458" spans="1:1" ht="15" x14ac:dyDescent="0.25">
      <c r="A7458" s="1"/>
    </row>
    <row r="7459" spans="1:1" ht="15" x14ac:dyDescent="0.25">
      <c r="A7459" s="1"/>
    </row>
    <row r="7460" spans="1:1" ht="15" x14ac:dyDescent="0.25">
      <c r="A7460" s="1"/>
    </row>
    <row r="7461" spans="1:1" ht="15" x14ac:dyDescent="0.25">
      <c r="A7461" s="1"/>
    </row>
    <row r="7462" spans="1:1" ht="15" x14ac:dyDescent="0.25">
      <c r="A7462" s="1"/>
    </row>
    <row r="7463" spans="1:1" ht="15" x14ac:dyDescent="0.25">
      <c r="A7463" s="1"/>
    </row>
    <row r="7464" spans="1:1" ht="15" x14ac:dyDescent="0.25">
      <c r="A7464" s="1"/>
    </row>
    <row r="7465" spans="1:1" ht="15" x14ac:dyDescent="0.25">
      <c r="A7465" s="1"/>
    </row>
    <row r="7466" spans="1:1" ht="15" x14ac:dyDescent="0.25">
      <c r="A7466" s="1"/>
    </row>
    <row r="7467" spans="1:1" ht="15" x14ac:dyDescent="0.25">
      <c r="A7467" s="1"/>
    </row>
    <row r="7468" spans="1:1" ht="15" x14ac:dyDescent="0.25">
      <c r="A7468" s="1"/>
    </row>
    <row r="7469" spans="1:1" ht="15" x14ac:dyDescent="0.25">
      <c r="A7469" s="1"/>
    </row>
    <row r="7470" spans="1:1" ht="15" x14ac:dyDescent="0.25">
      <c r="A7470" s="1"/>
    </row>
    <row r="7471" spans="1:1" ht="15" x14ac:dyDescent="0.25">
      <c r="A7471" s="1"/>
    </row>
    <row r="7472" spans="1:1" ht="15" x14ac:dyDescent="0.25">
      <c r="A7472" s="1"/>
    </row>
    <row r="7473" spans="1:1" ht="15" x14ac:dyDescent="0.25">
      <c r="A7473" s="1"/>
    </row>
    <row r="7474" spans="1:1" ht="15" x14ac:dyDescent="0.25">
      <c r="A7474" s="1"/>
    </row>
    <row r="7475" spans="1:1" ht="15" x14ac:dyDescent="0.25">
      <c r="A7475" s="1"/>
    </row>
    <row r="7476" spans="1:1" ht="15" x14ac:dyDescent="0.25">
      <c r="A7476" s="1"/>
    </row>
    <row r="7477" spans="1:1" ht="15" x14ac:dyDescent="0.25">
      <c r="A7477" s="1"/>
    </row>
    <row r="7478" spans="1:1" ht="15" x14ac:dyDescent="0.25">
      <c r="A7478" s="1"/>
    </row>
    <row r="7479" spans="1:1" ht="15" x14ac:dyDescent="0.25">
      <c r="A7479" s="1"/>
    </row>
    <row r="7480" spans="1:1" ht="15" x14ac:dyDescent="0.25">
      <c r="A7480" s="1"/>
    </row>
    <row r="7481" spans="1:1" ht="15" x14ac:dyDescent="0.25">
      <c r="A7481" s="1"/>
    </row>
    <row r="7482" spans="1:1" ht="15" x14ac:dyDescent="0.25">
      <c r="A7482" s="1"/>
    </row>
    <row r="7483" spans="1:1" ht="15" x14ac:dyDescent="0.25">
      <c r="A7483" s="1"/>
    </row>
    <row r="7484" spans="1:1" ht="15" x14ac:dyDescent="0.25">
      <c r="A7484" s="1"/>
    </row>
    <row r="7485" spans="1:1" ht="15" x14ac:dyDescent="0.25">
      <c r="A7485" s="1"/>
    </row>
    <row r="7486" spans="1:1" ht="15" x14ac:dyDescent="0.25">
      <c r="A7486" s="1"/>
    </row>
    <row r="7487" spans="1:1" ht="15" x14ac:dyDescent="0.25">
      <c r="A7487" s="1"/>
    </row>
    <row r="7488" spans="1:1" ht="15" x14ac:dyDescent="0.25">
      <c r="A7488" s="1"/>
    </row>
    <row r="7489" spans="1:1" ht="15" x14ac:dyDescent="0.25">
      <c r="A7489" s="1"/>
    </row>
    <row r="7490" spans="1:1" ht="15" x14ac:dyDescent="0.25">
      <c r="A7490" s="1"/>
    </row>
    <row r="7491" spans="1:1" ht="15" x14ac:dyDescent="0.25">
      <c r="A7491" s="1"/>
    </row>
    <row r="7492" spans="1:1" ht="15" x14ac:dyDescent="0.25">
      <c r="A7492" s="1"/>
    </row>
    <row r="7493" spans="1:1" ht="15" x14ac:dyDescent="0.25">
      <c r="A7493" s="1"/>
    </row>
    <row r="7494" spans="1:1" ht="15" x14ac:dyDescent="0.25">
      <c r="A7494" s="1"/>
    </row>
    <row r="7495" spans="1:1" ht="15" x14ac:dyDescent="0.25">
      <c r="A7495" s="1"/>
    </row>
    <row r="7496" spans="1:1" ht="15" x14ac:dyDescent="0.25">
      <c r="A7496" s="1"/>
    </row>
    <row r="7497" spans="1:1" ht="15" x14ac:dyDescent="0.25">
      <c r="A7497" s="1"/>
    </row>
    <row r="7498" spans="1:1" ht="15" x14ac:dyDescent="0.25">
      <c r="A7498" s="1"/>
    </row>
    <row r="7499" spans="1:1" ht="15" x14ac:dyDescent="0.25">
      <c r="A7499" s="1"/>
    </row>
    <row r="7500" spans="1:1" ht="15" x14ac:dyDescent="0.25">
      <c r="A7500" s="1"/>
    </row>
    <row r="7501" spans="1:1" ht="15" x14ac:dyDescent="0.25">
      <c r="A7501" s="1"/>
    </row>
    <row r="7502" spans="1:1" ht="15" x14ac:dyDescent="0.25">
      <c r="A7502" s="1"/>
    </row>
    <row r="7503" spans="1:1" ht="15" x14ac:dyDescent="0.25">
      <c r="A7503" s="1"/>
    </row>
    <row r="7504" spans="1:1" ht="15" x14ac:dyDescent="0.25">
      <c r="A7504" s="1"/>
    </row>
    <row r="7505" spans="1:1" ht="15" x14ac:dyDescent="0.25">
      <c r="A7505" s="1"/>
    </row>
    <row r="7506" spans="1:1" ht="15" x14ac:dyDescent="0.25">
      <c r="A7506" s="1"/>
    </row>
    <row r="7507" spans="1:1" ht="15" x14ac:dyDescent="0.25">
      <c r="A7507" s="1"/>
    </row>
    <row r="7508" spans="1:1" ht="15" x14ac:dyDescent="0.25">
      <c r="A7508" s="1"/>
    </row>
    <row r="7509" spans="1:1" ht="15" x14ac:dyDescent="0.25">
      <c r="A7509" s="1"/>
    </row>
    <row r="7510" spans="1:1" ht="15" x14ac:dyDescent="0.25">
      <c r="A7510" s="1"/>
    </row>
    <row r="7511" spans="1:1" ht="15" x14ac:dyDescent="0.25">
      <c r="A7511" s="1"/>
    </row>
    <row r="7512" spans="1:1" ht="15" x14ac:dyDescent="0.25">
      <c r="A7512" s="1"/>
    </row>
    <row r="7513" spans="1:1" ht="15" x14ac:dyDescent="0.25">
      <c r="A7513" s="1"/>
    </row>
    <row r="7514" spans="1:1" ht="15" x14ac:dyDescent="0.25">
      <c r="A7514" s="1"/>
    </row>
    <row r="7515" spans="1:1" ht="15" x14ac:dyDescent="0.25">
      <c r="A7515" s="1"/>
    </row>
    <row r="7516" spans="1:1" ht="15" x14ac:dyDescent="0.25">
      <c r="A7516" s="1"/>
    </row>
    <row r="7517" spans="1:1" ht="15" x14ac:dyDescent="0.25">
      <c r="A7517" s="1"/>
    </row>
    <row r="7518" spans="1:1" ht="15" x14ac:dyDescent="0.25">
      <c r="A7518" s="1"/>
    </row>
    <row r="7519" spans="1:1" ht="15" x14ac:dyDescent="0.25">
      <c r="A7519" s="1"/>
    </row>
    <row r="7520" spans="1:1" ht="15" x14ac:dyDescent="0.25">
      <c r="A7520" s="1"/>
    </row>
    <row r="7521" spans="1:1" ht="15" x14ac:dyDescent="0.25">
      <c r="A7521" s="1"/>
    </row>
    <row r="7522" spans="1:1" ht="15" x14ac:dyDescent="0.25">
      <c r="A7522" s="1"/>
    </row>
    <row r="7523" spans="1:1" ht="15" x14ac:dyDescent="0.25">
      <c r="A7523" s="1"/>
    </row>
    <row r="7524" spans="1:1" ht="15" x14ac:dyDescent="0.25">
      <c r="A7524" s="1"/>
    </row>
    <row r="7525" spans="1:1" ht="15" x14ac:dyDescent="0.25">
      <c r="A7525" s="1"/>
    </row>
    <row r="7526" spans="1:1" ht="15" x14ac:dyDescent="0.25">
      <c r="A7526" s="1"/>
    </row>
    <row r="7527" spans="1:1" ht="15" x14ac:dyDescent="0.25">
      <c r="A7527" s="1"/>
    </row>
    <row r="7528" spans="1:1" ht="15" x14ac:dyDescent="0.25">
      <c r="A7528" s="1"/>
    </row>
    <row r="7529" spans="1:1" ht="15" x14ac:dyDescent="0.25">
      <c r="A7529" s="1"/>
    </row>
    <row r="7530" spans="1:1" ht="15" x14ac:dyDescent="0.25">
      <c r="A7530" s="1"/>
    </row>
    <row r="7531" spans="1:1" ht="15" x14ac:dyDescent="0.25">
      <c r="A7531" s="1"/>
    </row>
    <row r="7532" spans="1:1" ht="15" x14ac:dyDescent="0.25">
      <c r="A7532" s="1"/>
    </row>
    <row r="7533" spans="1:1" ht="15" x14ac:dyDescent="0.25">
      <c r="A7533" s="1"/>
    </row>
    <row r="7534" spans="1:1" ht="15" x14ac:dyDescent="0.25">
      <c r="A7534" s="1"/>
    </row>
    <row r="7535" spans="1:1" ht="15" x14ac:dyDescent="0.25">
      <c r="A7535" s="1"/>
    </row>
    <row r="7536" spans="1:1" ht="15" x14ac:dyDescent="0.25">
      <c r="A7536" s="1"/>
    </row>
    <row r="7537" spans="1:1" ht="15" x14ac:dyDescent="0.25">
      <c r="A7537" s="1"/>
    </row>
    <row r="7538" spans="1:1" ht="15" x14ac:dyDescent="0.25">
      <c r="A7538" s="1"/>
    </row>
    <row r="7539" spans="1:1" ht="15" x14ac:dyDescent="0.25">
      <c r="A7539" s="1"/>
    </row>
    <row r="7540" spans="1:1" ht="15" x14ac:dyDescent="0.25">
      <c r="A7540" s="1"/>
    </row>
    <row r="7541" spans="1:1" ht="15" x14ac:dyDescent="0.25">
      <c r="A7541" s="1"/>
    </row>
    <row r="7542" spans="1:1" ht="15" x14ac:dyDescent="0.25">
      <c r="A7542" s="1"/>
    </row>
    <row r="7543" spans="1:1" ht="15" x14ac:dyDescent="0.25">
      <c r="A7543" s="1"/>
    </row>
    <row r="7544" spans="1:1" ht="15" x14ac:dyDescent="0.25">
      <c r="A7544" s="1"/>
    </row>
    <row r="7545" spans="1:1" ht="15" x14ac:dyDescent="0.25">
      <c r="A7545" s="1"/>
    </row>
    <row r="7546" spans="1:1" ht="15" x14ac:dyDescent="0.25">
      <c r="A7546" s="1"/>
    </row>
    <row r="7547" spans="1:1" ht="15" x14ac:dyDescent="0.25">
      <c r="A7547" s="1"/>
    </row>
    <row r="7548" spans="1:1" ht="15" x14ac:dyDescent="0.25">
      <c r="A7548" s="1"/>
    </row>
    <row r="7549" spans="1:1" ht="15" x14ac:dyDescent="0.25">
      <c r="A7549" s="1"/>
    </row>
    <row r="7550" spans="1:1" ht="15" x14ac:dyDescent="0.25">
      <c r="A7550" s="1"/>
    </row>
    <row r="7551" spans="1:1" ht="15" x14ac:dyDescent="0.25">
      <c r="A7551" s="1"/>
    </row>
    <row r="7552" spans="1:1" ht="15" x14ac:dyDescent="0.25">
      <c r="A7552" s="1"/>
    </row>
    <row r="7553" spans="1:1" ht="15" x14ac:dyDescent="0.25">
      <c r="A7553" s="1"/>
    </row>
    <row r="7554" spans="1:1" ht="15" x14ac:dyDescent="0.25">
      <c r="A7554" s="1"/>
    </row>
    <row r="7555" spans="1:1" ht="15" x14ac:dyDescent="0.25">
      <c r="A7555" s="1"/>
    </row>
    <row r="7556" spans="1:1" ht="15" x14ac:dyDescent="0.25">
      <c r="A7556" s="1"/>
    </row>
    <row r="7557" spans="1:1" ht="15" x14ac:dyDescent="0.25">
      <c r="A7557" s="1"/>
    </row>
    <row r="7558" spans="1:1" ht="15" x14ac:dyDescent="0.25">
      <c r="A7558" s="1"/>
    </row>
    <row r="7559" spans="1:1" ht="15" x14ac:dyDescent="0.25">
      <c r="A7559" s="1"/>
    </row>
    <row r="7560" spans="1:1" ht="15" x14ac:dyDescent="0.25">
      <c r="A7560" s="1"/>
    </row>
    <row r="7561" spans="1:1" ht="15" x14ac:dyDescent="0.25">
      <c r="A7561" s="1"/>
    </row>
    <row r="7562" spans="1:1" ht="15" x14ac:dyDescent="0.25">
      <c r="A7562" s="1"/>
    </row>
    <row r="7563" spans="1:1" ht="15" x14ac:dyDescent="0.25">
      <c r="A7563" s="1"/>
    </row>
    <row r="7564" spans="1:1" ht="15" x14ac:dyDescent="0.25">
      <c r="A7564" s="1"/>
    </row>
    <row r="7565" spans="1:1" ht="15" x14ac:dyDescent="0.25">
      <c r="A7565" s="1"/>
    </row>
    <row r="7566" spans="1:1" ht="15" x14ac:dyDescent="0.25">
      <c r="A7566" s="1"/>
    </row>
    <row r="7567" spans="1:1" ht="15" x14ac:dyDescent="0.25">
      <c r="A7567" s="1"/>
    </row>
    <row r="7568" spans="1:1" ht="15" x14ac:dyDescent="0.25">
      <c r="A7568" s="1"/>
    </row>
    <row r="7569" spans="1:1" ht="15" x14ac:dyDescent="0.25">
      <c r="A7569" s="1"/>
    </row>
    <row r="7570" spans="1:1" ht="15" x14ac:dyDescent="0.25">
      <c r="A7570" s="1"/>
    </row>
    <row r="7571" spans="1:1" ht="15" x14ac:dyDescent="0.25">
      <c r="A7571" s="1"/>
    </row>
    <row r="7572" spans="1:1" ht="15" x14ac:dyDescent="0.25">
      <c r="A7572" s="1"/>
    </row>
    <row r="7573" spans="1:1" ht="15" x14ac:dyDescent="0.25">
      <c r="A7573" s="1"/>
    </row>
    <row r="7574" spans="1:1" ht="15" x14ac:dyDescent="0.25">
      <c r="A7574" s="1"/>
    </row>
    <row r="7575" spans="1:1" ht="15" x14ac:dyDescent="0.25">
      <c r="A7575" s="1"/>
    </row>
    <row r="7576" spans="1:1" ht="15" x14ac:dyDescent="0.25">
      <c r="A7576" s="1"/>
    </row>
    <row r="7577" spans="1:1" ht="15" x14ac:dyDescent="0.25">
      <c r="A7577" s="1"/>
    </row>
    <row r="7578" spans="1:1" ht="15" x14ac:dyDescent="0.25">
      <c r="A7578" s="1"/>
    </row>
    <row r="7579" spans="1:1" ht="15" x14ac:dyDescent="0.25">
      <c r="A7579" s="1"/>
    </row>
    <row r="7580" spans="1:1" ht="15" x14ac:dyDescent="0.25">
      <c r="A7580" s="1"/>
    </row>
    <row r="7581" spans="1:1" ht="15" x14ac:dyDescent="0.25">
      <c r="A7581" s="1"/>
    </row>
    <row r="7582" spans="1:1" ht="15" x14ac:dyDescent="0.25">
      <c r="A7582" s="1"/>
    </row>
    <row r="7583" spans="1:1" ht="15" x14ac:dyDescent="0.25">
      <c r="A7583" s="1"/>
    </row>
    <row r="7584" spans="1:1" ht="15" x14ac:dyDescent="0.25">
      <c r="A7584" s="1"/>
    </row>
    <row r="7585" spans="1:1" ht="15" x14ac:dyDescent="0.25">
      <c r="A7585" s="1"/>
    </row>
    <row r="7586" spans="1:1" ht="15" x14ac:dyDescent="0.25">
      <c r="A7586" s="1"/>
    </row>
    <row r="7587" spans="1:1" ht="15" x14ac:dyDescent="0.25">
      <c r="A7587" s="1"/>
    </row>
    <row r="7588" spans="1:1" ht="15" x14ac:dyDescent="0.25">
      <c r="A7588" s="1"/>
    </row>
    <row r="7589" spans="1:1" ht="15" x14ac:dyDescent="0.25">
      <c r="A7589" s="1"/>
    </row>
    <row r="7590" spans="1:1" ht="15" x14ac:dyDescent="0.25">
      <c r="A7590" s="1"/>
    </row>
    <row r="7591" spans="1:1" ht="15" x14ac:dyDescent="0.25">
      <c r="A7591" s="1"/>
    </row>
    <row r="7592" spans="1:1" ht="15" x14ac:dyDescent="0.25">
      <c r="A7592" s="1"/>
    </row>
    <row r="7593" spans="1:1" ht="15" x14ac:dyDescent="0.25">
      <c r="A7593" s="1"/>
    </row>
    <row r="7594" spans="1:1" ht="15" x14ac:dyDescent="0.25">
      <c r="A7594" s="1"/>
    </row>
    <row r="7595" spans="1:1" ht="15" x14ac:dyDescent="0.25">
      <c r="A7595" s="1"/>
    </row>
    <row r="7596" spans="1:1" ht="15" x14ac:dyDescent="0.25">
      <c r="A7596" s="1"/>
    </row>
    <row r="7597" spans="1:1" ht="15" x14ac:dyDescent="0.25">
      <c r="A7597" s="1"/>
    </row>
    <row r="7598" spans="1:1" ht="15" x14ac:dyDescent="0.25">
      <c r="A7598" s="1"/>
    </row>
    <row r="7599" spans="1:1" ht="15" x14ac:dyDescent="0.25">
      <c r="A7599" s="1"/>
    </row>
    <row r="7600" spans="1:1" ht="15" x14ac:dyDescent="0.25">
      <c r="A7600" s="1"/>
    </row>
    <row r="7601" spans="1:1" ht="15" x14ac:dyDescent="0.25">
      <c r="A7601" s="1"/>
    </row>
    <row r="7602" spans="1:1" ht="15" x14ac:dyDescent="0.25">
      <c r="A7602" s="1"/>
    </row>
    <row r="7603" spans="1:1" ht="15" x14ac:dyDescent="0.25">
      <c r="A7603" s="1"/>
    </row>
    <row r="7604" spans="1:1" ht="15" x14ac:dyDescent="0.25">
      <c r="A7604" s="1"/>
    </row>
    <row r="7605" spans="1:1" ht="15" x14ac:dyDescent="0.25">
      <c r="A7605" s="1"/>
    </row>
    <row r="7606" spans="1:1" ht="15" x14ac:dyDescent="0.25">
      <c r="A7606" s="1"/>
    </row>
    <row r="7607" spans="1:1" ht="15" x14ac:dyDescent="0.25">
      <c r="A7607" s="1"/>
    </row>
    <row r="7608" spans="1:1" ht="15" x14ac:dyDescent="0.25">
      <c r="A7608" s="1"/>
    </row>
    <row r="7609" spans="1:1" ht="15" x14ac:dyDescent="0.25">
      <c r="A7609" s="1"/>
    </row>
    <row r="7610" spans="1:1" ht="15" x14ac:dyDescent="0.25">
      <c r="A7610" s="1"/>
    </row>
    <row r="7611" spans="1:1" ht="15" x14ac:dyDescent="0.25">
      <c r="A7611" s="1"/>
    </row>
    <row r="7612" spans="1:1" ht="15" x14ac:dyDescent="0.25">
      <c r="A7612" s="1"/>
    </row>
    <row r="7613" spans="1:1" ht="15" x14ac:dyDescent="0.25">
      <c r="A7613" s="1"/>
    </row>
    <row r="7614" spans="1:1" ht="15" x14ac:dyDescent="0.25">
      <c r="A7614" s="1"/>
    </row>
    <row r="7615" spans="1:1" ht="15" x14ac:dyDescent="0.25">
      <c r="A7615" s="1"/>
    </row>
    <row r="7616" spans="1:1" ht="15" x14ac:dyDescent="0.25">
      <c r="A7616" s="1"/>
    </row>
    <row r="7617" spans="1:1" ht="15" x14ac:dyDescent="0.25">
      <c r="A7617" s="1"/>
    </row>
    <row r="7618" spans="1:1" ht="15" x14ac:dyDescent="0.25">
      <c r="A7618" s="1"/>
    </row>
    <row r="7619" spans="1:1" ht="15" x14ac:dyDescent="0.25">
      <c r="A7619" s="1"/>
    </row>
    <row r="7620" spans="1:1" ht="15" x14ac:dyDescent="0.25">
      <c r="A7620" s="1"/>
    </row>
    <row r="7621" spans="1:1" ht="15" x14ac:dyDescent="0.25">
      <c r="A7621" s="1"/>
    </row>
    <row r="7622" spans="1:1" ht="15" x14ac:dyDescent="0.25">
      <c r="A7622" s="1"/>
    </row>
    <row r="7623" spans="1:1" ht="15" x14ac:dyDescent="0.25">
      <c r="A7623" s="1"/>
    </row>
    <row r="7624" spans="1:1" ht="15" x14ac:dyDescent="0.25">
      <c r="A7624" s="1"/>
    </row>
    <row r="7625" spans="1:1" ht="15" x14ac:dyDescent="0.25">
      <c r="A7625" s="1"/>
    </row>
    <row r="7626" spans="1:1" ht="15" x14ac:dyDescent="0.25">
      <c r="A7626" s="1"/>
    </row>
    <row r="7627" spans="1:1" ht="15" x14ac:dyDescent="0.25">
      <c r="A7627" s="1"/>
    </row>
    <row r="7628" spans="1:1" ht="15" x14ac:dyDescent="0.25">
      <c r="A7628" s="1"/>
    </row>
    <row r="7629" spans="1:1" ht="15" x14ac:dyDescent="0.25">
      <c r="A7629" s="1"/>
    </row>
    <row r="7630" spans="1:1" ht="15" x14ac:dyDescent="0.25">
      <c r="A7630" s="1"/>
    </row>
    <row r="7631" spans="1:1" ht="15" x14ac:dyDescent="0.25">
      <c r="A7631" s="1"/>
    </row>
    <row r="7632" spans="1:1" ht="15" x14ac:dyDescent="0.25">
      <c r="A7632" s="1"/>
    </row>
    <row r="7633" spans="1:1" ht="15" x14ac:dyDescent="0.25">
      <c r="A7633" s="1"/>
    </row>
    <row r="7634" spans="1:1" ht="15" x14ac:dyDescent="0.25">
      <c r="A7634" s="1"/>
    </row>
    <row r="7635" spans="1:1" ht="15" x14ac:dyDescent="0.25">
      <c r="A7635" s="1"/>
    </row>
    <row r="7636" spans="1:1" ht="15" x14ac:dyDescent="0.25">
      <c r="A7636" s="1"/>
    </row>
    <row r="7637" spans="1:1" ht="15" x14ac:dyDescent="0.25">
      <c r="A7637" s="1"/>
    </row>
    <row r="7638" spans="1:1" ht="15" x14ac:dyDescent="0.25">
      <c r="A7638" s="1"/>
    </row>
    <row r="7639" spans="1:1" ht="15" x14ac:dyDescent="0.25">
      <c r="A7639" s="1"/>
    </row>
    <row r="7640" spans="1:1" ht="15" x14ac:dyDescent="0.25">
      <c r="A7640" s="1"/>
    </row>
    <row r="7641" spans="1:1" ht="15" x14ac:dyDescent="0.25">
      <c r="A7641" s="1"/>
    </row>
    <row r="7642" spans="1:1" ht="15" x14ac:dyDescent="0.25">
      <c r="A7642" s="1"/>
    </row>
    <row r="7643" spans="1:1" ht="15" x14ac:dyDescent="0.25">
      <c r="A7643" s="1"/>
    </row>
    <row r="7644" spans="1:1" ht="15" x14ac:dyDescent="0.25">
      <c r="A7644" s="1"/>
    </row>
    <row r="7645" spans="1:1" ht="15" x14ac:dyDescent="0.25">
      <c r="A7645" s="1"/>
    </row>
    <row r="7646" spans="1:1" ht="15" x14ac:dyDescent="0.25">
      <c r="A7646" s="1"/>
    </row>
    <row r="7647" spans="1:1" ht="15" x14ac:dyDescent="0.25">
      <c r="A7647" s="1"/>
    </row>
    <row r="7648" spans="1:1" ht="15" x14ac:dyDescent="0.25">
      <c r="A7648" s="1"/>
    </row>
    <row r="7649" spans="1:1" ht="15" x14ac:dyDescent="0.25">
      <c r="A7649" s="1"/>
    </row>
    <row r="7650" spans="1:1" ht="15" x14ac:dyDescent="0.25">
      <c r="A7650" s="1"/>
    </row>
    <row r="7651" spans="1:1" ht="15" x14ac:dyDescent="0.25">
      <c r="A7651" s="1"/>
    </row>
    <row r="7652" spans="1:1" ht="15" x14ac:dyDescent="0.25">
      <c r="A7652" s="1"/>
    </row>
    <row r="7653" spans="1:1" ht="15" x14ac:dyDescent="0.25">
      <c r="A7653" s="1"/>
    </row>
    <row r="7654" spans="1:1" ht="15" x14ac:dyDescent="0.25">
      <c r="A7654" s="1"/>
    </row>
    <row r="7655" spans="1:1" ht="15" x14ac:dyDescent="0.25">
      <c r="A7655" s="1"/>
    </row>
    <row r="7656" spans="1:1" ht="15" x14ac:dyDescent="0.25">
      <c r="A7656" s="1"/>
    </row>
    <row r="7657" spans="1:1" ht="15" x14ac:dyDescent="0.25">
      <c r="A7657" s="1"/>
    </row>
    <row r="7658" spans="1:1" ht="15" x14ac:dyDescent="0.25">
      <c r="A7658" s="1"/>
    </row>
    <row r="7659" spans="1:1" ht="15" x14ac:dyDescent="0.25">
      <c r="A7659" s="1"/>
    </row>
    <row r="7660" spans="1:1" ht="15" x14ac:dyDescent="0.25">
      <c r="A7660" s="1"/>
    </row>
    <row r="7661" spans="1:1" ht="15" x14ac:dyDescent="0.25">
      <c r="A7661" s="1"/>
    </row>
    <row r="7662" spans="1:1" ht="15" x14ac:dyDescent="0.25">
      <c r="A7662" s="1"/>
    </row>
    <row r="7663" spans="1:1" ht="15" x14ac:dyDescent="0.25">
      <c r="A7663" s="1"/>
    </row>
    <row r="7664" spans="1:1" ht="15" x14ac:dyDescent="0.25">
      <c r="A7664" s="1"/>
    </row>
    <row r="7665" spans="1:1" ht="15" x14ac:dyDescent="0.25">
      <c r="A7665" s="1"/>
    </row>
    <row r="7666" spans="1:1" ht="15" x14ac:dyDescent="0.25">
      <c r="A7666" s="1"/>
    </row>
    <row r="7667" spans="1:1" ht="15" x14ac:dyDescent="0.25">
      <c r="A7667" s="1"/>
    </row>
    <row r="7668" spans="1:1" ht="15" x14ac:dyDescent="0.25">
      <c r="A7668" s="1"/>
    </row>
    <row r="7669" spans="1:1" ht="15" x14ac:dyDescent="0.25">
      <c r="A7669" s="1"/>
    </row>
    <row r="7670" spans="1:1" ht="15" x14ac:dyDescent="0.25">
      <c r="A7670" s="1"/>
    </row>
    <row r="7671" spans="1:1" ht="15" x14ac:dyDescent="0.25">
      <c r="A7671" s="1"/>
    </row>
    <row r="7672" spans="1:1" ht="15" x14ac:dyDescent="0.25">
      <c r="A7672" s="1"/>
    </row>
    <row r="7673" spans="1:1" ht="15" x14ac:dyDescent="0.25">
      <c r="A7673" s="1"/>
    </row>
    <row r="7674" spans="1:1" ht="15" x14ac:dyDescent="0.25">
      <c r="A7674" s="1"/>
    </row>
    <row r="7675" spans="1:1" ht="15" x14ac:dyDescent="0.25">
      <c r="A7675" s="1"/>
    </row>
    <row r="7676" spans="1:1" ht="15" x14ac:dyDescent="0.25">
      <c r="A7676" s="1"/>
    </row>
    <row r="7677" spans="1:1" ht="15" x14ac:dyDescent="0.25">
      <c r="A7677" s="1"/>
    </row>
    <row r="7678" spans="1:1" ht="15" x14ac:dyDescent="0.25">
      <c r="A7678" s="1"/>
    </row>
    <row r="7679" spans="1:1" ht="15" x14ac:dyDescent="0.25">
      <c r="A7679" s="1"/>
    </row>
    <row r="7680" spans="1:1" ht="15" x14ac:dyDescent="0.25">
      <c r="A7680" s="1"/>
    </row>
    <row r="7681" spans="1:1" ht="15" x14ac:dyDescent="0.25">
      <c r="A7681" s="1"/>
    </row>
    <row r="7682" spans="1:1" ht="15" x14ac:dyDescent="0.25">
      <c r="A7682" s="1"/>
    </row>
    <row r="7683" spans="1:1" ht="15" x14ac:dyDescent="0.25">
      <c r="A7683" s="1"/>
    </row>
    <row r="7684" spans="1:1" ht="15" x14ac:dyDescent="0.25">
      <c r="A7684" s="1"/>
    </row>
    <row r="7685" spans="1:1" ht="15" x14ac:dyDescent="0.25">
      <c r="A7685" s="1"/>
    </row>
    <row r="7686" spans="1:1" ht="15" x14ac:dyDescent="0.25">
      <c r="A7686" s="1"/>
    </row>
    <row r="7687" spans="1:1" ht="15" x14ac:dyDescent="0.25">
      <c r="A7687" s="1"/>
    </row>
    <row r="7688" spans="1:1" ht="15" x14ac:dyDescent="0.25">
      <c r="A7688" s="1"/>
    </row>
    <row r="7689" spans="1:1" ht="15" x14ac:dyDescent="0.25">
      <c r="A7689" s="1"/>
    </row>
    <row r="7690" spans="1:1" ht="15" x14ac:dyDescent="0.25">
      <c r="A7690" s="1"/>
    </row>
    <row r="7691" spans="1:1" ht="15" x14ac:dyDescent="0.25">
      <c r="A7691" s="1"/>
    </row>
    <row r="7692" spans="1:1" ht="15" x14ac:dyDescent="0.25">
      <c r="A7692" s="1"/>
    </row>
    <row r="7693" spans="1:1" ht="15" x14ac:dyDescent="0.25">
      <c r="A7693" s="1"/>
    </row>
    <row r="7694" spans="1:1" ht="15" x14ac:dyDescent="0.25">
      <c r="A7694" s="1"/>
    </row>
    <row r="7695" spans="1:1" ht="15" x14ac:dyDescent="0.25">
      <c r="A7695" s="1"/>
    </row>
    <row r="7696" spans="1:1" ht="15" x14ac:dyDescent="0.25">
      <c r="A7696" s="1"/>
    </row>
    <row r="7697" spans="1:1" ht="15" x14ac:dyDescent="0.25">
      <c r="A7697" s="1"/>
    </row>
    <row r="7698" spans="1:1" ht="15" x14ac:dyDescent="0.25">
      <c r="A7698" s="1"/>
    </row>
    <row r="7699" spans="1:1" ht="15" x14ac:dyDescent="0.25">
      <c r="A7699" s="1"/>
    </row>
    <row r="7700" spans="1:1" ht="15" x14ac:dyDescent="0.25">
      <c r="A7700" s="1"/>
    </row>
    <row r="7701" spans="1:1" ht="15" x14ac:dyDescent="0.25">
      <c r="A7701" s="1"/>
    </row>
    <row r="7702" spans="1:1" ht="15" x14ac:dyDescent="0.25">
      <c r="A7702" s="1"/>
    </row>
    <row r="7703" spans="1:1" ht="15" x14ac:dyDescent="0.25">
      <c r="A7703" s="1"/>
    </row>
    <row r="7704" spans="1:1" ht="15" x14ac:dyDescent="0.25">
      <c r="A7704" s="1"/>
    </row>
    <row r="7705" spans="1:1" ht="15" x14ac:dyDescent="0.25">
      <c r="A7705" s="1"/>
    </row>
    <row r="7706" spans="1:1" ht="15" x14ac:dyDescent="0.25">
      <c r="A7706" s="1"/>
    </row>
    <row r="7707" spans="1:1" ht="15" x14ac:dyDescent="0.25">
      <c r="A7707" s="1"/>
    </row>
    <row r="7708" spans="1:1" ht="15" x14ac:dyDescent="0.25">
      <c r="A7708" s="1"/>
    </row>
    <row r="7709" spans="1:1" ht="15" x14ac:dyDescent="0.25">
      <c r="A7709" s="1"/>
    </row>
    <row r="7710" spans="1:1" ht="15" x14ac:dyDescent="0.25">
      <c r="A7710" s="1"/>
    </row>
    <row r="7711" spans="1:1" ht="15" x14ac:dyDescent="0.25">
      <c r="A7711" s="1"/>
    </row>
    <row r="7712" spans="1:1" ht="15" x14ac:dyDescent="0.25">
      <c r="A7712" s="1"/>
    </row>
    <row r="7713" spans="1:1" ht="15" x14ac:dyDescent="0.25">
      <c r="A7713" s="1"/>
    </row>
    <row r="7714" spans="1:1" ht="15" x14ac:dyDescent="0.25">
      <c r="A7714" s="1"/>
    </row>
    <row r="7715" spans="1:1" ht="15" x14ac:dyDescent="0.25">
      <c r="A7715" s="1"/>
    </row>
    <row r="7716" spans="1:1" ht="15" x14ac:dyDescent="0.25">
      <c r="A7716" s="1"/>
    </row>
    <row r="7717" spans="1:1" ht="15" x14ac:dyDescent="0.25">
      <c r="A7717" s="1"/>
    </row>
    <row r="7718" spans="1:1" ht="15" x14ac:dyDescent="0.25">
      <c r="A7718" s="1"/>
    </row>
    <row r="7719" spans="1:1" ht="15" x14ac:dyDescent="0.25">
      <c r="A7719" s="1"/>
    </row>
    <row r="7720" spans="1:1" ht="15" x14ac:dyDescent="0.25">
      <c r="A7720" s="1"/>
    </row>
    <row r="7721" spans="1:1" ht="15" x14ac:dyDescent="0.25">
      <c r="A7721" s="1"/>
    </row>
    <row r="7722" spans="1:1" ht="15" x14ac:dyDescent="0.25">
      <c r="A7722" s="1"/>
    </row>
    <row r="7723" spans="1:1" ht="15" x14ac:dyDescent="0.25">
      <c r="A7723" s="1"/>
    </row>
    <row r="7724" spans="1:1" ht="15" x14ac:dyDescent="0.25">
      <c r="A7724" s="1"/>
    </row>
    <row r="7725" spans="1:1" ht="15" x14ac:dyDescent="0.25">
      <c r="A7725" s="1"/>
    </row>
    <row r="7726" spans="1:1" ht="15" x14ac:dyDescent="0.25">
      <c r="A7726" s="1"/>
    </row>
    <row r="7727" spans="1:1" ht="15" x14ac:dyDescent="0.25">
      <c r="A7727" s="1"/>
    </row>
    <row r="7728" spans="1:1" ht="15" x14ac:dyDescent="0.25">
      <c r="A7728" s="1"/>
    </row>
    <row r="7729" spans="1:1" ht="15" x14ac:dyDescent="0.25">
      <c r="A7729" s="1"/>
    </row>
    <row r="7730" spans="1:1" ht="15" x14ac:dyDescent="0.25">
      <c r="A7730" s="1"/>
    </row>
    <row r="7731" spans="1:1" ht="15" x14ac:dyDescent="0.25">
      <c r="A7731" s="1"/>
    </row>
    <row r="7732" spans="1:1" ht="15" x14ac:dyDescent="0.25">
      <c r="A7732" s="1"/>
    </row>
    <row r="7733" spans="1:1" ht="15" x14ac:dyDescent="0.25">
      <c r="A7733" s="1"/>
    </row>
    <row r="7734" spans="1:1" ht="15" x14ac:dyDescent="0.25">
      <c r="A7734" s="1"/>
    </row>
    <row r="7735" spans="1:1" ht="15" x14ac:dyDescent="0.25">
      <c r="A7735" s="1"/>
    </row>
    <row r="7736" spans="1:1" ht="15" x14ac:dyDescent="0.25">
      <c r="A7736" s="1"/>
    </row>
    <row r="7737" spans="1:1" ht="15" x14ac:dyDescent="0.25">
      <c r="A7737" s="1"/>
    </row>
    <row r="7738" spans="1:1" ht="15" x14ac:dyDescent="0.25">
      <c r="A7738" s="1"/>
    </row>
    <row r="7739" spans="1:1" ht="15" x14ac:dyDescent="0.25">
      <c r="A7739" s="1"/>
    </row>
    <row r="7740" spans="1:1" ht="15" x14ac:dyDescent="0.25">
      <c r="A7740" s="1"/>
    </row>
    <row r="7741" spans="1:1" ht="15" x14ac:dyDescent="0.25">
      <c r="A7741" s="1"/>
    </row>
    <row r="7742" spans="1:1" ht="15" x14ac:dyDescent="0.25">
      <c r="A7742" s="1"/>
    </row>
    <row r="7743" spans="1:1" ht="15" x14ac:dyDescent="0.25">
      <c r="A7743" s="1"/>
    </row>
    <row r="7744" spans="1:1" ht="15" x14ac:dyDescent="0.25">
      <c r="A7744" s="1"/>
    </row>
    <row r="7745" spans="1:1" ht="15" x14ac:dyDescent="0.25">
      <c r="A7745" s="1"/>
    </row>
    <row r="7746" spans="1:1" ht="15" x14ac:dyDescent="0.25">
      <c r="A7746" s="1"/>
    </row>
    <row r="7747" spans="1:1" ht="15" x14ac:dyDescent="0.25">
      <c r="A7747" s="1"/>
    </row>
    <row r="7748" spans="1:1" ht="15" x14ac:dyDescent="0.25">
      <c r="A7748" s="1"/>
    </row>
    <row r="7749" spans="1:1" ht="15" x14ac:dyDescent="0.25">
      <c r="A7749" s="1"/>
    </row>
    <row r="7750" spans="1:1" ht="15" x14ac:dyDescent="0.25">
      <c r="A7750" s="1"/>
    </row>
    <row r="7751" spans="1:1" ht="15" x14ac:dyDescent="0.25">
      <c r="A7751" s="1"/>
    </row>
    <row r="7752" spans="1:1" ht="15" x14ac:dyDescent="0.25">
      <c r="A7752" s="1"/>
    </row>
    <row r="7753" spans="1:1" ht="15" x14ac:dyDescent="0.25">
      <c r="A7753" s="1"/>
    </row>
    <row r="7754" spans="1:1" ht="15" x14ac:dyDescent="0.25">
      <c r="A7754" s="1"/>
    </row>
    <row r="7755" spans="1:1" ht="15" x14ac:dyDescent="0.25">
      <c r="A7755" s="1"/>
    </row>
    <row r="7756" spans="1:1" ht="15" x14ac:dyDescent="0.25">
      <c r="A7756" s="1"/>
    </row>
    <row r="7757" spans="1:1" ht="15" x14ac:dyDescent="0.25">
      <c r="A7757" s="1"/>
    </row>
    <row r="7758" spans="1:1" ht="15" x14ac:dyDescent="0.25">
      <c r="A7758" s="1"/>
    </row>
    <row r="7759" spans="1:1" ht="15" x14ac:dyDescent="0.25">
      <c r="A7759" s="1"/>
    </row>
    <row r="7760" spans="1:1" ht="15" x14ac:dyDescent="0.25">
      <c r="A7760" s="1"/>
    </row>
    <row r="7761" spans="1:1" ht="15" x14ac:dyDescent="0.25">
      <c r="A7761" s="1"/>
    </row>
    <row r="7762" spans="1:1" ht="15" x14ac:dyDescent="0.25">
      <c r="A7762" s="1"/>
    </row>
    <row r="7763" spans="1:1" ht="15" x14ac:dyDescent="0.25">
      <c r="A7763" s="1"/>
    </row>
    <row r="7764" spans="1:1" ht="15" x14ac:dyDescent="0.25">
      <c r="A7764" s="1"/>
    </row>
    <row r="7765" spans="1:1" ht="15" x14ac:dyDescent="0.25">
      <c r="A7765" s="1"/>
    </row>
    <row r="7766" spans="1:1" ht="15" x14ac:dyDescent="0.25">
      <c r="A7766" s="1"/>
    </row>
    <row r="7767" spans="1:1" ht="15" x14ac:dyDescent="0.25">
      <c r="A7767" s="1"/>
    </row>
    <row r="7768" spans="1:1" ht="15" x14ac:dyDescent="0.25">
      <c r="A7768" s="1"/>
    </row>
    <row r="7769" spans="1:1" ht="15" x14ac:dyDescent="0.25">
      <c r="A7769" s="1"/>
    </row>
    <row r="7770" spans="1:1" ht="15" x14ac:dyDescent="0.25">
      <c r="A7770" s="1"/>
    </row>
    <row r="7771" spans="1:1" ht="15" x14ac:dyDescent="0.25">
      <c r="A7771" s="1"/>
    </row>
    <row r="7772" spans="1:1" ht="15" x14ac:dyDescent="0.25">
      <c r="A7772" s="1"/>
    </row>
    <row r="7773" spans="1:1" ht="15" x14ac:dyDescent="0.25">
      <c r="A7773" s="1"/>
    </row>
    <row r="7774" spans="1:1" ht="15" x14ac:dyDescent="0.25">
      <c r="A7774" s="1"/>
    </row>
    <row r="7775" spans="1:1" ht="15" x14ac:dyDescent="0.25">
      <c r="A7775" s="1"/>
    </row>
    <row r="7776" spans="1:1" ht="15" x14ac:dyDescent="0.25">
      <c r="A7776" s="1"/>
    </row>
    <row r="7777" spans="1:1" ht="15" x14ac:dyDescent="0.25">
      <c r="A7777" s="1"/>
    </row>
    <row r="7778" spans="1:1" ht="15" x14ac:dyDescent="0.25">
      <c r="A7778" s="1"/>
    </row>
    <row r="7779" spans="1:1" ht="15" x14ac:dyDescent="0.25">
      <c r="A7779" s="1"/>
    </row>
    <row r="7780" spans="1:1" ht="15" x14ac:dyDescent="0.25">
      <c r="A7780" s="1"/>
    </row>
    <row r="7781" spans="1:1" ht="15" x14ac:dyDescent="0.25">
      <c r="A7781" s="1"/>
    </row>
    <row r="7782" spans="1:1" ht="15" x14ac:dyDescent="0.25">
      <c r="A7782" s="1"/>
    </row>
    <row r="7783" spans="1:1" ht="15" x14ac:dyDescent="0.25">
      <c r="A7783" s="1"/>
    </row>
    <row r="7784" spans="1:1" ht="15" x14ac:dyDescent="0.25">
      <c r="A7784" s="1"/>
    </row>
    <row r="7785" spans="1:1" ht="15" x14ac:dyDescent="0.25">
      <c r="A7785" s="1"/>
    </row>
    <row r="7786" spans="1:1" ht="15" x14ac:dyDescent="0.25">
      <c r="A7786" s="1"/>
    </row>
    <row r="7787" spans="1:1" ht="15" x14ac:dyDescent="0.25">
      <c r="A7787" s="1"/>
    </row>
    <row r="7788" spans="1:1" ht="15" x14ac:dyDescent="0.25">
      <c r="A7788" s="1"/>
    </row>
    <row r="7789" spans="1:1" ht="15" x14ac:dyDescent="0.25">
      <c r="A7789" s="1"/>
    </row>
    <row r="7790" spans="1:1" ht="15" x14ac:dyDescent="0.25">
      <c r="A7790" s="1"/>
    </row>
    <row r="7791" spans="1:1" ht="15" x14ac:dyDescent="0.25">
      <c r="A7791" s="1"/>
    </row>
    <row r="7792" spans="1:1" ht="15" x14ac:dyDescent="0.25">
      <c r="A7792" s="1"/>
    </row>
    <row r="7793" spans="1:1" ht="15" x14ac:dyDescent="0.25">
      <c r="A7793" s="1"/>
    </row>
    <row r="7794" spans="1:1" ht="15" x14ac:dyDescent="0.25">
      <c r="A7794" s="1"/>
    </row>
    <row r="7795" spans="1:1" ht="15" x14ac:dyDescent="0.25">
      <c r="A7795" s="1"/>
    </row>
    <row r="7796" spans="1:1" ht="15" x14ac:dyDescent="0.25">
      <c r="A7796" s="1"/>
    </row>
    <row r="7797" spans="1:1" ht="15" x14ac:dyDescent="0.25">
      <c r="A7797" s="1"/>
    </row>
    <row r="7798" spans="1:1" ht="15" x14ac:dyDescent="0.25">
      <c r="A7798" s="1"/>
    </row>
    <row r="7799" spans="1:1" ht="15" x14ac:dyDescent="0.25">
      <c r="A7799" s="1"/>
    </row>
    <row r="7800" spans="1:1" ht="15" x14ac:dyDescent="0.25">
      <c r="A7800" s="1"/>
    </row>
    <row r="7801" spans="1:1" ht="15" x14ac:dyDescent="0.25">
      <c r="A7801" s="1"/>
    </row>
    <row r="7802" spans="1:1" ht="15" x14ac:dyDescent="0.25">
      <c r="A7802" s="1"/>
    </row>
    <row r="7803" spans="1:1" ht="15" x14ac:dyDescent="0.25">
      <c r="A7803" s="1"/>
    </row>
    <row r="7804" spans="1:1" ht="15" x14ac:dyDescent="0.25">
      <c r="A7804" s="1"/>
    </row>
    <row r="7805" spans="1:1" ht="15" x14ac:dyDescent="0.25">
      <c r="A7805" s="1"/>
    </row>
    <row r="7806" spans="1:1" ht="15" x14ac:dyDescent="0.25">
      <c r="A7806" s="1"/>
    </row>
    <row r="7807" spans="1:1" ht="15" x14ac:dyDescent="0.25">
      <c r="A7807" s="1"/>
    </row>
    <row r="7808" spans="1:1" ht="15" x14ac:dyDescent="0.25">
      <c r="A7808" s="1"/>
    </row>
    <row r="7809" spans="1:1" ht="15" x14ac:dyDescent="0.25">
      <c r="A7809" s="1"/>
    </row>
    <row r="7810" spans="1:1" ht="15" x14ac:dyDescent="0.25">
      <c r="A7810" s="1"/>
    </row>
    <row r="7811" spans="1:1" ht="15" x14ac:dyDescent="0.25">
      <c r="A7811" s="1"/>
    </row>
    <row r="7812" spans="1:1" ht="15" x14ac:dyDescent="0.25">
      <c r="A7812" s="1"/>
    </row>
    <row r="7813" spans="1:1" ht="15" x14ac:dyDescent="0.25">
      <c r="A7813" s="1"/>
    </row>
    <row r="7814" spans="1:1" ht="15" x14ac:dyDescent="0.25">
      <c r="A7814" s="1"/>
    </row>
    <row r="7815" spans="1:1" ht="15" x14ac:dyDescent="0.25">
      <c r="A7815" s="1"/>
    </row>
    <row r="7816" spans="1:1" ht="15" x14ac:dyDescent="0.25">
      <c r="A7816" s="1"/>
    </row>
    <row r="7817" spans="1:1" ht="15" x14ac:dyDescent="0.25">
      <c r="A7817" s="1"/>
    </row>
    <row r="7818" spans="1:1" ht="15" x14ac:dyDescent="0.25">
      <c r="A7818" s="1"/>
    </row>
    <row r="7819" spans="1:1" ht="15" x14ac:dyDescent="0.25">
      <c r="A7819" s="1"/>
    </row>
    <row r="7820" spans="1:1" ht="15" x14ac:dyDescent="0.25">
      <c r="A7820" s="1"/>
    </row>
    <row r="7821" spans="1:1" ht="15" x14ac:dyDescent="0.25">
      <c r="A7821" s="1"/>
    </row>
    <row r="7822" spans="1:1" ht="15" x14ac:dyDescent="0.25">
      <c r="A7822" s="1"/>
    </row>
    <row r="7823" spans="1:1" ht="15" x14ac:dyDescent="0.25">
      <c r="A7823" s="1"/>
    </row>
    <row r="7824" spans="1:1" ht="15" x14ac:dyDescent="0.25">
      <c r="A7824" s="1"/>
    </row>
    <row r="7825" spans="1:1" ht="15" x14ac:dyDescent="0.25">
      <c r="A7825" s="1"/>
    </row>
    <row r="7826" spans="1:1" ht="15" x14ac:dyDescent="0.25">
      <c r="A7826" s="1"/>
    </row>
    <row r="7827" spans="1:1" ht="15" x14ac:dyDescent="0.25">
      <c r="A7827" s="1"/>
    </row>
    <row r="7828" spans="1:1" ht="15" x14ac:dyDescent="0.25">
      <c r="A7828" s="1"/>
    </row>
    <row r="7829" spans="1:1" ht="15" x14ac:dyDescent="0.25">
      <c r="A7829" s="1"/>
    </row>
    <row r="7830" spans="1:1" ht="15" x14ac:dyDescent="0.25">
      <c r="A7830" s="1"/>
    </row>
    <row r="7831" spans="1:1" ht="15" x14ac:dyDescent="0.25">
      <c r="A7831" s="1"/>
    </row>
    <row r="7832" spans="1:1" ht="15" x14ac:dyDescent="0.25">
      <c r="A7832" s="1"/>
    </row>
    <row r="7833" spans="1:1" ht="15" x14ac:dyDescent="0.25">
      <c r="A7833" s="1"/>
    </row>
    <row r="7834" spans="1:1" ht="15" x14ac:dyDescent="0.25">
      <c r="A7834" s="1"/>
    </row>
    <row r="7835" spans="1:1" ht="15" x14ac:dyDescent="0.25">
      <c r="A7835" s="1"/>
    </row>
    <row r="7836" spans="1:1" ht="15" x14ac:dyDescent="0.25">
      <c r="A7836" s="1"/>
    </row>
    <row r="7837" spans="1:1" ht="15" x14ac:dyDescent="0.25">
      <c r="A7837" s="1"/>
    </row>
    <row r="7838" spans="1:1" ht="15" x14ac:dyDescent="0.25">
      <c r="A7838" s="1"/>
    </row>
    <row r="7839" spans="1:1" ht="15" x14ac:dyDescent="0.25">
      <c r="A7839" s="1"/>
    </row>
    <row r="7840" spans="1:1" ht="15" x14ac:dyDescent="0.25">
      <c r="A7840" s="1"/>
    </row>
    <row r="7841" spans="1:1" ht="15" x14ac:dyDescent="0.25">
      <c r="A7841" s="1"/>
    </row>
    <row r="7842" spans="1:1" ht="15" x14ac:dyDescent="0.25">
      <c r="A7842" s="1"/>
    </row>
    <row r="7843" spans="1:1" ht="15" x14ac:dyDescent="0.25">
      <c r="A7843" s="1"/>
    </row>
    <row r="7844" spans="1:1" ht="15" x14ac:dyDescent="0.25">
      <c r="A7844" s="1"/>
    </row>
    <row r="7845" spans="1:1" ht="15" x14ac:dyDescent="0.25">
      <c r="A7845" s="1"/>
    </row>
    <row r="7846" spans="1:1" ht="15" x14ac:dyDescent="0.25">
      <c r="A7846" s="1"/>
    </row>
    <row r="7847" spans="1:1" ht="15" x14ac:dyDescent="0.25">
      <c r="A7847" s="1"/>
    </row>
    <row r="7848" spans="1:1" ht="15" x14ac:dyDescent="0.25">
      <c r="A7848" s="1"/>
    </row>
    <row r="7849" spans="1:1" ht="15" x14ac:dyDescent="0.25">
      <c r="A7849" s="1"/>
    </row>
    <row r="7850" spans="1:1" ht="15" x14ac:dyDescent="0.25">
      <c r="A7850" s="1"/>
    </row>
    <row r="7851" spans="1:1" ht="15" x14ac:dyDescent="0.25">
      <c r="A7851" s="1"/>
    </row>
    <row r="7852" spans="1:1" ht="15" x14ac:dyDescent="0.25">
      <c r="A7852" s="1"/>
    </row>
    <row r="7853" spans="1:1" ht="15" x14ac:dyDescent="0.25">
      <c r="A7853" s="1"/>
    </row>
    <row r="7854" spans="1:1" ht="15" x14ac:dyDescent="0.25">
      <c r="A7854" s="1"/>
    </row>
    <row r="7855" spans="1:1" ht="15" x14ac:dyDescent="0.25">
      <c r="A7855" s="1"/>
    </row>
    <row r="7856" spans="1:1" ht="15" x14ac:dyDescent="0.25">
      <c r="A7856" s="1"/>
    </row>
    <row r="7857" spans="1:1" ht="15" x14ac:dyDescent="0.25">
      <c r="A7857" s="1"/>
    </row>
    <row r="7858" spans="1:1" ht="15" x14ac:dyDescent="0.25">
      <c r="A7858" s="1"/>
    </row>
    <row r="7859" spans="1:1" ht="15" x14ac:dyDescent="0.25">
      <c r="A7859" s="1"/>
    </row>
    <row r="7860" spans="1:1" ht="15" x14ac:dyDescent="0.25">
      <c r="A7860" s="1"/>
    </row>
    <row r="7861" spans="1:1" ht="15" x14ac:dyDescent="0.25">
      <c r="A7861" s="1"/>
    </row>
    <row r="7862" spans="1:1" ht="15" x14ac:dyDescent="0.25">
      <c r="A7862" s="1"/>
    </row>
    <row r="7863" spans="1:1" ht="15" x14ac:dyDescent="0.25">
      <c r="A7863" s="1"/>
    </row>
    <row r="7864" spans="1:1" ht="15" x14ac:dyDescent="0.25">
      <c r="A7864" s="1"/>
    </row>
    <row r="7865" spans="1:1" ht="15" x14ac:dyDescent="0.25">
      <c r="A7865" s="1"/>
    </row>
    <row r="7866" spans="1:1" ht="15" x14ac:dyDescent="0.25">
      <c r="A7866" s="1"/>
    </row>
    <row r="7867" spans="1:1" ht="15" x14ac:dyDescent="0.25">
      <c r="A7867" s="1"/>
    </row>
    <row r="7868" spans="1:1" ht="15" x14ac:dyDescent="0.25">
      <c r="A7868" s="1"/>
    </row>
    <row r="7869" spans="1:1" ht="15" x14ac:dyDescent="0.25">
      <c r="A7869" s="1"/>
    </row>
    <row r="7870" spans="1:1" ht="15" x14ac:dyDescent="0.25">
      <c r="A7870" s="1"/>
    </row>
    <row r="7871" spans="1:1" ht="15" x14ac:dyDescent="0.25">
      <c r="A7871" s="1"/>
    </row>
    <row r="7872" spans="1:1" ht="15" x14ac:dyDescent="0.25">
      <c r="A7872" s="1"/>
    </row>
    <row r="7873" spans="1:1" ht="15" x14ac:dyDescent="0.25">
      <c r="A7873" s="1"/>
    </row>
    <row r="7874" spans="1:1" ht="15" x14ac:dyDescent="0.25">
      <c r="A7874" s="1"/>
    </row>
    <row r="7875" spans="1:1" ht="15" x14ac:dyDescent="0.25">
      <c r="A7875" s="1"/>
    </row>
    <row r="7876" spans="1:1" ht="15" x14ac:dyDescent="0.25">
      <c r="A7876" s="1"/>
    </row>
    <row r="7877" spans="1:1" ht="15" x14ac:dyDescent="0.25">
      <c r="A7877" s="1"/>
    </row>
    <row r="7878" spans="1:1" ht="15" x14ac:dyDescent="0.25">
      <c r="A7878" s="1"/>
    </row>
    <row r="7879" spans="1:1" ht="15" x14ac:dyDescent="0.25">
      <c r="A7879" s="1"/>
    </row>
    <row r="7880" spans="1:1" ht="15" x14ac:dyDescent="0.25">
      <c r="A7880" s="1"/>
    </row>
    <row r="7881" spans="1:1" ht="15" x14ac:dyDescent="0.25">
      <c r="A7881" s="1"/>
    </row>
    <row r="7882" spans="1:1" ht="15" x14ac:dyDescent="0.25">
      <c r="A7882" s="1"/>
    </row>
    <row r="7883" spans="1:1" ht="15" x14ac:dyDescent="0.25">
      <c r="A7883" s="1"/>
    </row>
    <row r="7884" spans="1:1" ht="15" x14ac:dyDescent="0.25">
      <c r="A7884" s="1"/>
    </row>
    <row r="7885" spans="1:1" ht="15" x14ac:dyDescent="0.25">
      <c r="A7885" s="1"/>
    </row>
    <row r="7886" spans="1:1" ht="15" x14ac:dyDescent="0.25">
      <c r="A7886" s="1"/>
    </row>
    <row r="7887" spans="1:1" ht="15" x14ac:dyDescent="0.25">
      <c r="A7887" s="1"/>
    </row>
    <row r="7888" spans="1:1" ht="15" x14ac:dyDescent="0.25">
      <c r="A7888" s="1"/>
    </row>
    <row r="7889" spans="1:1" ht="15" x14ac:dyDescent="0.25">
      <c r="A7889" s="1"/>
    </row>
    <row r="7890" spans="1:1" ht="15" x14ac:dyDescent="0.25">
      <c r="A7890" s="1"/>
    </row>
    <row r="7891" spans="1:1" ht="15" x14ac:dyDescent="0.25">
      <c r="A7891" s="1"/>
    </row>
    <row r="7892" spans="1:1" ht="15" x14ac:dyDescent="0.25">
      <c r="A7892" s="1"/>
    </row>
    <row r="7893" spans="1:1" ht="15" x14ac:dyDescent="0.25">
      <c r="A7893" s="1"/>
    </row>
    <row r="7894" spans="1:1" ht="15" x14ac:dyDescent="0.25">
      <c r="A7894" s="1"/>
    </row>
    <row r="7895" spans="1:1" ht="15" x14ac:dyDescent="0.25">
      <c r="A7895" s="1"/>
    </row>
    <row r="7896" spans="1:1" ht="15" x14ac:dyDescent="0.25">
      <c r="A7896" s="1"/>
    </row>
    <row r="7897" spans="1:1" ht="15" x14ac:dyDescent="0.25">
      <c r="A7897" s="1"/>
    </row>
    <row r="7898" spans="1:1" ht="15" x14ac:dyDescent="0.25">
      <c r="A7898" s="1"/>
    </row>
    <row r="7899" spans="1:1" ht="15" x14ac:dyDescent="0.25">
      <c r="A7899" s="1"/>
    </row>
    <row r="7900" spans="1:1" ht="15" x14ac:dyDescent="0.25">
      <c r="A7900" s="1"/>
    </row>
    <row r="7901" spans="1:1" ht="15" x14ac:dyDescent="0.25">
      <c r="A7901" s="1"/>
    </row>
    <row r="7902" spans="1:1" ht="15" x14ac:dyDescent="0.25">
      <c r="A7902" s="1"/>
    </row>
    <row r="7903" spans="1:1" ht="15" x14ac:dyDescent="0.25">
      <c r="A7903" s="1"/>
    </row>
    <row r="7904" spans="1:1" ht="15" x14ac:dyDescent="0.25">
      <c r="A7904" s="1"/>
    </row>
    <row r="7905" spans="1:1" ht="15" x14ac:dyDescent="0.25">
      <c r="A7905" s="1"/>
    </row>
    <row r="7906" spans="1:1" ht="15" x14ac:dyDescent="0.25">
      <c r="A7906" s="1"/>
    </row>
    <row r="7907" spans="1:1" ht="15" x14ac:dyDescent="0.25">
      <c r="A7907" s="1"/>
    </row>
    <row r="7908" spans="1:1" ht="15" x14ac:dyDescent="0.25">
      <c r="A7908" s="1"/>
    </row>
    <row r="7909" spans="1:1" ht="15" x14ac:dyDescent="0.25">
      <c r="A7909" s="1"/>
    </row>
    <row r="7910" spans="1:1" ht="15" x14ac:dyDescent="0.25">
      <c r="A7910" s="1"/>
    </row>
    <row r="7911" spans="1:1" ht="15" x14ac:dyDescent="0.25">
      <c r="A7911" s="1"/>
    </row>
    <row r="7912" spans="1:1" ht="15" x14ac:dyDescent="0.25">
      <c r="A7912" s="1"/>
    </row>
    <row r="7913" spans="1:1" ht="15" x14ac:dyDescent="0.25">
      <c r="A7913" s="1"/>
    </row>
    <row r="7914" spans="1:1" ht="15" x14ac:dyDescent="0.25">
      <c r="A7914" s="1"/>
    </row>
    <row r="7915" spans="1:1" ht="15" x14ac:dyDescent="0.25">
      <c r="A7915" s="1"/>
    </row>
    <row r="7916" spans="1:1" ht="15" x14ac:dyDescent="0.25">
      <c r="A7916" s="1"/>
    </row>
    <row r="7917" spans="1:1" ht="15" x14ac:dyDescent="0.25">
      <c r="A7917" s="1"/>
    </row>
    <row r="7918" spans="1:1" ht="15" x14ac:dyDescent="0.25">
      <c r="A7918" s="1"/>
    </row>
    <row r="7919" spans="1:1" ht="15" x14ac:dyDescent="0.25">
      <c r="A7919" s="1"/>
    </row>
    <row r="7920" spans="1:1" ht="15" x14ac:dyDescent="0.25">
      <c r="A7920" s="1"/>
    </row>
    <row r="7921" spans="1:1" ht="15" x14ac:dyDescent="0.25">
      <c r="A7921" s="1"/>
    </row>
    <row r="7922" spans="1:1" ht="15" x14ac:dyDescent="0.25">
      <c r="A7922" s="1"/>
    </row>
    <row r="7923" spans="1:1" ht="15" x14ac:dyDescent="0.25">
      <c r="A7923" s="1"/>
    </row>
    <row r="7924" spans="1:1" ht="15" x14ac:dyDescent="0.25">
      <c r="A7924" s="1"/>
    </row>
    <row r="7925" spans="1:1" ht="15" x14ac:dyDescent="0.25">
      <c r="A7925" s="1"/>
    </row>
    <row r="7926" spans="1:1" ht="15" x14ac:dyDescent="0.25">
      <c r="A7926" s="1"/>
    </row>
    <row r="7927" spans="1:1" ht="15" x14ac:dyDescent="0.25">
      <c r="A7927" s="1"/>
    </row>
    <row r="7928" spans="1:1" ht="15" x14ac:dyDescent="0.25">
      <c r="A7928" s="1"/>
    </row>
    <row r="7929" spans="1:1" ht="15" x14ac:dyDescent="0.25">
      <c r="A7929" s="1"/>
    </row>
    <row r="7930" spans="1:1" ht="15" x14ac:dyDescent="0.25">
      <c r="A7930" s="1"/>
    </row>
    <row r="7931" spans="1:1" ht="15" x14ac:dyDescent="0.25">
      <c r="A7931" s="1"/>
    </row>
    <row r="7932" spans="1:1" ht="15" x14ac:dyDescent="0.25">
      <c r="A7932" s="1"/>
    </row>
    <row r="7933" spans="1:1" ht="15" x14ac:dyDescent="0.25">
      <c r="A7933" s="1"/>
    </row>
    <row r="7934" spans="1:1" ht="15" x14ac:dyDescent="0.25">
      <c r="A7934" s="1"/>
    </row>
    <row r="7935" spans="1:1" ht="15" x14ac:dyDescent="0.25">
      <c r="A7935" s="1"/>
    </row>
    <row r="7936" spans="1:1" ht="15" x14ac:dyDescent="0.25">
      <c r="A7936" s="1"/>
    </row>
    <row r="7937" spans="1:1" ht="15" x14ac:dyDescent="0.25">
      <c r="A7937" s="1"/>
    </row>
    <row r="7938" spans="1:1" ht="15" x14ac:dyDescent="0.25">
      <c r="A7938" s="1"/>
    </row>
    <row r="7939" spans="1:1" ht="15" x14ac:dyDescent="0.25">
      <c r="A7939" s="1"/>
    </row>
    <row r="7940" spans="1:1" ht="15" x14ac:dyDescent="0.25">
      <c r="A7940" s="1"/>
    </row>
    <row r="7941" spans="1:1" ht="15" x14ac:dyDescent="0.25">
      <c r="A7941" s="1"/>
    </row>
    <row r="7942" spans="1:1" ht="15" x14ac:dyDescent="0.25">
      <c r="A7942" s="1"/>
    </row>
    <row r="7943" spans="1:1" ht="15" x14ac:dyDescent="0.25">
      <c r="A7943" s="1"/>
    </row>
    <row r="7944" spans="1:1" ht="15" x14ac:dyDescent="0.25">
      <c r="A7944" s="1"/>
    </row>
    <row r="7945" spans="1:1" ht="15" x14ac:dyDescent="0.25">
      <c r="A7945" s="1"/>
    </row>
    <row r="7946" spans="1:1" ht="15" x14ac:dyDescent="0.25">
      <c r="A7946" s="1"/>
    </row>
    <row r="7947" spans="1:1" ht="15" x14ac:dyDescent="0.25">
      <c r="A7947" s="1"/>
    </row>
    <row r="7948" spans="1:1" ht="15" x14ac:dyDescent="0.25">
      <c r="A7948" s="1"/>
    </row>
    <row r="7949" spans="1:1" ht="15" x14ac:dyDescent="0.25">
      <c r="A7949" s="1"/>
    </row>
    <row r="7950" spans="1:1" ht="15" x14ac:dyDescent="0.25">
      <c r="A7950" s="1"/>
    </row>
    <row r="7951" spans="1:1" ht="15" x14ac:dyDescent="0.25">
      <c r="A7951" s="1"/>
    </row>
    <row r="7952" spans="1:1" ht="15" x14ac:dyDescent="0.25">
      <c r="A7952" s="1"/>
    </row>
    <row r="7953" spans="1:1" ht="15" x14ac:dyDescent="0.25">
      <c r="A7953" s="1"/>
    </row>
    <row r="7954" spans="1:1" ht="15" x14ac:dyDescent="0.25">
      <c r="A7954" s="1"/>
    </row>
    <row r="7955" spans="1:1" ht="15" x14ac:dyDescent="0.25">
      <c r="A7955" s="1"/>
    </row>
    <row r="7956" spans="1:1" ht="15" x14ac:dyDescent="0.25">
      <c r="A7956" s="1"/>
    </row>
    <row r="7957" spans="1:1" ht="15" x14ac:dyDescent="0.25">
      <c r="A7957" s="1"/>
    </row>
    <row r="7958" spans="1:1" ht="15" x14ac:dyDescent="0.25">
      <c r="A7958" s="1"/>
    </row>
    <row r="7959" spans="1:1" ht="15" x14ac:dyDescent="0.25">
      <c r="A7959" s="1"/>
    </row>
    <row r="7960" spans="1:1" ht="15" x14ac:dyDescent="0.25">
      <c r="A7960" s="1"/>
    </row>
    <row r="7961" spans="1:1" ht="15" x14ac:dyDescent="0.25">
      <c r="A7961" s="1"/>
    </row>
    <row r="7962" spans="1:1" ht="15" x14ac:dyDescent="0.25">
      <c r="A7962" s="1"/>
    </row>
    <row r="7963" spans="1:1" ht="15" x14ac:dyDescent="0.25">
      <c r="A7963" s="1"/>
    </row>
    <row r="7964" spans="1:1" ht="15" x14ac:dyDescent="0.25">
      <c r="A7964" s="1"/>
    </row>
    <row r="7965" spans="1:1" ht="15" x14ac:dyDescent="0.25">
      <c r="A7965" s="1"/>
    </row>
    <row r="7966" spans="1:1" ht="15" x14ac:dyDescent="0.25">
      <c r="A7966" s="1"/>
    </row>
    <row r="7967" spans="1:1" ht="15" x14ac:dyDescent="0.25">
      <c r="A7967" s="1"/>
    </row>
    <row r="7968" spans="1:1" ht="15" x14ac:dyDescent="0.25">
      <c r="A7968" s="1"/>
    </row>
    <row r="7969" spans="1:1" ht="15" x14ac:dyDescent="0.25">
      <c r="A7969" s="1"/>
    </row>
    <row r="7970" spans="1:1" ht="15" x14ac:dyDescent="0.25">
      <c r="A7970" s="1"/>
    </row>
    <row r="7971" spans="1:1" ht="15" x14ac:dyDescent="0.25">
      <c r="A7971" s="1"/>
    </row>
    <row r="7972" spans="1:1" ht="15" x14ac:dyDescent="0.25">
      <c r="A7972" s="1"/>
    </row>
    <row r="7973" spans="1:1" ht="15" x14ac:dyDescent="0.25">
      <c r="A7973" s="1"/>
    </row>
    <row r="7974" spans="1:1" ht="15" x14ac:dyDescent="0.25">
      <c r="A7974" s="1"/>
    </row>
    <row r="7975" spans="1:1" ht="15" x14ac:dyDescent="0.25">
      <c r="A7975" s="1"/>
    </row>
    <row r="7976" spans="1:1" ht="15" x14ac:dyDescent="0.25">
      <c r="A7976" s="1"/>
    </row>
    <row r="7977" spans="1:1" ht="15" x14ac:dyDescent="0.25">
      <c r="A7977" s="1"/>
    </row>
    <row r="7978" spans="1:1" ht="15" x14ac:dyDescent="0.25">
      <c r="A7978" s="1"/>
    </row>
    <row r="7979" spans="1:1" ht="15" x14ac:dyDescent="0.25">
      <c r="A7979" s="1"/>
    </row>
    <row r="7980" spans="1:1" ht="15" x14ac:dyDescent="0.25">
      <c r="A7980" s="1"/>
    </row>
    <row r="7981" spans="1:1" ht="15" x14ac:dyDescent="0.25">
      <c r="A7981" s="1"/>
    </row>
    <row r="7982" spans="1:1" ht="15" x14ac:dyDescent="0.25">
      <c r="A7982" s="1"/>
    </row>
    <row r="7983" spans="1:1" ht="15" x14ac:dyDescent="0.25">
      <c r="A7983" s="1"/>
    </row>
    <row r="7984" spans="1:1" ht="15" x14ac:dyDescent="0.25">
      <c r="A7984" s="1"/>
    </row>
    <row r="7985" spans="1:1" ht="15" x14ac:dyDescent="0.25">
      <c r="A7985" s="1"/>
    </row>
    <row r="7986" spans="1:1" ht="15" x14ac:dyDescent="0.25">
      <c r="A7986" s="1"/>
    </row>
    <row r="7987" spans="1:1" ht="15" x14ac:dyDescent="0.25">
      <c r="A7987" s="1"/>
    </row>
    <row r="7988" spans="1:1" ht="15" x14ac:dyDescent="0.25">
      <c r="A7988" s="1"/>
    </row>
    <row r="7989" spans="1:1" ht="15" x14ac:dyDescent="0.25">
      <c r="A7989" s="1"/>
    </row>
    <row r="7990" spans="1:1" ht="15" x14ac:dyDescent="0.25">
      <c r="A7990" s="1"/>
    </row>
    <row r="7991" spans="1:1" ht="15" x14ac:dyDescent="0.25">
      <c r="A7991" s="1"/>
    </row>
    <row r="7992" spans="1:1" ht="15" x14ac:dyDescent="0.25">
      <c r="A7992" s="1"/>
    </row>
    <row r="7993" spans="1:1" ht="15" x14ac:dyDescent="0.25">
      <c r="A7993" s="1"/>
    </row>
    <row r="7994" spans="1:1" ht="15" x14ac:dyDescent="0.25">
      <c r="A7994" s="1"/>
    </row>
    <row r="7995" spans="1:1" ht="15" x14ac:dyDescent="0.25">
      <c r="A7995" s="1"/>
    </row>
    <row r="7996" spans="1:1" ht="15" x14ac:dyDescent="0.25">
      <c r="A7996" s="1"/>
    </row>
    <row r="7997" spans="1:1" ht="15" x14ac:dyDescent="0.25">
      <c r="A7997" s="1"/>
    </row>
    <row r="7998" spans="1:1" ht="15" x14ac:dyDescent="0.25">
      <c r="A7998" s="1"/>
    </row>
    <row r="7999" spans="1:1" ht="15" x14ac:dyDescent="0.25">
      <c r="A7999" s="1"/>
    </row>
    <row r="8000" spans="1:1" ht="15" x14ac:dyDescent="0.25">
      <c r="A8000" s="1"/>
    </row>
    <row r="8001" spans="1:1" ht="15" x14ac:dyDescent="0.25">
      <c r="A8001" s="1"/>
    </row>
    <row r="8002" spans="1:1" ht="15" x14ac:dyDescent="0.25">
      <c r="A8002" s="1"/>
    </row>
    <row r="8003" spans="1:1" ht="15" x14ac:dyDescent="0.25">
      <c r="A8003" s="1"/>
    </row>
    <row r="8004" spans="1:1" ht="15" x14ac:dyDescent="0.25">
      <c r="A8004" s="1"/>
    </row>
    <row r="8005" spans="1:1" ht="15" x14ac:dyDescent="0.25">
      <c r="A8005" s="1"/>
    </row>
    <row r="8006" spans="1:1" ht="15" x14ac:dyDescent="0.25">
      <c r="A8006" s="1"/>
    </row>
    <row r="8007" spans="1:1" ht="15" x14ac:dyDescent="0.25">
      <c r="A8007" s="1"/>
    </row>
    <row r="8008" spans="1:1" ht="15" x14ac:dyDescent="0.25">
      <c r="A8008" s="1"/>
    </row>
    <row r="8009" spans="1:1" ht="15" x14ac:dyDescent="0.25">
      <c r="A8009" s="1"/>
    </row>
    <row r="8010" spans="1:1" ht="15" x14ac:dyDescent="0.25">
      <c r="A8010" s="1"/>
    </row>
    <row r="8011" spans="1:1" ht="15" x14ac:dyDescent="0.25">
      <c r="A8011" s="1"/>
    </row>
    <row r="8012" spans="1:1" ht="15" x14ac:dyDescent="0.25">
      <c r="A8012" s="1"/>
    </row>
    <row r="8013" spans="1:1" ht="15" x14ac:dyDescent="0.25">
      <c r="A8013" s="1"/>
    </row>
    <row r="8014" spans="1:1" ht="15" x14ac:dyDescent="0.25">
      <c r="A8014" s="1"/>
    </row>
    <row r="8015" spans="1:1" ht="15" x14ac:dyDescent="0.25">
      <c r="A8015" s="1"/>
    </row>
    <row r="8016" spans="1:1" ht="15" x14ac:dyDescent="0.25">
      <c r="A8016" s="1"/>
    </row>
    <row r="8017" spans="1:1" ht="15" x14ac:dyDescent="0.25">
      <c r="A8017" s="1"/>
    </row>
    <row r="8018" spans="1:1" ht="15" x14ac:dyDescent="0.25">
      <c r="A8018" s="1"/>
    </row>
    <row r="8019" spans="1:1" ht="15" x14ac:dyDescent="0.25">
      <c r="A8019" s="1"/>
    </row>
    <row r="8020" spans="1:1" ht="15" x14ac:dyDescent="0.25">
      <c r="A8020" s="1"/>
    </row>
    <row r="8021" spans="1:1" ht="15" x14ac:dyDescent="0.25">
      <c r="A8021" s="1"/>
    </row>
    <row r="8022" spans="1:1" ht="15" x14ac:dyDescent="0.25">
      <c r="A8022" s="1"/>
    </row>
    <row r="8023" spans="1:1" ht="15" x14ac:dyDescent="0.25">
      <c r="A8023" s="1"/>
    </row>
    <row r="8024" spans="1:1" ht="15" x14ac:dyDescent="0.25">
      <c r="A8024" s="1"/>
    </row>
    <row r="8025" spans="1:1" ht="15" x14ac:dyDescent="0.25">
      <c r="A8025" s="1"/>
    </row>
    <row r="8026" spans="1:1" ht="15" x14ac:dyDescent="0.25">
      <c r="A8026" s="1"/>
    </row>
    <row r="8027" spans="1:1" ht="15" x14ac:dyDescent="0.25">
      <c r="A8027" s="1"/>
    </row>
    <row r="8028" spans="1:1" ht="15" x14ac:dyDescent="0.25">
      <c r="A8028" s="1"/>
    </row>
    <row r="8029" spans="1:1" ht="15" x14ac:dyDescent="0.25">
      <c r="A8029" s="1"/>
    </row>
    <row r="8030" spans="1:1" ht="15" x14ac:dyDescent="0.25">
      <c r="A8030" s="1"/>
    </row>
    <row r="8031" spans="1:1" ht="15" x14ac:dyDescent="0.25">
      <c r="A8031" s="1"/>
    </row>
    <row r="8032" spans="1:1" ht="15" x14ac:dyDescent="0.25">
      <c r="A8032" s="1"/>
    </row>
    <row r="8033" spans="1:1" ht="15" x14ac:dyDescent="0.25">
      <c r="A8033" s="1"/>
    </row>
    <row r="8034" spans="1:1" ht="15" x14ac:dyDescent="0.25">
      <c r="A8034" s="1"/>
    </row>
    <row r="8035" spans="1:1" ht="15" x14ac:dyDescent="0.25">
      <c r="A8035" s="1"/>
    </row>
    <row r="8036" spans="1:1" ht="15" x14ac:dyDescent="0.25">
      <c r="A8036" s="1"/>
    </row>
    <row r="8037" spans="1:1" ht="15" x14ac:dyDescent="0.25">
      <c r="A8037" s="1"/>
    </row>
    <row r="8038" spans="1:1" ht="15" x14ac:dyDescent="0.25">
      <c r="A8038" s="1"/>
    </row>
    <row r="8039" spans="1:1" ht="15" x14ac:dyDescent="0.25">
      <c r="A8039" s="1"/>
    </row>
    <row r="8040" spans="1:1" ht="15" x14ac:dyDescent="0.25">
      <c r="A8040" s="1"/>
    </row>
    <row r="8041" spans="1:1" ht="15" x14ac:dyDescent="0.25">
      <c r="A8041" s="1"/>
    </row>
    <row r="8042" spans="1:1" ht="15" x14ac:dyDescent="0.25">
      <c r="A8042" s="1"/>
    </row>
    <row r="8043" spans="1:1" ht="15" x14ac:dyDescent="0.25">
      <c r="A8043" s="1"/>
    </row>
    <row r="8044" spans="1:1" ht="15" x14ac:dyDescent="0.25">
      <c r="A8044" s="1"/>
    </row>
    <row r="8045" spans="1:1" ht="15" x14ac:dyDescent="0.25">
      <c r="A8045" s="1"/>
    </row>
    <row r="8046" spans="1:1" ht="15" x14ac:dyDescent="0.25">
      <c r="A8046" s="1"/>
    </row>
    <row r="8047" spans="1:1" ht="15" x14ac:dyDescent="0.25">
      <c r="A8047" s="1"/>
    </row>
    <row r="8048" spans="1:1" ht="15" x14ac:dyDescent="0.25">
      <c r="A8048" s="1"/>
    </row>
    <row r="8049" spans="1:1" ht="15" x14ac:dyDescent="0.25">
      <c r="A8049" s="1"/>
    </row>
    <row r="8050" spans="1:1" ht="15" x14ac:dyDescent="0.25">
      <c r="A8050" s="1"/>
    </row>
    <row r="8051" spans="1:1" ht="15" x14ac:dyDescent="0.25">
      <c r="A8051" s="1"/>
    </row>
    <row r="8052" spans="1:1" ht="15" x14ac:dyDescent="0.25">
      <c r="A8052" s="1"/>
    </row>
    <row r="8053" spans="1:1" ht="15" x14ac:dyDescent="0.25">
      <c r="A8053" s="1"/>
    </row>
    <row r="8054" spans="1:1" ht="15" x14ac:dyDescent="0.25">
      <c r="A8054" s="1"/>
    </row>
    <row r="8055" spans="1:1" ht="15" x14ac:dyDescent="0.25">
      <c r="A8055" s="1"/>
    </row>
    <row r="8056" spans="1:1" ht="15" x14ac:dyDescent="0.25">
      <c r="A8056" s="1"/>
    </row>
    <row r="8057" spans="1:1" ht="15" x14ac:dyDescent="0.25">
      <c r="A8057" s="1"/>
    </row>
    <row r="8058" spans="1:1" ht="15" x14ac:dyDescent="0.25">
      <c r="A8058" s="1"/>
    </row>
    <row r="8059" spans="1:1" ht="15" x14ac:dyDescent="0.25">
      <c r="A8059" s="1"/>
    </row>
    <row r="8060" spans="1:1" ht="15" x14ac:dyDescent="0.25">
      <c r="A8060" s="1"/>
    </row>
    <row r="8061" spans="1:1" ht="15" x14ac:dyDescent="0.25">
      <c r="A8061" s="1"/>
    </row>
    <row r="8062" spans="1:1" ht="15" x14ac:dyDescent="0.25">
      <c r="A8062" s="1"/>
    </row>
    <row r="8063" spans="1:1" ht="15" x14ac:dyDescent="0.25">
      <c r="A8063" s="1"/>
    </row>
    <row r="8064" spans="1:1" ht="15" x14ac:dyDescent="0.25">
      <c r="A8064" s="1"/>
    </row>
    <row r="8065" spans="1:1" ht="15" x14ac:dyDescent="0.25">
      <c r="A8065" s="1"/>
    </row>
    <row r="8066" spans="1:1" ht="15" x14ac:dyDescent="0.25">
      <c r="A8066" s="1"/>
    </row>
    <row r="8067" spans="1:1" ht="15" x14ac:dyDescent="0.25">
      <c r="A8067" s="1"/>
    </row>
    <row r="8068" spans="1:1" ht="15" x14ac:dyDescent="0.25">
      <c r="A8068" s="1"/>
    </row>
    <row r="8069" spans="1:1" ht="15" x14ac:dyDescent="0.25">
      <c r="A8069" s="1"/>
    </row>
    <row r="8070" spans="1:1" ht="15" x14ac:dyDescent="0.25">
      <c r="A8070" s="1"/>
    </row>
    <row r="8071" spans="1:1" ht="15" x14ac:dyDescent="0.25">
      <c r="A8071" s="1"/>
    </row>
    <row r="8072" spans="1:1" ht="15" x14ac:dyDescent="0.25">
      <c r="A8072" s="1"/>
    </row>
    <row r="8073" spans="1:1" ht="15" x14ac:dyDescent="0.25">
      <c r="A8073" s="1"/>
    </row>
    <row r="8074" spans="1:1" ht="15" x14ac:dyDescent="0.25">
      <c r="A8074" s="1"/>
    </row>
    <row r="8075" spans="1:1" ht="15" x14ac:dyDescent="0.25">
      <c r="A8075" s="1"/>
    </row>
    <row r="8076" spans="1:1" ht="15" x14ac:dyDescent="0.25">
      <c r="A8076" s="1"/>
    </row>
    <row r="8077" spans="1:1" ht="15" x14ac:dyDescent="0.25">
      <c r="A8077" s="1"/>
    </row>
    <row r="8078" spans="1:1" ht="15" x14ac:dyDescent="0.25">
      <c r="A8078" s="1"/>
    </row>
    <row r="8079" spans="1:1" ht="15" x14ac:dyDescent="0.25">
      <c r="A8079" s="1"/>
    </row>
    <row r="8080" spans="1:1" ht="15" x14ac:dyDescent="0.25">
      <c r="A8080" s="1"/>
    </row>
    <row r="8081" spans="1:1" ht="15" x14ac:dyDescent="0.25">
      <c r="A8081" s="1"/>
    </row>
    <row r="8082" spans="1:1" ht="15" x14ac:dyDescent="0.25">
      <c r="A8082" s="1"/>
    </row>
    <row r="8083" spans="1:1" ht="15" x14ac:dyDescent="0.25">
      <c r="A8083" s="1"/>
    </row>
    <row r="8084" spans="1:1" ht="15" x14ac:dyDescent="0.25">
      <c r="A8084" s="1"/>
    </row>
    <row r="8085" spans="1:1" ht="15" x14ac:dyDescent="0.25">
      <c r="A8085" s="1"/>
    </row>
    <row r="8086" spans="1:1" ht="15" x14ac:dyDescent="0.25">
      <c r="A8086" s="1"/>
    </row>
    <row r="8087" spans="1:1" ht="15" x14ac:dyDescent="0.25">
      <c r="A8087" s="1"/>
    </row>
    <row r="8088" spans="1:1" ht="15" x14ac:dyDescent="0.25">
      <c r="A8088" s="1"/>
    </row>
    <row r="8089" spans="1:1" ht="15" x14ac:dyDescent="0.25">
      <c r="A8089" s="1"/>
    </row>
    <row r="8090" spans="1:1" ht="15" x14ac:dyDescent="0.25">
      <c r="A8090" s="1"/>
    </row>
    <row r="8091" spans="1:1" ht="15" x14ac:dyDescent="0.25">
      <c r="A8091" s="1"/>
    </row>
    <row r="8092" spans="1:1" ht="15" x14ac:dyDescent="0.25">
      <c r="A8092" s="1"/>
    </row>
    <row r="8093" spans="1:1" ht="15" x14ac:dyDescent="0.25">
      <c r="A8093" s="1"/>
    </row>
    <row r="8094" spans="1:1" ht="15" x14ac:dyDescent="0.25">
      <c r="A8094" s="1"/>
    </row>
    <row r="8095" spans="1:1" ht="15" x14ac:dyDescent="0.25">
      <c r="A8095" s="1"/>
    </row>
    <row r="8096" spans="1:1" ht="15" x14ac:dyDescent="0.25">
      <c r="A8096" s="1"/>
    </row>
    <row r="8097" spans="1:1" ht="15" x14ac:dyDescent="0.25">
      <c r="A8097" s="1"/>
    </row>
    <row r="8098" spans="1:1" ht="15" x14ac:dyDescent="0.25">
      <c r="A8098" s="1"/>
    </row>
    <row r="8099" spans="1:1" ht="15" x14ac:dyDescent="0.25">
      <c r="A8099" s="1"/>
    </row>
    <row r="8100" spans="1:1" ht="15" x14ac:dyDescent="0.25">
      <c r="A8100" s="1"/>
    </row>
    <row r="8101" spans="1:1" ht="15" x14ac:dyDescent="0.25">
      <c r="A8101" s="1"/>
    </row>
    <row r="8102" spans="1:1" ht="15" x14ac:dyDescent="0.25">
      <c r="A8102" s="1"/>
    </row>
    <row r="8103" spans="1:1" ht="15" x14ac:dyDescent="0.25">
      <c r="A8103" s="1"/>
    </row>
    <row r="8104" spans="1:1" ht="15" x14ac:dyDescent="0.25">
      <c r="A8104" s="1"/>
    </row>
    <row r="8105" spans="1:1" ht="15" x14ac:dyDescent="0.25">
      <c r="A8105" s="1"/>
    </row>
    <row r="8106" spans="1:1" ht="15" x14ac:dyDescent="0.25">
      <c r="A8106" s="1"/>
    </row>
    <row r="8107" spans="1:1" ht="15" x14ac:dyDescent="0.25">
      <c r="A8107" s="1"/>
    </row>
    <row r="8108" spans="1:1" ht="15" x14ac:dyDescent="0.25">
      <c r="A8108" s="1"/>
    </row>
    <row r="8109" spans="1:1" ht="15" x14ac:dyDescent="0.25">
      <c r="A8109" s="1"/>
    </row>
    <row r="8110" spans="1:1" ht="15" x14ac:dyDescent="0.25">
      <c r="A8110" s="1"/>
    </row>
    <row r="8111" spans="1:1" ht="15" x14ac:dyDescent="0.25">
      <c r="A8111" s="1"/>
    </row>
    <row r="8112" spans="1:1" ht="15" x14ac:dyDescent="0.25">
      <c r="A8112" s="1"/>
    </row>
    <row r="8113" spans="1:1" ht="15" x14ac:dyDescent="0.25">
      <c r="A8113" s="1"/>
    </row>
    <row r="8114" spans="1:1" ht="15" x14ac:dyDescent="0.25">
      <c r="A8114" s="1"/>
    </row>
    <row r="8115" spans="1:1" ht="15" x14ac:dyDescent="0.25">
      <c r="A8115" s="1"/>
    </row>
    <row r="8116" spans="1:1" ht="15" x14ac:dyDescent="0.25">
      <c r="A8116" s="1"/>
    </row>
    <row r="8117" spans="1:1" ht="15" x14ac:dyDescent="0.25">
      <c r="A8117" s="1"/>
    </row>
    <row r="8118" spans="1:1" ht="15" x14ac:dyDescent="0.25">
      <c r="A8118" s="1"/>
    </row>
    <row r="8119" spans="1:1" ht="15" x14ac:dyDescent="0.25">
      <c r="A8119" s="1"/>
    </row>
    <row r="8120" spans="1:1" ht="15" x14ac:dyDescent="0.25">
      <c r="A8120" s="1"/>
    </row>
    <row r="8121" spans="1:1" ht="15" x14ac:dyDescent="0.25">
      <c r="A8121" s="1"/>
    </row>
    <row r="8122" spans="1:1" ht="15" x14ac:dyDescent="0.25">
      <c r="A8122" s="1"/>
    </row>
    <row r="8123" spans="1:1" ht="15" x14ac:dyDescent="0.25">
      <c r="A8123" s="1"/>
    </row>
    <row r="8124" spans="1:1" ht="15" x14ac:dyDescent="0.25">
      <c r="A8124" s="1"/>
    </row>
    <row r="8125" spans="1:1" ht="15" x14ac:dyDescent="0.25">
      <c r="A8125" s="1"/>
    </row>
    <row r="8126" spans="1:1" ht="15" x14ac:dyDescent="0.25">
      <c r="A8126" s="1"/>
    </row>
    <row r="8127" spans="1:1" ht="15" x14ac:dyDescent="0.25">
      <c r="A8127" s="1"/>
    </row>
    <row r="8128" spans="1:1" ht="15" x14ac:dyDescent="0.25">
      <c r="A8128" s="1"/>
    </row>
    <row r="8129" spans="1:1" ht="15" x14ac:dyDescent="0.25">
      <c r="A8129" s="1"/>
    </row>
    <row r="8130" spans="1:1" ht="15" x14ac:dyDescent="0.25">
      <c r="A8130" s="1"/>
    </row>
    <row r="8131" spans="1:1" ht="15" x14ac:dyDescent="0.25">
      <c r="A8131" s="1"/>
    </row>
    <row r="8132" spans="1:1" ht="15" x14ac:dyDescent="0.25">
      <c r="A8132" s="1"/>
    </row>
    <row r="8133" spans="1:1" ht="15" x14ac:dyDescent="0.25">
      <c r="A8133" s="1"/>
    </row>
    <row r="8134" spans="1:1" ht="15" x14ac:dyDescent="0.25">
      <c r="A8134" s="1"/>
    </row>
    <row r="8135" spans="1:1" ht="15" x14ac:dyDescent="0.25">
      <c r="A8135" s="1"/>
    </row>
    <row r="8136" spans="1:1" ht="15" x14ac:dyDescent="0.25">
      <c r="A8136" s="1"/>
    </row>
    <row r="8137" spans="1:1" ht="15" x14ac:dyDescent="0.25">
      <c r="A8137" s="1"/>
    </row>
    <row r="8138" spans="1:1" ht="15" x14ac:dyDescent="0.25">
      <c r="A8138" s="1"/>
    </row>
    <row r="8139" spans="1:1" ht="15" x14ac:dyDescent="0.25">
      <c r="A8139" s="1"/>
    </row>
    <row r="8140" spans="1:1" ht="15" x14ac:dyDescent="0.25">
      <c r="A8140" s="1"/>
    </row>
    <row r="8141" spans="1:1" ht="15" x14ac:dyDescent="0.25">
      <c r="A8141" s="1"/>
    </row>
    <row r="8142" spans="1:1" ht="15" x14ac:dyDescent="0.25">
      <c r="A8142" s="1"/>
    </row>
    <row r="8143" spans="1:1" ht="15" x14ac:dyDescent="0.25">
      <c r="A8143" s="1"/>
    </row>
    <row r="8144" spans="1:1" ht="15" x14ac:dyDescent="0.25">
      <c r="A8144" s="1"/>
    </row>
    <row r="8145" spans="1:1" ht="15" x14ac:dyDescent="0.25">
      <c r="A8145" s="1"/>
    </row>
    <row r="8146" spans="1:1" ht="15" x14ac:dyDescent="0.25">
      <c r="A8146" s="1"/>
    </row>
    <row r="8147" spans="1:1" ht="15" x14ac:dyDescent="0.25">
      <c r="A8147" s="1"/>
    </row>
    <row r="8148" spans="1:1" ht="15" x14ac:dyDescent="0.25">
      <c r="A8148" s="1"/>
    </row>
    <row r="8149" spans="1:1" ht="15" x14ac:dyDescent="0.25">
      <c r="A8149" s="1"/>
    </row>
    <row r="8150" spans="1:1" ht="15" x14ac:dyDescent="0.25">
      <c r="A8150" s="1"/>
    </row>
    <row r="8151" spans="1:1" ht="15" x14ac:dyDescent="0.25">
      <c r="A8151" s="1"/>
    </row>
    <row r="8152" spans="1:1" ht="15" x14ac:dyDescent="0.25">
      <c r="A8152" s="1"/>
    </row>
    <row r="8153" spans="1:1" ht="15" x14ac:dyDescent="0.25">
      <c r="A8153" s="1"/>
    </row>
    <row r="8154" spans="1:1" ht="15" x14ac:dyDescent="0.25">
      <c r="A8154" s="1"/>
    </row>
    <row r="8155" spans="1:1" ht="15" x14ac:dyDescent="0.25">
      <c r="A8155" s="1"/>
    </row>
    <row r="8156" spans="1:1" ht="15" x14ac:dyDescent="0.25">
      <c r="A8156" s="1"/>
    </row>
    <row r="8157" spans="1:1" ht="15" x14ac:dyDescent="0.25">
      <c r="A8157" s="1"/>
    </row>
    <row r="8158" spans="1:1" ht="15" x14ac:dyDescent="0.25">
      <c r="A8158" s="1"/>
    </row>
    <row r="8159" spans="1:1" ht="15" x14ac:dyDescent="0.25">
      <c r="A8159" s="1"/>
    </row>
    <row r="8160" spans="1:1" ht="15" x14ac:dyDescent="0.25">
      <c r="A8160" s="1"/>
    </row>
    <row r="8161" spans="1:1" ht="15" x14ac:dyDescent="0.25">
      <c r="A8161" s="1"/>
    </row>
    <row r="8162" spans="1:1" ht="15" x14ac:dyDescent="0.25">
      <c r="A8162" s="1"/>
    </row>
    <row r="8163" spans="1:1" ht="15" x14ac:dyDescent="0.25">
      <c r="A8163" s="1"/>
    </row>
    <row r="8164" spans="1:1" ht="15" x14ac:dyDescent="0.25">
      <c r="A8164" s="1"/>
    </row>
    <row r="8165" spans="1:1" ht="15" x14ac:dyDescent="0.25">
      <c r="A8165" s="1"/>
    </row>
    <row r="8166" spans="1:1" ht="15" x14ac:dyDescent="0.25">
      <c r="A8166" s="1"/>
    </row>
    <row r="8167" spans="1:1" ht="15" x14ac:dyDescent="0.25">
      <c r="A8167" s="1"/>
    </row>
    <row r="8168" spans="1:1" ht="15" x14ac:dyDescent="0.25">
      <c r="A8168" s="1"/>
    </row>
    <row r="8169" spans="1:1" ht="15" x14ac:dyDescent="0.25">
      <c r="A8169" s="1"/>
    </row>
    <row r="8170" spans="1:1" ht="15" x14ac:dyDescent="0.25">
      <c r="A8170" s="1"/>
    </row>
    <row r="8171" spans="1:1" ht="15" x14ac:dyDescent="0.25">
      <c r="A8171" s="1"/>
    </row>
    <row r="8172" spans="1:1" ht="15" x14ac:dyDescent="0.25">
      <c r="A8172" s="1"/>
    </row>
    <row r="8173" spans="1:1" ht="15" x14ac:dyDescent="0.25">
      <c r="A8173" s="1"/>
    </row>
    <row r="8174" spans="1:1" ht="15" x14ac:dyDescent="0.25">
      <c r="A8174" s="1"/>
    </row>
    <row r="8175" spans="1:1" ht="15" x14ac:dyDescent="0.25">
      <c r="A8175" s="1"/>
    </row>
    <row r="8176" spans="1:1" ht="15" x14ac:dyDescent="0.25">
      <c r="A8176" s="1"/>
    </row>
    <row r="8177" spans="1:1" ht="15" x14ac:dyDescent="0.25">
      <c r="A8177" s="1"/>
    </row>
    <row r="8178" spans="1:1" ht="15" x14ac:dyDescent="0.25">
      <c r="A8178" s="1"/>
    </row>
    <row r="8179" spans="1:1" ht="15" x14ac:dyDescent="0.25">
      <c r="A8179" s="1"/>
    </row>
    <row r="8180" spans="1:1" ht="15" x14ac:dyDescent="0.25">
      <c r="A8180" s="1"/>
    </row>
    <row r="8181" spans="1:1" ht="15" x14ac:dyDescent="0.25">
      <c r="A8181" s="1"/>
    </row>
    <row r="8182" spans="1:1" ht="15" x14ac:dyDescent="0.25">
      <c r="A8182" s="1"/>
    </row>
    <row r="8183" spans="1:1" ht="15" x14ac:dyDescent="0.25">
      <c r="A8183" s="1"/>
    </row>
    <row r="8184" spans="1:1" ht="15" x14ac:dyDescent="0.25">
      <c r="A8184" s="1"/>
    </row>
    <row r="8185" spans="1:1" ht="15" x14ac:dyDescent="0.25">
      <c r="A8185" s="1"/>
    </row>
    <row r="8186" spans="1:1" ht="15" x14ac:dyDescent="0.25">
      <c r="A8186" s="1"/>
    </row>
    <row r="8187" spans="1:1" ht="15" x14ac:dyDescent="0.25">
      <c r="A8187" s="1"/>
    </row>
    <row r="8188" spans="1:1" ht="15" x14ac:dyDescent="0.25">
      <c r="A8188" s="1"/>
    </row>
    <row r="8189" spans="1:1" ht="15" x14ac:dyDescent="0.25">
      <c r="A8189" s="1"/>
    </row>
    <row r="8190" spans="1:1" ht="15" x14ac:dyDescent="0.25">
      <c r="A8190" s="1"/>
    </row>
    <row r="8191" spans="1:1" ht="15" x14ac:dyDescent="0.25">
      <c r="A8191" s="1"/>
    </row>
    <row r="8192" spans="1:1" ht="15" x14ac:dyDescent="0.25">
      <c r="A8192" s="1"/>
    </row>
    <row r="8193" spans="1:1" ht="15" x14ac:dyDescent="0.25">
      <c r="A8193" s="1"/>
    </row>
    <row r="8194" spans="1:1" ht="15" x14ac:dyDescent="0.25">
      <c r="A8194" s="1"/>
    </row>
    <row r="8195" spans="1:1" ht="15" x14ac:dyDescent="0.25">
      <c r="A8195" s="1"/>
    </row>
    <row r="8196" spans="1:1" ht="15" x14ac:dyDescent="0.25">
      <c r="A8196" s="1"/>
    </row>
    <row r="8197" spans="1:1" ht="15" x14ac:dyDescent="0.25">
      <c r="A8197" s="1"/>
    </row>
    <row r="8198" spans="1:1" ht="15" x14ac:dyDescent="0.25">
      <c r="A8198" s="1"/>
    </row>
    <row r="8199" spans="1:1" ht="15" x14ac:dyDescent="0.25">
      <c r="A8199" s="1"/>
    </row>
    <row r="8200" spans="1:1" ht="15" x14ac:dyDescent="0.25">
      <c r="A8200" s="1"/>
    </row>
    <row r="8201" spans="1:1" ht="15" x14ac:dyDescent="0.25">
      <c r="A8201" s="1"/>
    </row>
    <row r="8202" spans="1:1" ht="15" x14ac:dyDescent="0.25">
      <c r="A8202" s="1"/>
    </row>
    <row r="8203" spans="1:1" ht="15" x14ac:dyDescent="0.25">
      <c r="A8203" s="1"/>
    </row>
    <row r="8204" spans="1:1" ht="15" x14ac:dyDescent="0.25">
      <c r="A8204" s="1"/>
    </row>
    <row r="8205" spans="1:1" ht="15" x14ac:dyDescent="0.25">
      <c r="A8205" s="1"/>
    </row>
    <row r="8206" spans="1:1" ht="15" x14ac:dyDescent="0.25">
      <c r="A8206" s="1"/>
    </row>
    <row r="8207" spans="1:1" ht="15" x14ac:dyDescent="0.25">
      <c r="A8207" s="1"/>
    </row>
    <row r="8208" spans="1:1" ht="15" x14ac:dyDescent="0.25">
      <c r="A8208" s="1"/>
    </row>
    <row r="8209" spans="1:1" ht="15" x14ac:dyDescent="0.25">
      <c r="A8209" s="1"/>
    </row>
    <row r="8210" spans="1:1" ht="15" x14ac:dyDescent="0.25">
      <c r="A8210" s="1"/>
    </row>
    <row r="8211" spans="1:1" ht="15" x14ac:dyDescent="0.25">
      <c r="A8211" s="1"/>
    </row>
    <row r="8212" spans="1:1" ht="15" x14ac:dyDescent="0.25">
      <c r="A8212" s="1"/>
    </row>
    <row r="8213" spans="1:1" ht="15" x14ac:dyDescent="0.25">
      <c r="A8213" s="1"/>
    </row>
    <row r="8214" spans="1:1" ht="15" x14ac:dyDescent="0.25">
      <c r="A8214" s="1"/>
    </row>
    <row r="8215" spans="1:1" ht="15" x14ac:dyDescent="0.25">
      <c r="A8215" s="1"/>
    </row>
    <row r="8216" spans="1:1" ht="15" x14ac:dyDescent="0.25">
      <c r="A8216" s="1"/>
    </row>
    <row r="8217" spans="1:1" ht="15" x14ac:dyDescent="0.25">
      <c r="A8217" s="1"/>
    </row>
    <row r="8218" spans="1:1" ht="15" x14ac:dyDescent="0.25">
      <c r="A8218" s="1"/>
    </row>
    <row r="8219" spans="1:1" ht="15" x14ac:dyDescent="0.25">
      <c r="A8219" s="1"/>
    </row>
    <row r="8220" spans="1:1" ht="15" x14ac:dyDescent="0.25">
      <c r="A8220" s="1"/>
    </row>
    <row r="8221" spans="1:1" ht="15" x14ac:dyDescent="0.25">
      <c r="A8221" s="1"/>
    </row>
    <row r="8222" spans="1:1" ht="15" x14ac:dyDescent="0.25">
      <c r="A8222" s="1"/>
    </row>
    <row r="8223" spans="1:1" ht="15" x14ac:dyDescent="0.25">
      <c r="A8223" s="1"/>
    </row>
    <row r="8224" spans="1:1" ht="15" x14ac:dyDescent="0.25">
      <c r="A8224" s="1"/>
    </row>
    <row r="8225" spans="1:1" ht="15" x14ac:dyDescent="0.25">
      <c r="A8225" s="1"/>
    </row>
    <row r="8226" spans="1:1" ht="15" x14ac:dyDescent="0.25">
      <c r="A8226" s="1"/>
    </row>
    <row r="8227" spans="1:1" ht="15" x14ac:dyDescent="0.25">
      <c r="A8227" s="1"/>
    </row>
    <row r="8228" spans="1:1" ht="15" x14ac:dyDescent="0.25">
      <c r="A8228" s="1"/>
    </row>
    <row r="8229" spans="1:1" ht="15" x14ac:dyDescent="0.25">
      <c r="A8229" s="1"/>
    </row>
    <row r="8230" spans="1:1" ht="15" x14ac:dyDescent="0.25">
      <c r="A8230" s="1"/>
    </row>
    <row r="8231" spans="1:1" ht="15" x14ac:dyDescent="0.25">
      <c r="A8231" s="1"/>
    </row>
    <row r="8232" spans="1:1" ht="15" x14ac:dyDescent="0.25">
      <c r="A8232" s="1"/>
    </row>
    <row r="8233" spans="1:1" ht="15" x14ac:dyDescent="0.25">
      <c r="A8233" s="1"/>
    </row>
    <row r="8234" spans="1:1" ht="15" x14ac:dyDescent="0.25">
      <c r="A8234" s="1"/>
    </row>
    <row r="8235" spans="1:1" ht="15" x14ac:dyDescent="0.25">
      <c r="A8235" s="1"/>
    </row>
    <row r="8236" spans="1:1" ht="15" x14ac:dyDescent="0.25">
      <c r="A8236" s="1"/>
    </row>
    <row r="8237" spans="1:1" ht="15" x14ac:dyDescent="0.25">
      <c r="A8237" s="1"/>
    </row>
    <row r="8238" spans="1:1" ht="15" x14ac:dyDescent="0.25">
      <c r="A8238" s="1"/>
    </row>
    <row r="8239" spans="1:1" ht="15" x14ac:dyDescent="0.25">
      <c r="A8239" s="1"/>
    </row>
    <row r="8240" spans="1:1" ht="15" x14ac:dyDescent="0.25">
      <c r="A8240" s="1"/>
    </row>
    <row r="8241" spans="1:1" ht="15" x14ac:dyDescent="0.25">
      <c r="A8241" s="1"/>
    </row>
    <row r="8242" spans="1:1" ht="15" x14ac:dyDescent="0.25">
      <c r="A8242" s="1"/>
    </row>
    <row r="8243" spans="1:1" ht="15" x14ac:dyDescent="0.25">
      <c r="A8243" s="1"/>
    </row>
    <row r="8244" spans="1:1" ht="15" x14ac:dyDescent="0.25">
      <c r="A8244" s="1"/>
    </row>
    <row r="8245" spans="1:1" ht="15" x14ac:dyDescent="0.25">
      <c r="A8245" s="1"/>
    </row>
    <row r="8246" spans="1:1" ht="15" x14ac:dyDescent="0.25">
      <c r="A8246" s="1"/>
    </row>
    <row r="8247" spans="1:1" ht="15" x14ac:dyDescent="0.25">
      <c r="A8247" s="1"/>
    </row>
    <row r="8248" spans="1:1" ht="15" x14ac:dyDescent="0.25">
      <c r="A8248" s="1"/>
    </row>
    <row r="8249" spans="1:1" ht="15" x14ac:dyDescent="0.25">
      <c r="A8249" s="1"/>
    </row>
    <row r="8250" spans="1:1" ht="15" x14ac:dyDescent="0.25">
      <c r="A8250" s="1"/>
    </row>
    <row r="8251" spans="1:1" ht="15" x14ac:dyDescent="0.25">
      <c r="A8251" s="1"/>
    </row>
    <row r="8252" spans="1:1" ht="15" x14ac:dyDescent="0.25">
      <c r="A8252" s="1"/>
    </row>
    <row r="8253" spans="1:1" ht="15" x14ac:dyDescent="0.25">
      <c r="A8253" s="1"/>
    </row>
    <row r="8254" spans="1:1" ht="15" x14ac:dyDescent="0.25">
      <c r="A8254" s="1"/>
    </row>
    <row r="8255" spans="1:1" ht="15" x14ac:dyDescent="0.25">
      <c r="A8255" s="1"/>
    </row>
    <row r="8256" spans="1:1" ht="15" x14ac:dyDescent="0.25">
      <c r="A8256" s="1"/>
    </row>
    <row r="8257" spans="1:1" ht="15" x14ac:dyDescent="0.25">
      <c r="A8257" s="1"/>
    </row>
    <row r="8258" spans="1:1" ht="15" x14ac:dyDescent="0.25">
      <c r="A8258" s="1"/>
    </row>
    <row r="8259" spans="1:1" ht="15" x14ac:dyDescent="0.25">
      <c r="A8259" s="1"/>
    </row>
    <row r="8260" spans="1:1" ht="15" x14ac:dyDescent="0.25">
      <c r="A8260" s="1"/>
    </row>
    <row r="8261" spans="1:1" ht="15" x14ac:dyDescent="0.25">
      <c r="A8261" s="1"/>
    </row>
    <row r="8262" spans="1:1" ht="15" x14ac:dyDescent="0.25">
      <c r="A8262" s="1"/>
    </row>
    <row r="8263" spans="1:1" ht="15" x14ac:dyDescent="0.25">
      <c r="A8263" s="1"/>
    </row>
    <row r="8264" spans="1:1" ht="15" x14ac:dyDescent="0.25">
      <c r="A8264" s="1"/>
    </row>
    <row r="8265" spans="1:1" ht="15" x14ac:dyDescent="0.25">
      <c r="A8265" s="1"/>
    </row>
    <row r="8266" spans="1:1" ht="15" x14ac:dyDescent="0.25">
      <c r="A8266" s="1"/>
    </row>
    <row r="8267" spans="1:1" ht="15" x14ac:dyDescent="0.25">
      <c r="A8267" s="1"/>
    </row>
    <row r="8268" spans="1:1" ht="15" x14ac:dyDescent="0.25">
      <c r="A8268" s="1"/>
    </row>
    <row r="8269" spans="1:1" ht="15" x14ac:dyDescent="0.25">
      <c r="A8269" s="1"/>
    </row>
    <row r="8270" spans="1:1" ht="15" x14ac:dyDescent="0.25">
      <c r="A8270" s="1"/>
    </row>
    <row r="8271" spans="1:1" ht="15" x14ac:dyDescent="0.25">
      <c r="A8271" s="1"/>
    </row>
    <row r="8272" spans="1:1" ht="15" x14ac:dyDescent="0.25">
      <c r="A8272" s="1"/>
    </row>
    <row r="8273" spans="1:1" ht="15" x14ac:dyDescent="0.25">
      <c r="A8273" s="1"/>
    </row>
    <row r="8274" spans="1:1" ht="15" x14ac:dyDescent="0.25">
      <c r="A8274" s="1"/>
    </row>
    <row r="8275" spans="1:1" ht="15" x14ac:dyDescent="0.25">
      <c r="A8275" s="1"/>
    </row>
    <row r="8276" spans="1:1" ht="15" x14ac:dyDescent="0.25">
      <c r="A8276" s="1"/>
    </row>
    <row r="8277" spans="1:1" ht="15" x14ac:dyDescent="0.25">
      <c r="A8277" s="1"/>
    </row>
    <row r="8278" spans="1:1" ht="15" x14ac:dyDescent="0.25">
      <c r="A8278" s="1"/>
    </row>
    <row r="8279" spans="1:1" ht="15" x14ac:dyDescent="0.25">
      <c r="A8279" s="1"/>
    </row>
    <row r="8280" spans="1:1" ht="15" x14ac:dyDescent="0.25">
      <c r="A8280" s="1"/>
    </row>
    <row r="8281" spans="1:1" ht="15" x14ac:dyDescent="0.25">
      <c r="A8281" s="1"/>
    </row>
    <row r="8282" spans="1:1" ht="15" x14ac:dyDescent="0.25">
      <c r="A8282" s="1"/>
    </row>
    <row r="8283" spans="1:1" ht="15" x14ac:dyDescent="0.25">
      <c r="A8283" s="1"/>
    </row>
    <row r="8284" spans="1:1" ht="15" x14ac:dyDescent="0.25">
      <c r="A8284" s="1"/>
    </row>
    <row r="8285" spans="1:1" ht="15" x14ac:dyDescent="0.25">
      <c r="A8285" s="1"/>
    </row>
    <row r="8286" spans="1:1" ht="15" x14ac:dyDescent="0.25">
      <c r="A8286" s="1"/>
    </row>
    <row r="8287" spans="1:1" ht="15" x14ac:dyDescent="0.25">
      <c r="A8287" s="1"/>
    </row>
    <row r="8288" spans="1:1" ht="15" x14ac:dyDescent="0.25">
      <c r="A8288" s="1"/>
    </row>
    <row r="8289" spans="1:1" ht="15" x14ac:dyDescent="0.25">
      <c r="A8289" s="1"/>
    </row>
    <row r="8290" spans="1:1" ht="15" x14ac:dyDescent="0.25">
      <c r="A8290" s="1"/>
    </row>
    <row r="8291" spans="1:1" ht="15" x14ac:dyDescent="0.25">
      <c r="A8291" s="1"/>
    </row>
    <row r="8292" spans="1:1" ht="15" x14ac:dyDescent="0.25">
      <c r="A8292" s="1"/>
    </row>
    <row r="8293" spans="1:1" ht="15" x14ac:dyDescent="0.25">
      <c r="A8293" s="1"/>
    </row>
    <row r="8294" spans="1:1" ht="15" x14ac:dyDescent="0.25">
      <c r="A8294" s="1"/>
    </row>
    <row r="8295" spans="1:1" ht="15" x14ac:dyDescent="0.25">
      <c r="A8295" s="1"/>
    </row>
    <row r="8296" spans="1:1" ht="15" x14ac:dyDescent="0.25">
      <c r="A8296" s="1"/>
    </row>
    <row r="8297" spans="1:1" ht="15" x14ac:dyDescent="0.25">
      <c r="A8297" s="1"/>
    </row>
    <row r="8298" spans="1:1" ht="15" x14ac:dyDescent="0.25">
      <c r="A8298" s="1"/>
    </row>
    <row r="8299" spans="1:1" ht="15" x14ac:dyDescent="0.25">
      <c r="A8299" s="1"/>
    </row>
    <row r="8300" spans="1:1" ht="15" x14ac:dyDescent="0.25">
      <c r="A8300" s="1"/>
    </row>
    <row r="8301" spans="1:1" ht="15" x14ac:dyDescent="0.25">
      <c r="A8301" s="1"/>
    </row>
    <row r="8302" spans="1:1" ht="15" x14ac:dyDescent="0.25">
      <c r="A8302" s="1"/>
    </row>
    <row r="8303" spans="1:1" ht="15" x14ac:dyDescent="0.25">
      <c r="A8303" s="1"/>
    </row>
    <row r="8304" spans="1:1" ht="15" x14ac:dyDescent="0.25">
      <c r="A8304" s="1"/>
    </row>
    <row r="8305" spans="1:1" ht="15" x14ac:dyDescent="0.25">
      <c r="A8305" s="1"/>
    </row>
    <row r="8306" spans="1:1" ht="15" x14ac:dyDescent="0.25">
      <c r="A8306" s="1"/>
    </row>
    <row r="8307" spans="1:1" ht="15" x14ac:dyDescent="0.25">
      <c r="A8307" s="1"/>
    </row>
    <row r="8308" spans="1:1" ht="15" x14ac:dyDescent="0.25">
      <c r="A8308" s="1"/>
    </row>
    <row r="8309" spans="1:1" ht="15" x14ac:dyDescent="0.25">
      <c r="A8309" s="1"/>
    </row>
    <row r="8310" spans="1:1" ht="15" x14ac:dyDescent="0.25">
      <c r="A8310" s="1"/>
    </row>
    <row r="8311" spans="1:1" ht="15" x14ac:dyDescent="0.25">
      <c r="A8311" s="1"/>
    </row>
    <row r="8312" spans="1:1" ht="15" x14ac:dyDescent="0.25">
      <c r="A8312" s="1"/>
    </row>
    <row r="8313" spans="1:1" ht="15" x14ac:dyDescent="0.25">
      <c r="A8313" s="1"/>
    </row>
    <row r="8314" spans="1:1" ht="15" x14ac:dyDescent="0.25">
      <c r="A8314" s="1"/>
    </row>
    <row r="8315" spans="1:1" ht="15" x14ac:dyDescent="0.25">
      <c r="A8315" s="1"/>
    </row>
    <row r="8316" spans="1:1" ht="15" x14ac:dyDescent="0.25">
      <c r="A8316" s="1"/>
    </row>
    <row r="8317" spans="1:1" ht="15" x14ac:dyDescent="0.25">
      <c r="A8317" s="1"/>
    </row>
    <row r="8318" spans="1:1" ht="15" x14ac:dyDescent="0.25">
      <c r="A8318" s="1"/>
    </row>
    <row r="8319" spans="1:1" ht="15" x14ac:dyDescent="0.25">
      <c r="A8319" s="1"/>
    </row>
    <row r="8320" spans="1:1" ht="15" x14ac:dyDescent="0.25">
      <c r="A8320" s="1"/>
    </row>
    <row r="8321" spans="1:1" ht="15" x14ac:dyDescent="0.25">
      <c r="A8321" s="1"/>
    </row>
    <row r="8322" spans="1:1" ht="15" x14ac:dyDescent="0.25">
      <c r="A8322" s="1"/>
    </row>
    <row r="8323" spans="1:1" ht="15" x14ac:dyDescent="0.25">
      <c r="A8323" s="1"/>
    </row>
    <row r="8324" spans="1:1" ht="15" x14ac:dyDescent="0.25">
      <c r="A8324" s="1"/>
    </row>
    <row r="8325" spans="1:1" ht="15" x14ac:dyDescent="0.25">
      <c r="A8325" s="1"/>
    </row>
    <row r="8326" spans="1:1" ht="15" x14ac:dyDescent="0.25">
      <c r="A8326" s="1"/>
    </row>
    <row r="8327" spans="1:1" ht="15" x14ac:dyDescent="0.25">
      <c r="A8327" s="1"/>
    </row>
    <row r="8328" spans="1:1" ht="15" x14ac:dyDescent="0.25">
      <c r="A8328" s="1"/>
    </row>
    <row r="8329" spans="1:1" ht="15" x14ac:dyDescent="0.25">
      <c r="A8329" s="1"/>
    </row>
    <row r="8330" spans="1:1" ht="15" x14ac:dyDescent="0.25">
      <c r="A8330" s="1"/>
    </row>
    <row r="8331" spans="1:1" ht="15" x14ac:dyDescent="0.25">
      <c r="A8331" s="1"/>
    </row>
    <row r="8332" spans="1:1" ht="15" x14ac:dyDescent="0.25">
      <c r="A8332" s="1"/>
    </row>
    <row r="8333" spans="1:1" ht="15" x14ac:dyDescent="0.25">
      <c r="A8333" s="1"/>
    </row>
    <row r="8334" spans="1:1" ht="15" x14ac:dyDescent="0.25">
      <c r="A8334" s="1"/>
    </row>
    <row r="8335" spans="1:1" ht="15" x14ac:dyDescent="0.25">
      <c r="A8335" s="1"/>
    </row>
    <row r="8336" spans="1:1" ht="15" x14ac:dyDescent="0.25">
      <c r="A8336" s="1"/>
    </row>
    <row r="8337" spans="1:1" ht="15" x14ac:dyDescent="0.25">
      <c r="A8337" s="1"/>
    </row>
    <row r="8338" spans="1:1" ht="15" x14ac:dyDescent="0.25">
      <c r="A8338" s="1"/>
    </row>
    <row r="8339" spans="1:1" ht="15" x14ac:dyDescent="0.25">
      <c r="A8339" s="1"/>
    </row>
    <row r="8340" spans="1:1" ht="15" x14ac:dyDescent="0.25">
      <c r="A8340" s="1"/>
    </row>
    <row r="8341" spans="1:1" ht="15" x14ac:dyDescent="0.25">
      <c r="A8341" s="1"/>
    </row>
    <row r="8342" spans="1:1" ht="15" x14ac:dyDescent="0.25">
      <c r="A8342" s="1"/>
    </row>
    <row r="8343" spans="1:1" ht="15" x14ac:dyDescent="0.25">
      <c r="A8343" s="1"/>
    </row>
    <row r="8344" spans="1:1" ht="15" x14ac:dyDescent="0.25">
      <c r="A8344" s="1"/>
    </row>
    <row r="8345" spans="1:1" ht="15" x14ac:dyDescent="0.25">
      <c r="A8345" s="1"/>
    </row>
    <row r="8346" spans="1:1" ht="15" x14ac:dyDescent="0.25">
      <c r="A8346" s="1"/>
    </row>
    <row r="8347" spans="1:1" ht="15" x14ac:dyDescent="0.25">
      <c r="A8347" s="1"/>
    </row>
    <row r="8348" spans="1:1" ht="15" x14ac:dyDescent="0.25">
      <c r="A8348" s="1"/>
    </row>
    <row r="8349" spans="1:1" ht="15" x14ac:dyDescent="0.25">
      <c r="A8349" s="1"/>
    </row>
    <row r="8350" spans="1:1" ht="15" x14ac:dyDescent="0.25">
      <c r="A8350" s="1"/>
    </row>
    <row r="8351" spans="1:1" ht="15" x14ac:dyDescent="0.25">
      <c r="A8351" s="1"/>
    </row>
    <row r="8352" spans="1:1" ht="15" x14ac:dyDescent="0.25">
      <c r="A8352" s="1"/>
    </row>
    <row r="8353" spans="1:1" ht="15" x14ac:dyDescent="0.25">
      <c r="A8353" s="1"/>
    </row>
    <row r="8354" spans="1:1" ht="15" x14ac:dyDescent="0.25">
      <c r="A8354" s="1"/>
    </row>
    <row r="8355" spans="1:1" ht="15" x14ac:dyDescent="0.25">
      <c r="A8355" s="1"/>
    </row>
    <row r="8356" spans="1:1" ht="15" x14ac:dyDescent="0.25">
      <c r="A8356" s="1"/>
    </row>
    <row r="8357" spans="1:1" ht="15" x14ac:dyDescent="0.25">
      <c r="A8357" s="1"/>
    </row>
    <row r="8358" spans="1:1" ht="15" x14ac:dyDescent="0.25">
      <c r="A8358" s="1"/>
    </row>
    <row r="8359" spans="1:1" ht="15" x14ac:dyDescent="0.25">
      <c r="A8359" s="1"/>
    </row>
    <row r="8360" spans="1:1" ht="15" x14ac:dyDescent="0.25">
      <c r="A8360" s="1"/>
    </row>
    <row r="8361" spans="1:1" ht="15" x14ac:dyDescent="0.25">
      <c r="A8361" s="1"/>
    </row>
    <row r="8362" spans="1:1" ht="15" x14ac:dyDescent="0.25">
      <c r="A8362" s="1"/>
    </row>
    <row r="8363" spans="1:1" ht="15" x14ac:dyDescent="0.25">
      <c r="A8363" s="1"/>
    </row>
    <row r="8364" spans="1:1" ht="15" x14ac:dyDescent="0.25">
      <c r="A8364" s="1"/>
    </row>
    <row r="8365" spans="1:1" ht="15" x14ac:dyDescent="0.25">
      <c r="A8365" s="1"/>
    </row>
    <row r="8366" spans="1:1" ht="15" x14ac:dyDescent="0.25">
      <c r="A8366" s="1"/>
    </row>
    <row r="8367" spans="1:1" ht="15" x14ac:dyDescent="0.25">
      <c r="A8367" s="1"/>
    </row>
    <row r="8368" spans="1:1" ht="15" x14ac:dyDescent="0.25">
      <c r="A8368" s="1"/>
    </row>
    <row r="8369" spans="1:1" ht="15" x14ac:dyDescent="0.25">
      <c r="A8369" s="1"/>
    </row>
    <row r="8370" spans="1:1" ht="15" x14ac:dyDescent="0.25">
      <c r="A8370" s="1"/>
    </row>
    <row r="8371" spans="1:1" ht="15" x14ac:dyDescent="0.25">
      <c r="A8371" s="1"/>
    </row>
    <row r="8372" spans="1:1" ht="15" x14ac:dyDescent="0.25">
      <c r="A8372" s="1"/>
    </row>
    <row r="8373" spans="1:1" ht="15" x14ac:dyDescent="0.25">
      <c r="A8373" s="1"/>
    </row>
    <row r="8374" spans="1:1" ht="15" x14ac:dyDescent="0.25">
      <c r="A8374" s="1"/>
    </row>
    <row r="8375" spans="1:1" ht="15" x14ac:dyDescent="0.25">
      <c r="A8375" s="1"/>
    </row>
    <row r="8376" spans="1:1" ht="15" x14ac:dyDescent="0.25">
      <c r="A8376" s="1"/>
    </row>
    <row r="8377" spans="1:1" ht="15" x14ac:dyDescent="0.25">
      <c r="A8377" s="1"/>
    </row>
    <row r="8378" spans="1:1" ht="15" x14ac:dyDescent="0.25">
      <c r="A8378" s="1"/>
    </row>
    <row r="8379" spans="1:1" ht="15" x14ac:dyDescent="0.25">
      <c r="A8379" s="1"/>
    </row>
    <row r="8380" spans="1:1" ht="15" x14ac:dyDescent="0.25">
      <c r="A8380" s="1"/>
    </row>
    <row r="8381" spans="1:1" ht="15" x14ac:dyDescent="0.25">
      <c r="A8381" s="1"/>
    </row>
    <row r="8382" spans="1:1" ht="15" x14ac:dyDescent="0.25">
      <c r="A8382" s="1"/>
    </row>
    <row r="8383" spans="1:1" ht="15" x14ac:dyDescent="0.25">
      <c r="A8383" s="1"/>
    </row>
    <row r="8384" spans="1:1" ht="15" x14ac:dyDescent="0.25">
      <c r="A8384" s="1"/>
    </row>
    <row r="8385" spans="1:1" ht="15" x14ac:dyDescent="0.25">
      <c r="A8385" s="1"/>
    </row>
    <row r="8386" spans="1:1" ht="15" x14ac:dyDescent="0.25">
      <c r="A8386" s="1"/>
    </row>
    <row r="8387" spans="1:1" ht="15" x14ac:dyDescent="0.25">
      <c r="A8387" s="1"/>
    </row>
    <row r="8388" spans="1:1" ht="15" x14ac:dyDescent="0.25">
      <c r="A8388" s="1"/>
    </row>
    <row r="8389" spans="1:1" ht="15" x14ac:dyDescent="0.25">
      <c r="A8389" s="1"/>
    </row>
    <row r="8390" spans="1:1" ht="15" x14ac:dyDescent="0.25">
      <c r="A8390" s="1"/>
    </row>
    <row r="8391" spans="1:1" ht="15" x14ac:dyDescent="0.25">
      <c r="A8391" s="1"/>
    </row>
    <row r="8392" spans="1:1" ht="15" x14ac:dyDescent="0.25">
      <c r="A8392" s="1"/>
    </row>
    <row r="8393" spans="1:1" ht="15" x14ac:dyDescent="0.25">
      <c r="A8393" s="1"/>
    </row>
    <row r="8394" spans="1:1" ht="15" x14ac:dyDescent="0.25">
      <c r="A8394" s="1"/>
    </row>
    <row r="8395" spans="1:1" ht="15" x14ac:dyDescent="0.25">
      <c r="A8395" s="1"/>
    </row>
    <row r="8396" spans="1:1" ht="15" x14ac:dyDescent="0.25">
      <c r="A8396" s="1"/>
    </row>
    <row r="8397" spans="1:1" ht="15" x14ac:dyDescent="0.25">
      <c r="A8397" s="1"/>
    </row>
    <row r="8398" spans="1:1" ht="15" x14ac:dyDescent="0.25">
      <c r="A8398" s="1"/>
    </row>
    <row r="8399" spans="1:1" ht="15" x14ac:dyDescent="0.25">
      <c r="A8399" s="1"/>
    </row>
    <row r="8400" spans="1:1" ht="15" x14ac:dyDescent="0.25">
      <c r="A8400" s="1"/>
    </row>
    <row r="8401" spans="1:1" ht="15" x14ac:dyDescent="0.25">
      <c r="A8401" s="1"/>
    </row>
    <row r="8402" spans="1:1" ht="15" x14ac:dyDescent="0.25">
      <c r="A8402" s="1"/>
    </row>
    <row r="8403" spans="1:1" ht="15" x14ac:dyDescent="0.25">
      <c r="A8403" s="1"/>
    </row>
    <row r="8404" spans="1:1" ht="15" x14ac:dyDescent="0.25">
      <c r="A8404" s="1"/>
    </row>
    <row r="8405" spans="1:1" ht="15" x14ac:dyDescent="0.25">
      <c r="A8405" s="1"/>
    </row>
    <row r="8406" spans="1:1" ht="15" x14ac:dyDescent="0.25">
      <c r="A8406" s="1"/>
    </row>
    <row r="8407" spans="1:1" ht="15" x14ac:dyDescent="0.25">
      <c r="A8407" s="1"/>
    </row>
    <row r="8408" spans="1:1" ht="15" x14ac:dyDescent="0.25">
      <c r="A8408" s="1"/>
    </row>
    <row r="8409" spans="1:1" ht="15" x14ac:dyDescent="0.25">
      <c r="A8409" s="1"/>
    </row>
    <row r="8410" spans="1:1" ht="15" x14ac:dyDescent="0.25">
      <c r="A8410" s="1"/>
    </row>
    <row r="8411" spans="1:1" ht="15" x14ac:dyDescent="0.25">
      <c r="A8411" s="1"/>
    </row>
    <row r="8412" spans="1:1" ht="15" x14ac:dyDescent="0.25">
      <c r="A8412" s="1"/>
    </row>
    <row r="8413" spans="1:1" ht="15" x14ac:dyDescent="0.25">
      <c r="A8413" s="1"/>
    </row>
    <row r="8414" spans="1:1" ht="15" x14ac:dyDescent="0.25">
      <c r="A8414" s="1"/>
    </row>
    <row r="8415" spans="1:1" ht="15" x14ac:dyDescent="0.25">
      <c r="A8415" s="1"/>
    </row>
    <row r="8416" spans="1:1" ht="15" x14ac:dyDescent="0.25">
      <c r="A8416" s="1"/>
    </row>
    <row r="8417" spans="1:1" ht="15" x14ac:dyDescent="0.25">
      <c r="A8417" s="1"/>
    </row>
    <row r="8418" spans="1:1" ht="15" x14ac:dyDescent="0.25">
      <c r="A8418" s="1"/>
    </row>
    <row r="8419" spans="1:1" ht="15" x14ac:dyDescent="0.25">
      <c r="A8419" s="1"/>
    </row>
    <row r="8420" spans="1:1" ht="15" x14ac:dyDescent="0.25">
      <c r="A8420" s="1"/>
    </row>
    <row r="8421" spans="1:1" ht="15" x14ac:dyDescent="0.25">
      <c r="A8421" s="1"/>
    </row>
    <row r="8422" spans="1:1" ht="15" x14ac:dyDescent="0.25">
      <c r="A8422" s="1"/>
    </row>
    <row r="8423" spans="1:1" ht="15" x14ac:dyDescent="0.25">
      <c r="A8423" s="1"/>
    </row>
    <row r="8424" spans="1:1" ht="15" x14ac:dyDescent="0.25">
      <c r="A8424" s="1"/>
    </row>
    <row r="8425" spans="1:1" ht="15" x14ac:dyDescent="0.25">
      <c r="A8425" s="1"/>
    </row>
    <row r="8426" spans="1:1" ht="15" x14ac:dyDescent="0.25">
      <c r="A8426" s="1"/>
    </row>
    <row r="8427" spans="1:1" ht="15" x14ac:dyDescent="0.25">
      <c r="A8427" s="1"/>
    </row>
    <row r="8428" spans="1:1" ht="15" x14ac:dyDescent="0.25">
      <c r="A8428" s="1"/>
    </row>
    <row r="8429" spans="1:1" ht="15" x14ac:dyDescent="0.25">
      <c r="A8429" s="1"/>
    </row>
    <row r="8430" spans="1:1" ht="15" x14ac:dyDescent="0.25">
      <c r="A8430" s="1"/>
    </row>
    <row r="8431" spans="1:1" ht="15" x14ac:dyDescent="0.25">
      <c r="A8431" s="1"/>
    </row>
    <row r="8432" spans="1:1" ht="15" x14ac:dyDescent="0.25">
      <c r="A8432" s="1"/>
    </row>
    <row r="8433" spans="1:1" ht="15" x14ac:dyDescent="0.25">
      <c r="A8433" s="1"/>
    </row>
    <row r="8434" spans="1:1" ht="15" x14ac:dyDescent="0.25">
      <c r="A8434" s="1"/>
    </row>
    <row r="8435" spans="1:1" ht="15" x14ac:dyDescent="0.25">
      <c r="A8435" s="1"/>
    </row>
    <row r="8436" spans="1:1" ht="15" x14ac:dyDescent="0.25">
      <c r="A8436" s="1"/>
    </row>
    <row r="8437" spans="1:1" ht="15" x14ac:dyDescent="0.25">
      <c r="A8437" s="1"/>
    </row>
    <row r="8438" spans="1:1" ht="15" x14ac:dyDescent="0.25">
      <c r="A8438" s="1"/>
    </row>
    <row r="8439" spans="1:1" ht="15" x14ac:dyDescent="0.25">
      <c r="A8439" s="1"/>
    </row>
    <row r="8440" spans="1:1" ht="15" x14ac:dyDescent="0.25">
      <c r="A8440" s="1"/>
    </row>
    <row r="8441" spans="1:1" ht="15" x14ac:dyDescent="0.25">
      <c r="A8441" s="1"/>
    </row>
    <row r="8442" spans="1:1" ht="15" x14ac:dyDescent="0.25">
      <c r="A8442" s="1"/>
    </row>
    <row r="8443" spans="1:1" ht="15" x14ac:dyDescent="0.25">
      <c r="A8443" s="1"/>
    </row>
    <row r="8444" spans="1:1" ht="15" x14ac:dyDescent="0.25">
      <c r="A8444" s="1"/>
    </row>
    <row r="8445" spans="1:1" ht="15" x14ac:dyDescent="0.25">
      <c r="A8445" s="1"/>
    </row>
    <row r="8446" spans="1:1" ht="15" x14ac:dyDescent="0.25">
      <c r="A8446" s="1"/>
    </row>
    <row r="8447" spans="1:1" ht="15" x14ac:dyDescent="0.25">
      <c r="A8447" s="1"/>
    </row>
    <row r="8448" spans="1:1" ht="15" x14ac:dyDescent="0.25">
      <c r="A8448" s="1"/>
    </row>
    <row r="8449" spans="1:1" ht="15" x14ac:dyDescent="0.25">
      <c r="A8449" s="1"/>
    </row>
    <row r="8450" spans="1:1" ht="15" x14ac:dyDescent="0.25">
      <c r="A8450" s="1"/>
    </row>
    <row r="8451" spans="1:1" ht="15" x14ac:dyDescent="0.25">
      <c r="A8451" s="1"/>
    </row>
    <row r="8452" spans="1:1" ht="15" x14ac:dyDescent="0.25">
      <c r="A8452" s="1"/>
    </row>
    <row r="8453" spans="1:1" ht="15" x14ac:dyDescent="0.25">
      <c r="A8453" s="1"/>
    </row>
    <row r="8454" spans="1:1" ht="15" x14ac:dyDescent="0.25">
      <c r="A8454" s="1"/>
    </row>
    <row r="8455" spans="1:1" ht="15" x14ac:dyDescent="0.25">
      <c r="A8455" s="1"/>
    </row>
    <row r="8456" spans="1:1" ht="15" x14ac:dyDescent="0.25">
      <c r="A8456" s="1"/>
    </row>
    <row r="8457" spans="1:1" ht="15" x14ac:dyDescent="0.25">
      <c r="A8457" s="1"/>
    </row>
    <row r="8458" spans="1:1" ht="15" x14ac:dyDescent="0.25">
      <c r="A8458" s="1"/>
    </row>
    <row r="8459" spans="1:1" ht="15" x14ac:dyDescent="0.25">
      <c r="A8459" s="1"/>
    </row>
    <row r="8460" spans="1:1" ht="15" x14ac:dyDescent="0.25">
      <c r="A8460" s="1"/>
    </row>
    <row r="8461" spans="1:1" ht="15" x14ac:dyDescent="0.25">
      <c r="A8461" s="1"/>
    </row>
    <row r="8462" spans="1:1" ht="15" x14ac:dyDescent="0.25">
      <c r="A8462" s="1"/>
    </row>
    <row r="8463" spans="1:1" ht="15" x14ac:dyDescent="0.25">
      <c r="A8463" s="1"/>
    </row>
    <row r="8464" spans="1:1" ht="15" x14ac:dyDescent="0.25">
      <c r="A8464" s="1"/>
    </row>
    <row r="8465" spans="1:1" ht="15" x14ac:dyDescent="0.25">
      <c r="A8465" s="1"/>
    </row>
    <row r="8466" spans="1:1" ht="15" x14ac:dyDescent="0.25">
      <c r="A8466" s="1"/>
    </row>
    <row r="8467" spans="1:1" ht="15" x14ac:dyDescent="0.25">
      <c r="A8467" s="1"/>
    </row>
    <row r="8468" spans="1:1" ht="15" x14ac:dyDescent="0.25">
      <c r="A8468" s="1"/>
    </row>
    <row r="8469" spans="1:1" ht="15" x14ac:dyDescent="0.25">
      <c r="A8469" s="1"/>
    </row>
    <row r="8470" spans="1:1" ht="15" x14ac:dyDescent="0.25">
      <c r="A8470" s="1"/>
    </row>
    <row r="8471" spans="1:1" ht="15" x14ac:dyDescent="0.25">
      <c r="A8471" s="1"/>
    </row>
    <row r="8472" spans="1:1" ht="15" x14ac:dyDescent="0.25">
      <c r="A8472" s="1"/>
    </row>
    <row r="8473" spans="1:1" ht="15" x14ac:dyDescent="0.25">
      <c r="A8473" s="1"/>
    </row>
    <row r="8474" spans="1:1" ht="15" x14ac:dyDescent="0.25">
      <c r="A8474" s="1"/>
    </row>
    <row r="8475" spans="1:1" ht="15" x14ac:dyDescent="0.25">
      <c r="A8475" s="1"/>
    </row>
    <row r="8476" spans="1:1" ht="15" x14ac:dyDescent="0.25">
      <c r="A8476" s="1"/>
    </row>
    <row r="8477" spans="1:1" ht="15" x14ac:dyDescent="0.25">
      <c r="A8477" s="1"/>
    </row>
    <row r="8478" spans="1:1" ht="15" x14ac:dyDescent="0.25">
      <c r="A8478" s="1"/>
    </row>
    <row r="8479" spans="1:1" ht="15" x14ac:dyDescent="0.25">
      <c r="A8479" s="1"/>
    </row>
    <row r="8480" spans="1:1" ht="15" x14ac:dyDescent="0.25">
      <c r="A8480" s="1"/>
    </row>
    <row r="8481" spans="1:1" ht="15" x14ac:dyDescent="0.25">
      <c r="A8481" s="1"/>
    </row>
    <row r="8482" spans="1:1" ht="15" x14ac:dyDescent="0.25">
      <c r="A8482" s="1"/>
    </row>
    <row r="8483" spans="1:1" ht="15" x14ac:dyDescent="0.25">
      <c r="A8483" s="1"/>
    </row>
    <row r="8484" spans="1:1" ht="15" x14ac:dyDescent="0.25">
      <c r="A8484" s="1"/>
    </row>
    <row r="8485" spans="1:1" ht="15" x14ac:dyDescent="0.25">
      <c r="A8485" s="1"/>
    </row>
    <row r="8486" spans="1:1" ht="15" x14ac:dyDescent="0.25">
      <c r="A8486" s="1"/>
    </row>
    <row r="8487" spans="1:1" ht="15" x14ac:dyDescent="0.25">
      <c r="A8487" s="1"/>
    </row>
    <row r="8488" spans="1:1" ht="15" x14ac:dyDescent="0.25">
      <c r="A8488" s="1"/>
    </row>
    <row r="8489" spans="1:1" ht="15" x14ac:dyDescent="0.25">
      <c r="A8489" s="1"/>
    </row>
    <row r="8490" spans="1:1" ht="15" x14ac:dyDescent="0.25">
      <c r="A8490" s="1"/>
    </row>
    <row r="8491" spans="1:1" ht="15" x14ac:dyDescent="0.25">
      <c r="A8491" s="1"/>
    </row>
    <row r="8492" spans="1:1" ht="15" x14ac:dyDescent="0.25">
      <c r="A8492" s="1"/>
    </row>
    <row r="8493" spans="1:1" ht="15" x14ac:dyDescent="0.25">
      <c r="A8493" s="1"/>
    </row>
    <row r="8494" spans="1:1" ht="15" x14ac:dyDescent="0.25">
      <c r="A8494" s="1"/>
    </row>
    <row r="8495" spans="1:1" ht="15" x14ac:dyDescent="0.25">
      <c r="A8495" s="1"/>
    </row>
    <row r="8496" spans="1:1" ht="15" x14ac:dyDescent="0.25">
      <c r="A8496" s="1"/>
    </row>
    <row r="8497" spans="1:1" ht="15" x14ac:dyDescent="0.25">
      <c r="A8497" s="1"/>
    </row>
    <row r="8498" spans="1:1" ht="15" x14ac:dyDescent="0.25">
      <c r="A8498" s="1"/>
    </row>
    <row r="8499" spans="1:1" ht="15" x14ac:dyDescent="0.25">
      <c r="A8499" s="1"/>
    </row>
    <row r="8500" spans="1:1" ht="15" x14ac:dyDescent="0.25">
      <c r="A8500" s="1"/>
    </row>
    <row r="8501" spans="1:1" ht="15" x14ac:dyDescent="0.25">
      <c r="A8501" s="1"/>
    </row>
    <row r="8502" spans="1:1" ht="15" x14ac:dyDescent="0.25">
      <c r="A8502" s="1"/>
    </row>
    <row r="8503" spans="1:1" ht="15" x14ac:dyDescent="0.25">
      <c r="A8503" s="1"/>
    </row>
    <row r="8504" spans="1:1" ht="15" x14ac:dyDescent="0.25">
      <c r="A8504" s="1"/>
    </row>
    <row r="8505" spans="1:1" ht="15" x14ac:dyDescent="0.25">
      <c r="A8505" s="1"/>
    </row>
    <row r="8506" spans="1:1" ht="15" x14ac:dyDescent="0.25">
      <c r="A8506" s="1"/>
    </row>
    <row r="8507" spans="1:1" ht="15" x14ac:dyDescent="0.25">
      <c r="A8507" s="1"/>
    </row>
    <row r="8508" spans="1:1" ht="15" x14ac:dyDescent="0.25">
      <c r="A8508" s="1"/>
    </row>
    <row r="8509" spans="1:1" ht="15" x14ac:dyDescent="0.25">
      <c r="A8509" s="1"/>
    </row>
    <row r="8510" spans="1:1" ht="15" x14ac:dyDescent="0.25">
      <c r="A8510" s="1"/>
    </row>
    <row r="8511" spans="1:1" ht="15" x14ac:dyDescent="0.25">
      <c r="A8511" s="1"/>
    </row>
    <row r="8512" spans="1:1" ht="15" x14ac:dyDescent="0.25">
      <c r="A8512" s="1"/>
    </row>
    <row r="8513" spans="1:1" ht="15" x14ac:dyDescent="0.25">
      <c r="A8513" s="1"/>
    </row>
    <row r="8514" spans="1:1" ht="15" x14ac:dyDescent="0.25">
      <c r="A8514" s="1"/>
    </row>
    <row r="8515" spans="1:1" ht="15" x14ac:dyDescent="0.25">
      <c r="A8515" s="1"/>
    </row>
    <row r="8516" spans="1:1" ht="15" x14ac:dyDescent="0.25">
      <c r="A8516" s="1"/>
    </row>
    <row r="8517" spans="1:1" ht="15" x14ac:dyDescent="0.25">
      <c r="A8517" s="1"/>
    </row>
    <row r="8518" spans="1:1" ht="15" x14ac:dyDescent="0.25">
      <c r="A8518" s="1"/>
    </row>
    <row r="8519" spans="1:1" ht="15" x14ac:dyDescent="0.25">
      <c r="A8519" s="1"/>
    </row>
    <row r="8520" spans="1:1" ht="15" x14ac:dyDescent="0.25">
      <c r="A8520" s="1"/>
    </row>
    <row r="8521" spans="1:1" ht="15" x14ac:dyDescent="0.25">
      <c r="A8521" s="1"/>
    </row>
    <row r="8522" spans="1:1" ht="15" x14ac:dyDescent="0.25">
      <c r="A8522" s="1"/>
    </row>
    <row r="8523" spans="1:1" ht="15" x14ac:dyDescent="0.25">
      <c r="A8523" s="1"/>
    </row>
    <row r="8524" spans="1:1" ht="15" x14ac:dyDescent="0.25">
      <c r="A8524" s="1"/>
    </row>
    <row r="8525" spans="1:1" ht="15" x14ac:dyDescent="0.25">
      <c r="A8525" s="1"/>
    </row>
    <row r="8526" spans="1:1" ht="15" x14ac:dyDescent="0.25">
      <c r="A8526" s="1"/>
    </row>
    <row r="8527" spans="1:1" ht="15" x14ac:dyDescent="0.25">
      <c r="A8527" s="1"/>
    </row>
    <row r="8528" spans="1:1" ht="15" x14ac:dyDescent="0.25">
      <c r="A8528" s="1"/>
    </row>
    <row r="8529" spans="1:1" ht="15" x14ac:dyDescent="0.25">
      <c r="A8529" s="1"/>
    </row>
    <row r="8530" spans="1:1" ht="15" x14ac:dyDescent="0.25">
      <c r="A8530" s="1"/>
    </row>
    <row r="8531" spans="1:1" ht="15" x14ac:dyDescent="0.25">
      <c r="A8531" s="1"/>
    </row>
    <row r="8532" spans="1:1" ht="15" x14ac:dyDescent="0.25">
      <c r="A8532" s="1"/>
    </row>
    <row r="8533" spans="1:1" ht="15" x14ac:dyDescent="0.25">
      <c r="A8533" s="1"/>
    </row>
    <row r="8534" spans="1:1" ht="15" x14ac:dyDescent="0.25">
      <c r="A8534" s="1"/>
    </row>
    <row r="8535" spans="1:1" ht="15" x14ac:dyDescent="0.25">
      <c r="A8535" s="1"/>
    </row>
    <row r="8536" spans="1:1" ht="15" x14ac:dyDescent="0.25">
      <c r="A8536" s="1"/>
    </row>
    <row r="8537" spans="1:1" ht="15" x14ac:dyDescent="0.25">
      <c r="A8537" s="1"/>
    </row>
    <row r="8538" spans="1:1" ht="15" x14ac:dyDescent="0.25">
      <c r="A8538" s="1"/>
    </row>
    <row r="8539" spans="1:1" ht="15" x14ac:dyDescent="0.25">
      <c r="A8539" s="1"/>
    </row>
    <row r="8540" spans="1:1" ht="15" x14ac:dyDescent="0.25">
      <c r="A8540" s="1"/>
    </row>
    <row r="8541" spans="1:1" ht="15" x14ac:dyDescent="0.25">
      <c r="A8541" s="1"/>
    </row>
    <row r="8542" spans="1:1" ht="15" x14ac:dyDescent="0.25">
      <c r="A8542" s="1"/>
    </row>
    <row r="8543" spans="1:1" ht="15" x14ac:dyDescent="0.25">
      <c r="A8543" s="1"/>
    </row>
    <row r="8544" spans="1:1" ht="15" x14ac:dyDescent="0.25">
      <c r="A8544" s="1"/>
    </row>
    <row r="8545" spans="1:1" ht="15" x14ac:dyDescent="0.25">
      <c r="A8545" s="1"/>
    </row>
    <row r="8546" spans="1:1" ht="15" x14ac:dyDescent="0.25">
      <c r="A8546" s="1"/>
    </row>
    <row r="8547" spans="1:1" ht="15" x14ac:dyDescent="0.25">
      <c r="A8547" s="1"/>
    </row>
    <row r="8548" spans="1:1" ht="15" x14ac:dyDescent="0.25">
      <c r="A8548" s="1"/>
    </row>
    <row r="8549" spans="1:1" ht="15" x14ac:dyDescent="0.25">
      <c r="A8549" s="1"/>
    </row>
    <row r="8550" spans="1:1" ht="15" x14ac:dyDescent="0.25">
      <c r="A8550" s="1"/>
    </row>
    <row r="8551" spans="1:1" ht="15" x14ac:dyDescent="0.25">
      <c r="A8551" s="1"/>
    </row>
    <row r="8552" spans="1:1" ht="15" x14ac:dyDescent="0.25">
      <c r="A8552" s="1"/>
    </row>
    <row r="8553" spans="1:1" ht="15" x14ac:dyDescent="0.25">
      <c r="A8553" s="1"/>
    </row>
    <row r="8554" spans="1:1" ht="15" x14ac:dyDescent="0.25">
      <c r="A8554" s="1"/>
    </row>
    <row r="8555" spans="1:1" ht="15" x14ac:dyDescent="0.25">
      <c r="A8555" s="1"/>
    </row>
    <row r="8556" spans="1:1" ht="15" x14ac:dyDescent="0.25">
      <c r="A8556" s="1"/>
    </row>
    <row r="8557" spans="1:1" ht="15" x14ac:dyDescent="0.25">
      <c r="A8557" s="1"/>
    </row>
    <row r="8558" spans="1:1" ht="15" x14ac:dyDescent="0.25">
      <c r="A8558" s="1"/>
    </row>
    <row r="8559" spans="1:1" ht="15" x14ac:dyDescent="0.25">
      <c r="A8559" s="1"/>
    </row>
    <row r="8560" spans="1:1" ht="15" x14ac:dyDescent="0.25">
      <c r="A8560" s="1"/>
    </row>
    <row r="8561" spans="1:1" ht="15" x14ac:dyDescent="0.25">
      <c r="A8561" s="1"/>
    </row>
    <row r="8562" spans="1:1" ht="15" x14ac:dyDescent="0.25">
      <c r="A8562" s="1"/>
    </row>
    <row r="8563" spans="1:1" ht="15" x14ac:dyDescent="0.25">
      <c r="A8563" s="1"/>
    </row>
    <row r="8564" spans="1:1" ht="15" x14ac:dyDescent="0.25">
      <c r="A8564" s="1"/>
    </row>
    <row r="8565" spans="1:1" ht="15" x14ac:dyDescent="0.25">
      <c r="A8565" s="1"/>
    </row>
    <row r="8566" spans="1:1" ht="15" x14ac:dyDescent="0.25">
      <c r="A8566" s="1"/>
    </row>
    <row r="8567" spans="1:1" ht="15" x14ac:dyDescent="0.25">
      <c r="A8567" s="1"/>
    </row>
    <row r="8568" spans="1:1" ht="15" x14ac:dyDescent="0.25">
      <c r="A8568" s="1"/>
    </row>
    <row r="8569" spans="1:1" ht="15" x14ac:dyDescent="0.25">
      <c r="A8569" s="1"/>
    </row>
    <row r="8570" spans="1:1" ht="15" x14ac:dyDescent="0.25">
      <c r="A8570" s="1"/>
    </row>
    <row r="8571" spans="1:1" ht="15" x14ac:dyDescent="0.25">
      <c r="A8571" s="1"/>
    </row>
    <row r="8572" spans="1:1" ht="15" x14ac:dyDescent="0.25">
      <c r="A8572" s="1"/>
    </row>
    <row r="8573" spans="1:1" ht="15" x14ac:dyDescent="0.25">
      <c r="A8573" s="1"/>
    </row>
    <row r="8574" spans="1:1" ht="15" x14ac:dyDescent="0.25">
      <c r="A8574" s="1"/>
    </row>
    <row r="8575" spans="1:1" ht="15" x14ac:dyDescent="0.25">
      <c r="A8575" s="1"/>
    </row>
    <row r="8576" spans="1:1" ht="15" x14ac:dyDescent="0.25">
      <c r="A8576" s="1"/>
    </row>
    <row r="8577" spans="1:1" ht="15" x14ac:dyDescent="0.25">
      <c r="A8577" s="1"/>
    </row>
    <row r="8578" spans="1:1" ht="15" x14ac:dyDescent="0.25">
      <c r="A8578" s="1"/>
    </row>
    <row r="8579" spans="1:1" ht="15" x14ac:dyDescent="0.25">
      <c r="A8579" s="1"/>
    </row>
    <row r="8580" spans="1:1" ht="15" x14ac:dyDescent="0.25">
      <c r="A8580" s="1"/>
    </row>
    <row r="8581" spans="1:1" ht="15" x14ac:dyDescent="0.25">
      <c r="A8581" s="1"/>
    </row>
    <row r="8582" spans="1:1" ht="15" x14ac:dyDescent="0.25">
      <c r="A8582" s="1"/>
    </row>
    <row r="8583" spans="1:1" ht="15" x14ac:dyDescent="0.25">
      <c r="A8583" s="1"/>
    </row>
    <row r="8584" spans="1:1" ht="15" x14ac:dyDescent="0.25">
      <c r="A8584" s="1"/>
    </row>
    <row r="8585" spans="1:1" ht="15" x14ac:dyDescent="0.25">
      <c r="A8585" s="1"/>
    </row>
    <row r="8586" spans="1:1" ht="15" x14ac:dyDescent="0.25">
      <c r="A8586" s="1"/>
    </row>
    <row r="8587" spans="1:1" ht="15" x14ac:dyDescent="0.25">
      <c r="A8587" s="1"/>
    </row>
    <row r="8588" spans="1:1" ht="15" x14ac:dyDescent="0.25">
      <c r="A8588" s="1"/>
    </row>
    <row r="8589" spans="1:1" ht="15" x14ac:dyDescent="0.25">
      <c r="A8589" s="1"/>
    </row>
    <row r="8590" spans="1:1" ht="15" x14ac:dyDescent="0.25">
      <c r="A8590" s="1"/>
    </row>
    <row r="8591" spans="1:1" ht="15" x14ac:dyDescent="0.25">
      <c r="A8591" s="1"/>
    </row>
    <row r="8592" spans="1:1" ht="15" x14ac:dyDescent="0.25">
      <c r="A8592" s="1"/>
    </row>
    <row r="8593" spans="1:1" ht="15" x14ac:dyDescent="0.25">
      <c r="A8593" s="1"/>
    </row>
    <row r="8594" spans="1:1" ht="15" x14ac:dyDescent="0.25">
      <c r="A8594" s="1"/>
    </row>
    <row r="8595" spans="1:1" ht="15" x14ac:dyDescent="0.25">
      <c r="A8595" s="1"/>
    </row>
    <row r="8596" spans="1:1" ht="15" x14ac:dyDescent="0.25">
      <c r="A8596" s="1"/>
    </row>
    <row r="8597" spans="1:1" ht="15" x14ac:dyDescent="0.25">
      <c r="A8597" s="1"/>
    </row>
    <row r="8598" spans="1:1" ht="15" x14ac:dyDescent="0.25">
      <c r="A8598" s="1"/>
    </row>
    <row r="8599" spans="1:1" ht="15" x14ac:dyDescent="0.25">
      <c r="A8599" s="1"/>
    </row>
    <row r="8600" spans="1:1" ht="15" x14ac:dyDescent="0.25">
      <c r="A8600" s="1"/>
    </row>
    <row r="8601" spans="1:1" ht="15" x14ac:dyDescent="0.25">
      <c r="A8601" s="1"/>
    </row>
    <row r="8602" spans="1:1" ht="15" x14ac:dyDescent="0.25">
      <c r="A8602" s="1"/>
    </row>
    <row r="8603" spans="1:1" ht="15" x14ac:dyDescent="0.25">
      <c r="A8603" s="1"/>
    </row>
    <row r="8604" spans="1:1" ht="15" x14ac:dyDescent="0.25">
      <c r="A8604" s="1"/>
    </row>
    <row r="8605" spans="1:1" ht="15" x14ac:dyDescent="0.25">
      <c r="A8605" s="1"/>
    </row>
    <row r="8606" spans="1:1" ht="15" x14ac:dyDescent="0.25">
      <c r="A8606" s="1"/>
    </row>
    <row r="8607" spans="1:1" ht="15" x14ac:dyDescent="0.25">
      <c r="A8607" s="1"/>
    </row>
    <row r="8608" spans="1:1" ht="15" x14ac:dyDescent="0.25">
      <c r="A8608" s="1"/>
    </row>
    <row r="8609" spans="1:1" ht="15" x14ac:dyDescent="0.25">
      <c r="A8609" s="1"/>
    </row>
    <row r="8610" spans="1:1" ht="15" x14ac:dyDescent="0.25">
      <c r="A8610" s="1"/>
    </row>
    <row r="8611" spans="1:1" ht="15" x14ac:dyDescent="0.25">
      <c r="A8611" s="1"/>
    </row>
    <row r="8612" spans="1:1" ht="15" x14ac:dyDescent="0.25">
      <c r="A8612" s="1"/>
    </row>
    <row r="8613" spans="1:1" ht="15" x14ac:dyDescent="0.25">
      <c r="A8613" s="1"/>
    </row>
    <row r="8614" spans="1:1" ht="15" x14ac:dyDescent="0.25">
      <c r="A8614" s="1"/>
    </row>
    <row r="8615" spans="1:1" ht="15" x14ac:dyDescent="0.25">
      <c r="A8615" s="1"/>
    </row>
    <row r="8616" spans="1:1" ht="15" x14ac:dyDescent="0.25">
      <c r="A8616" s="1"/>
    </row>
    <row r="8617" spans="1:1" ht="15" x14ac:dyDescent="0.25">
      <c r="A8617" s="1"/>
    </row>
    <row r="8618" spans="1:1" ht="15" x14ac:dyDescent="0.25">
      <c r="A8618" s="1"/>
    </row>
    <row r="8619" spans="1:1" ht="15" x14ac:dyDescent="0.25">
      <c r="A8619" s="1"/>
    </row>
    <row r="8620" spans="1:1" ht="15" x14ac:dyDescent="0.25">
      <c r="A8620" s="1"/>
    </row>
    <row r="8621" spans="1:1" ht="15" x14ac:dyDescent="0.25">
      <c r="A8621" s="1"/>
    </row>
    <row r="8622" spans="1:1" ht="15" x14ac:dyDescent="0.25">
      <c r="A8622" s="1"/>
    </row>
    <row r="8623" spans="1:1" ht="15" x14ac:dyDescent="0.25">
      <c r="A8623" s="1"/>
    </row>
    <row r="8624" spans="1:1" ht="15" x14ac:dyDescent="0.25">
      <c r="A8624" s="1"/>
    </row>
    <row r="8625" spans="1:1" ht="15" x14ac:dyDescent="0.25">
      <c r="A8625" s="1"/>
    </row>
    <row r="8626" spans="1:1" ht="15" x14ac:dyDescent="0.25">
      <c r="A8626" s="1"/>
    </row>
    <row r="8627" spans="1:1" ht="15" x14ac:dyDescent="0.25">
      <c r="A8627" s="1"/>
    </row>
    <row r="8628" spans="1:1" ht="15" x14ac:dyDescent="0.25">
      <c r="A8628" s="1"/>
    </row>
    <row r="8629" spans="1:1" ht="15" x14ac:dyDescent="0.25">
      <c r="A8629" s="1"/>
    </row>
    <row r="8630" spans="1:1" ht="15" x14ac:dyDescent="0.25">
      <c r="A8630" s="1"/>
    </row>
    <row r="8631" spans="1:1" ht="15" x14ac:dyDescent="0.25">
      <c r="A8631" s="1"/>
    </row>
    <row r="8632" spans="1:1" ht="15" x14ac:dyDescent="0.25">
      <c r="A8632" s="1"/>
    </row>
    <row r="8633" spans="1:1" ht="15" x14ac:dyDescent="0.25">
      <c r="A8633" s="1"/>
    </row>
    <row r="8634" spans="1:1" ht="15" x14ac:dyDescent="0.25">
      <c r="A8634" s="1"/>
    </row>
    <row r="8635" spans="1:1" ht="15" x14ac:dyDescent="0.25">
      <c r="A8635" s="1"/>
    </row>
    <row r="8636" spans="1:1" ht="15" x14ac:dyDescent="0.25">
      <c r="A8636" s="1"/>
    </row>
    <row r="8637" spans="1:1" ht="15" x14ac:dyDescent="0.25">
      <c r="A8637" s="1"/>
    </row>
    <row r="8638" spans="1:1" ht="15" x14ac:dyDescent="0.25">
      <c r="A8638" s="1"/>
    </row>
    <row r="8639" spans="1:1" ht="15" x14ac:dyDescent="0.25">
      <c r="A8639" s="1"/>
    </row>
    <row r="8640" spans="1:1" ht="15" x14ac:dyDescent="0.25">
      <c r="A8640" s="1"/>
    </row>
    <row r="8641" spans="1:1" ht="15" x14ac:dyDescent="0.25">
      <c r="A8641" s="1"/>
    </row>
    <row r="8642" spans="1:1" ht="15" x14ac:dyDescent="0.25">
      <c r="A8642" s="1"/>
    </row>
    <row r="8643" spans="1:1" ht="15" x14ac:dyDescent="0.25">
      <c r="A8643" s="1"/>
    </row>
    <row r="8644" spans="1:1" ht="15" x14ac:dyDescent="0.25">
      <c r="A8644" s="1"/>
    </row>
    <row r="8645" spans="1:1" ht="15" x14ac:dyDescent="0.25">
      <c r="A8645" s="1"/>
    </row>
    <row r="8646" spans="1:1" ht="15" x14ac:dyDescent="0.25">
      <c r="A8646" s="1"/>
    </row>
    <row r="8647" spans="1:1" ht="15" x14ac:dyDescent="0.25">
      <c r="A8647" s="1"/>
    </row>
    <row r="8648" spans="1:1" ht="15" x14ac:dyDescent="0.25">
      <c r="A8648" s="1"/>
    </row>
    <row r="8649" spans="1:1" ht="15" x14ac:dyDescent="0.25">
      <c r="A8649" s="1"/>
    </row>
    <row r="8650" spans="1:1" ht="15" x14ac:dyDescent="0.25">
      <c r="A8650" s="1"/>
    </row>
    <row r="8651" spans="1:1" ht="15" x14ac:dyDescent="0.25">
      <c r="A8651" s="1"/>
    </row>
    <row r="8652" spans="1:1" ht="15" x14ac:dyDescent="0.25">
      <c r="A8652" s="1"/>
    </row>
    <row r="8653" spans="1:1" ht="15" x14ac:dyDescent="0.25">
      <c r="A8653" s="1"/>
    </row>
    <row r="8654" spans="1:1" ht="15" x14ac:dyDescent="0.25">
      <c r="A8654" s="1"/>
    </row>
    <row r="8655" spans="1:1" ht="15" x14ac:dyDescent="0.25">
      <c r="A8655" s="1"/>
    </row>
    <row r="8656" spans="1:1" ht="15" x14ac:dyDescent="0.25">
      <c r="A8656" s="1"/>
    </row>
    <row r="8657" spans="1:1" ht="15" x14ac:dyDescent="0.25">
      <c r="A8657" s="1"/>
    </row>
    <row r="8658" spans="1:1" ht="15" x14ac:dyDescent="0.25">
      <c r="A8658" s="1"/>
    </row>
    <row r="8659" spans="1:1" ht="15" x14ac:dyDescent="0.25">
      <c r="A8659" s="1"/>
    </row>
    <row r="8660" spans="1:1" ht="15" x14ac:dyDescent="0.25">
      <c r="A8660" s="1"/>
    </row>
    <row r="8661" spans="1:1" ht="15" x14ac:dyDescent="0.25">
      <c r="A8661" s="1"/>
    </row>
    <row r="8662" spans="1:1" ht="15" x14ac:dyDescent="0.25">
      <c r="A8662" s="1"/>
    </row>
    <row r="8663" spans="1:1" ht="15" x14ac:dyDescent="0.25">
      <c r="A8663" s="1"/>
    </row>
    <row r="8664" spans="1:1" ht="15" x14ac:dyDescent="0.25">
      <c r="A8664" s="1"/>
    </row>
    <row r="8665" spans="1:1" ht="15" x14ac:dyDescent="0.25">
      <c r="A8665" s="1"/>
    </row>
    <row r="8666" spans="1:1" ht="15" x14ac:dyDescent="0.25">
      <c r="A8666" s="1"/>
    </row>
    <row r="8667" spans="1:1" ht="15" x14ac:dyDescent="0.25">
      <c r="A8667" s="1"/>
    </row>
    <row r="8668" spans="1:1" ht="15" x14ac:dyDescent="0.25">
      <c r="A8668" s="1"/>
    </row>
    <row r="8669" spans="1:1" ht="15" x14ac:dyDescent="0.25">
      <c r="A8669" s="1"/>
    </row>
    <row r="8670" spans="1:1" ht="15" x14ac:dyDescent="0.25">
      <c r="A8670" s="1"/>
    </row>
    <row r="8671" spans="1:1" ht="15" x14ac:dyDescent="0.25">
      <c r="A8671" s="1"/>
    </row>
    <row r="8672" spans="1:1" ht="15" x14ac:dyDescent="0.25">
      <c r="A8672" s="1"/>
    </row>
    <row r="8673" spans="1:1" ht="15" x14ac:dyDescent="0.25">
      <c r="A8673" s="1"/>
    </row>
    <row r="8674" spans="1:1" ht="15" x14ac:dyDescent="0.25">
      <c r="A8674" s="1"/>
    </row>
    <row r="8675" spans="1:1" ht="15" x14ac:dyDescent="0.25">
      <c r="A8675" s="1"/>
    </row>
    <row r="8676" spans="1:1" ht="15" x14ac:dyDescent="0.25">
      <c r="A8676" s="1"/>
    </row>
    <row r="8677" spans="1:1" ht="15" x14ac:dyDescent="0.25">
      <c r="A8677" s="1"/>
    </row>
    <row r="8678" spans="1:1" ht="15" x14ac:dyDescent="0.25">
      <c r="A8678" s="1"/>
    </row>
    <row r="8679" spans="1:1" ht="15" x14ac:dyDescent="0.25">
      <c r="A8679" s="1"/>
    </row>
    <row r="8680" spans="1:1" ht="15" x14ac:dyDescent="0.25">
      <c r="A8680" s="1"/>
    </row>
    <row r="8681" spans="1:1" ht="15" x14ac:dyDescent="0.25">
      <c r="A8681" s="1"/>
    </row>
    <row r="8682" spans="1:1" ht="15" x14ac:dyDescent="0.25">
      <c r="A8682" s="1"/>
    </row>
    <row r="8683" spans="1:1" ht="15" x14ac:dyDescent="0.25">
      <c r="A8683" s="1"/>
    </row>
    <row r="8684" spans="1:1" ht="15" x14ac:dyDescent="0.25">
      <c r="A8684" s="1"/>
    </row>
    <row r="8685" spans="1:1" ht="15" x14ac:dyDescent="0.25">
      <c r="A8685" s="1"/>
    </row>
    <row r="8686" spans="1:1" ht="15" x14ac:dyDescent="0.25">
      <c r="A8686" s="1"/>
    </row>
    <row r="8687" spans="1:1" ht="15" x14ac:dyDescent="0.25">
      <c r="A8687" s="1"/>
    </row>
    <row r="8688" spans="1:1" ht="15" x14ac:dyDescent="0.25">
      <c r="A8688" s="1"/>
    </row>
    <row r="8689" spans="1:1" ht="15" x14ac:dyDescent="0.25">
      <c r="A8689" s="1"/>
    </row>
    <row r="8690" spans="1:1" ht="15" x14ac:dyDescent="0.25">
      <c r="A8690" s="1"/>
    </row>
    <row r="8691" spans="1:1" ht="15" x14ac:dyDescent="0.25">
      <c r="A8691" s="1"/>
    </row>
    <row r="8692" spans="1:1" ht="15" x14ac:dyDescent="0.25">
      <c r="A8692" s="1"/>
    </row>
    <row r="8693" spans="1:1" ht="15" x14ac:dyDescent="0.25">
      <c r="A8693" s="1"/>
    </row>
    <row r="8694" spans="1:1" ht="15" x14ac:dyDescent="0.25">
      <c r="A8694" s="1"/>
    </row>
    <row r="8695" spans="1:1" ht="15" x14ac:dyDescent="0.25">
      <c r="A8695" s="1"/>
    </row>
    <row r="8696" spans="1:1" ht="15" x14ac:dyDescent="0.25">
      <c r="A8696" s="1"/>
    </row>
    <row r="8697" spans="1:1" ht="15" x14ac:dyDescent="0.25">
      <c r="A8697" s="1"/>
    </row>
    <row r="8698" spans="1:1" ht="15" x14ac:dyDescent="0.25">
      <c r="A8698" s="1"/>
    </row>
    <row r="8699" spans="1:1" ht="15" x14ac:dyDescent="0.25">
      <c r="A8699" s="1"/>
    </row>
    <row r="8700" spans="1:1" ht="15" x14ac:dyDescent="0.25">
      <c r="A8700" s="1"/>
    </row>
    <row r="8701" spans="1:1" ht="15" x14ac:dyDescent="0.25">
      <c r="A8701" s="1"/>
    </row>
    <row r="8702" spans="1:1" ht="15" x14ac:dyDescent="0.25">
      <c r="A8702" s="1"/>
    </row>
    <row r="8703" spans="1:1" ht="15" x14ac:dyDescent="0.25">
      <c r="A8703" s="1"/>
    </row>
    <row r="8704" spans="1:1" ht="15" x14ac:dyDescent="0.25">
      <c r="A8704" s="1"/>
    </row>
    <row r="8705" spans="1:1" ht="15" x14ac:dyDescent="0.25">
      <c r="A8705" s="1"/>
    </row>
    <row r="8706" spans="1:1" ht="15" x14ac:dyDescent="0.25">
      <c r="A8706" s="1"/>
    </row>
    <row r="8707" spans="1:1" ht="15" x14ac:dyDescent="0.25">
      <c r="A8707" s="1"/>
    </row>
    <row r="8708" spans="1:1" ht="15" x14ac:dyDescent="0.25">
      <c r="A8708" s="1"/>
    </row>
    <row r="8709" spans="1:1" ht="15" x14ac:dyDescent="0.25">
      <c r="A8709" s="1"/>
    </row>
    <row r="8710" spans="1:1" ht="15" x14ac:dyDescent="0.25">
      <c r="A8710" s="1"/>
    </row>
    <row r="8711" spans="1:1" ht="15" x14ac:dyDescent="0.25">
      <c r="A8711" s="1"/>
    </row>
    <row r="8712" spans="1:1" ht="15" x14ac:dyDescent="0.25">
      <c r="A8712" s="1"/>
    </row>
    <row r="8713" spans="1:1" ht="15" x14ac:dyDescent="0.25">
      <c r="A8713" s="1"/>
    </row>
    <row r="8714" spans="1:1" ht="15" x14ac:dyDescent="0.25">
      <c r="A8714" s="1"/>
    </row>
    <row r="8715" spans="1:1" ht="15" x14ac:dyDescent="0.25">
      <c r="A8715" s="1"/>
    </row>
    <row r="8716" spans="1:1" ht="15" x14ac:dyDescent="0.25">
      <c r="A8716" s="1"/>
    </row>
    <row r="8717" spans="1:1" ht="15" x14ac:dyDescent="0.25">
      <c r="A8717" s="1"/>
    </row>
    <row r="8718" spans="1:1" ht="15" x14ac:dyDescent="0.25">
      <c r="A8718" s="1"/>
    </row>
    <row r="8719" spans="1:1" ht="15" x14ac:dyDescent="0.25">
      <c r="A8719" s="1"/>
    </row>
    <row r="8720" spans="1:1" ht="15" x14ac:dyDescent="0.25">
      <c r="A8720" s="1"/>
    </row>
    <row r="8721" spans="1:1" ht="15" x14ac:dyDescent="0.25">
      <c r="A8721" s="1"/>
    </row>
    <row r="8722" spans="1:1" ht="15" x14ac:dyDescent="0.25">
      <c r="A8722" s="1"/>
    </row>
    <row r="8723" spans="1:1" ht="15" x14ac:dyDescent="0.25">
      <c r="A8723" s="1"/>
    </row>
    <row r="8724" spans="1:1" ht="15" x14ac:dyDescent="0.25">
      <c r="A8724" s="1"/>
    </row>
    <row r="8725" spans="1:1" ht="15" x14ac:dyDescent="0.25">
      <c r="A8725" s="1"/>
    </row>
    <row r="8726" spans="1:1" ht="15" x14ac:dyDescent="0.25">
      <c r="A8726" s="1"/>
    </row>
    <row r="8727" spans="1:1" ht="15" x14ac:dyDescent="0.25">
      <c r="A8727" s="1"/>
    </row>
    <row r="8728" spans="1:1" ht="15" x14ac:dyDescent="0.25">
      <c r="A8728" s="1"/>
    </row>
    <row r="8729" spans="1:1" ht="15" x14ac:dyDescent="0.25">
      <c r="A8729" s="1"/>
    </row>
    <row r="8730" spans="1:1" ht="15" x14ac:dyDescent="0.25">
      <c r="A8730" s="1"/>
    </row>
    <row r="8731" spans="1:1" ht="15" x14ac:dyDescent="0.25">
      <c r="A8731" s="1"/>
    </row>
    <row r="8732" spans="1:1" ht="15" x14ac:dyDescent="0.25">
      <c r="A8732" s="1"/>
    </row>
    <row r="8733" spans="1:1" ht="15" x14ac:dyDescent="0.25">
      <c r="A8733" s="1"/>
    </row>
    <row r="8734" spans="1:1" ht="15" x14ac:dyDescent="0.25">
      <c r="A8734" s="1"/>
    </row>
    <row r="8735" spans="1:1" ht="15" x14ac:dyDescent="0.25">
      <c r="A8735" s="1"/>
    </row>
    <row r="8736" spans="1:1" ht="15" x14ac:dyDescent="0.25">
      <c r="A8736" s="1"/>
    </row>
    <row r="8737" spans="1:1" ht="15" x14ac:dyDescent="0.25">
      <c r="A8737" s="1"/>
    </row>
    <row r="8738" spans="1:1" ht="15" x14ac:dyDescent="0.25">
      <c r="A8738" s="1"/>
    </row>
    <row r="8739" spans="1:1" ht="15" x14ac:dyDescent="0.25">
      <c r="A8739" s="1"/>
    </row>
    <row r="8740" spans="1:1" ht="15" x14ac:dyDescent="0.25">
      <c r="A8740" s="1"/>
    </row>
    <row r="8741" spans="1:1" ht="15" x14ac:dyDescent="0.25">
      <c r="A8741" s="1"/>
    </row>
    <row r="8742" spans="1:1" ht="15" x14ac:dyDescent="0.25">
      <c r="A8742" s="1"/>
    </row>
    <row r="8743" spans="1:1" ht="15" x14ac:dyDescent="0.25">
      <c r="A8743" s="1"/>
    </row>
    <row r="8744" spans="1:1" ht="15" x14ac:dyDescent="0.25">
      <c r="A8744" s="1"/>
    </row>
    <row r="8745" spans="1:1" ht="15" x14ac:dyDescent="0.25">
      <c r="A8745" s="1"/>
    </row>
    <row r="8746" spans="1:1" ht="15" x14ac:dyDescent="0.25">
      <c r="A8746" s="1"/>
    </row>
    <row r="8747" spans="1:1" ht="15" x14ac:dyDescent="0.25">
      <c r="A8747" s="1"/>
    </row>
    <row r="8748" spans="1:1" ht="15" x14ac:dyDescent="0.25">
      <c r="A8748" s="1"/>
    </row>
    <row r="8749" spans="1:1" ht="15" x14ac:dyDescent="0.25">
      <c r="A8749" s="1"/>
    </row>
    <row r="8750" spans="1:1" ht="15" x14ac:dyDescent="0.25">
      <c r="A8750" s="1"/>
    </row>
    <row r="8751" spans="1:1" ht="15" x14ac:dyDescent="0.25">
      <c r="A8751" s="1"/>
    </row>
    <row r="8752" spans="1:1" ht="15" x14ac:dyDescent="0.25">
      <c r="A8752" s="1"/>
    </row>
    <row r="8753" spans="1:1" ht="15" x14ac:dyDescent="0.25">
      <c r="A8753" s="1"/>
    </row>
    <row r="8754" spans="1:1" ht="15" x14ac:dyDescent="0.25">
      <c r="A8754" s="1"/>
    </row>
    <row r="8755" spans="1:1" ht="15" x14ac:dyDescent="0.25">
      <c r="A8755" s="1"/>
    </row>
    <row r="8756" spans="1:1" ht="15" x14ac:dyDescent="0.25">
      <c r="A8756" s="1"/>
    </row>
    <row r="8757" spans="1:1" ht="15" x14ac:dyDescent="0.25">
      <c r="A8757" s="1"/>
    </row>
    <row r="8758" spans="1:1" ht="15" x14ac:dyDescent="0.25">
      <c r="A8758" s="1"/>
    </row>
    <row r="8759" spans="1:1" ht="15" x14ac:dyDescent="0.25">
      <c r="A8759" s="1"/>
    </row>
    <row r="8760" spans="1:1" ht="15" x14ac:dyDescent="0.25">
      <c r="A8760" s="1"/>
    </row>
    <row r="8761" spans="1:1" ht="15" x14ac:dyDescent="0.25">
      <c r="A8761" s="1"/>
    </row>
    <row r="8762" spans="1:1" ht="15" x14ac:dyDescent="0.25">
      <c r="A8762" s="1"/>
    </row>
    <row r="8763" spans="1:1" ht="15" x14ac:dyDescent="0.25">
      <c r="A8763" s="1"/>
    </row>
    <row r="8764" spans="1:1" ht="15" x14ac:dyDescent="0.25">
      <c r="A8764" s="1"/>
    </row>
    <row r="8765" spans="1:1" ht="15" x14ac:dyDescent="0.25">
      <c r="A8765" s="1"/>
    </row>
    <row r="8766" spans="1:1" ht="15" x14ac:dyDescent="0.25">
      <c r="A8766" s="1"/>
    </row>
    <row r="8767" spans="1:1" ht="15" x14ac:dyDescent="0.25">
      <c r="A8767" s="1"/>
    </row>
    <row r="8768" spans="1:1" ht="15" x14ac:dyDescent="0.25">
      <c r="A8768" s="1"/>
    </row>
    <row r="8769" spans="1:1" ht="15" x14ac:dyDescent="0.25">
      <c r="A8769" s="1"/>
    </row>
    <row r="8770" spans="1:1" ht="15" x14ac:dyDescent="0.25">
      <c r="A8770" s="1"/>
    </row>
    <row r="8771" spans="1:1" ht="15" x14ac:dyDescent="0.25">
      <c r="A8771" s="1"/>
    </row>
    <row r="8772" spans="1:1" ht="15" x14ac:dyDescent="0.25">
      <c r="A8772" s="1"/>
    </row>
    <row r="8773" spans="1:1" ht="15" x14ac:dyDescent="0.25">
      <c r="A8773" s="1"/>
    </row>
    <row r="8774" spans="1:1" ht="15" x14ac:dyDescent="0.25">
      <c r="A8774" s="1"/>
    </row>
    <row r="8775" spans="1:1" ht="15" x14ac:dyDescent="0.25">
      <c r="A8775" s="1"/>
    </row>
    <row r="8776" spans="1:1" ht="15" x14ac:dyDescent="0.25">
      <c r="A8776" s="1"/>
    </row>
    <row r="8777" spans="1:1" ht="15" x14ac:dyDescent="0.25">
      <c r="A8777" s="1"/>
    </row>
    <row r="8778" spans="1:1" ht="15" x14ac:dyDescent="0.25">
      <c r="A8778" s="1"/>
    </row>
    <row r="8779" spans="1:1" ht="15" x14ac:dyDescent="0.25">
      <c r="A8779" s="1"/>
    </row>
    <row r="8780" spans="1:1" ht="15" x14ac:dyDescent="0.25">
      <c r="A8780" s="1"/>
    </row>
    <row r="8781" spans="1:1" ht="15" x14ac:dyDescent="0.25">
      <c r="A8781" s="1"/>
    </row>
    <row r="8782" spans="1:1" ht="15" x14ac:dyDescent="0.25">
      <c r="A8782" s="1"/>
    </row>
    <row r="8783" spans="1:1" ht="15" x14ac:dyDescent="0.25">
      <c r="A8783" s="1"/>
    </row>
    <row r="8784" spans="1:1" ht="15" x14ac:dyDescent="0.25">
      <c r="A8784" s="1"/>
    </row>
    <row r="8785" spans="1:1" ht="15" x14ac:dyDescent="0.25">
      <c r="A8785" s="1"/>
    </row>
    <row r="8786" spans="1:1" ht="15" x14ac:dyDescent="0.25">
      <c r="A8786" s="1"/>
    </row>
    <row r="8787" spans="1:1" ht="15" x14ac:dyDescent="0.25">
      <c r="A8787" s="1"/>
    </row>
    <row r="8788" spans="1:1" ht="15" x14ac:dyDescent="0.25">
      <c r="A8788" s="1"/>
    </row>
    <row r="8789" spans="1:1" ht="15" x14ac:dyDescent="0.25">
      <c r="A8789" s="1"/>
    </row>
    <row r="8790" spans="1:1" ht="15" x14ac:dyDescent="0.25">
      <c r="A8790" s="1"/>
    </row>
    <row r="8791" spans="1:1" ht="15" x14ac:dyDescent="0.25">
      <c r="A8791" s="1"/>
    </row>
    <row r="8792" spans="1:1" ht="15" x14ac:dyDescent="0.25">
      <c r="A8792" s="1"/>
    </row>
    <row r="8793" spans="1:1" ht="15" x14ac:dyDescent="0.25">
      <c r="A8793" s="1"/>
    </row>
    <row r="8794" spans="1:1" ht="15" x14ac:dyDescent="0.25">
      <c r="A8794" s="1"/>
    </row>
    <row r="8795" spans="1:1" ht="15" x14ac:dyDescent="0.25">
      <c r="A8795" s="1"/>
    </row>
    <row r="8796" spans="1:1" ht="15" x14ac:dyDescent="0.25">
      <c r="A8796" s="1"/>
    </row>
    <row r="8797" spans="1:1" ht="15" x14ac:dyDescent="0.25">
      <c r="A8797" s="1"/>
    </row>
    <row r="8798" spans="1:1" ht="15" x14ac:dyDescent="0.25">
      <c r="A8798" s="1"/>
    </row>
    <row r="8799" spans="1:1" ht="15" x14ac:dyDescent="0.25">
      <c r="A8799" s="1"/>
    </row>
    <row r="8800" spans="1:1" ht="15" x14ac:dyDescent="0.25">
      <c r="A8800" s="1"/>
    </row>
    <row r="8801" spans="1:1" ht="15" x14ac:dyDescent="0.25">
      <c r="A8801" s="1"/>
    </row>
    <row r="8802" spans="1:1" ht="15" x14ac:dyDescent="0.25">
      <c r="A8802" s="1"/>
    </row>
    <row r="8803" spans="1:1" ht="15" x14ac:dyDescent="0.25">
      <c r="A8803" s="1"/>
    </row>
    <row r="8804" spans="1:1" ht="15" x14ac:dyDescent="0.25">
      <c r="A8804" s="1"/>
    </row>
    <row r="8805" spans="1:1" ht="15" x14ac:dyDescent="0.25">
      <c r="A8805" s="1"/>
    </row>
    <row r="8806" spans="1:1" ht="15" x14ac:dyDescent="0.25">
      <c r="A8806" s="1"/>
    </row>
    <row r="8807" spans="1:1" ht="15" x14ac:dyDescent="0.25">
      <c r="A8807" s="1"/>
    </row>
    <row r="8808" spans="1:1" ht="15" x14ac:dyDescent="0.25">
      <c r="A8808" s="1"/>
    </row>
    <row r="8809" spans="1:1" ht="15" x14ac:dyDescent="0.25">
      <c r="A8809" s="1"/>
    </row>
    <row r="8810" spans="1:1" ht="15" x14ac:dyDescent="0.25">
      <c r="A8810" s="1"/>
    </row>
    <row r="8811" spans="1:1" ht="15" x14ac:dyDescent="0.25">
      <c r="A8811" s="1"/>
    </row>
    <row r="8812" spans="1:1" ht="15" x14ac:dyDescent="0.25">
      <c r="A8812" s="1"/>
    </row>
    <row r="8813" spans="1:1" ht="15" x14ac:dyDescent="0.25">
      <c r="A8813" s="1"/>
    </row>
    <row r="8814" spans="1:1" ht="15" x14ac:dyDescent="0.25">
      <c r="A8814" s="1"/>
    </row>
    <row r="8815" spans="1:1" ht="15" x14ac:dyDescent="0.25">
      <c r="A8815" s="1"/>
    </row>
    <row r="8816" spans="1:1" ht="15" x14ac:dyDescent="0.25">
      <c r="A8816" s="1"/>
    </row>
    <row r="8817" spans="1:1" ht="15" x14ac:dyDescent="0.25">
      <c r="A8817" s="1"/>
    </row>
    <row r="8818" spans="1:1" ht="15" x14ac:dyDescent="0.25">
      <c r="A8818" s="1"/>
    </row>
    <row r="8819" spans="1:1" ht="15" x14ac:dyDescent="0.25">
      <c r="A8819" s="1"/>
    </row>
    <row r="8820" spans="1:1" ht="15" x14ac:dyDescent="0.25">
      <c r="A8820" s="1"/>
    </row>
    <row r="8821" spans="1:1" ht="15" x14ac:dyDescent="0.25">
      <c r="A8821" s="1"/>
    </row>
    <row r="8822" spans="1:1" ht="15" x14ac:dyDescent="0.25">
      <c r="A8822" s="1"/>
    </row>
    <row r="8823" spans="1:1" ht="15" x14ac:dyDescent="0.25">
      <c r="A8823" s="1"/>
    </row>
    <row r="8824" spans="1:1" ht="15" x14ac:dyDescent="0.25">
      <c r="A8824" s="1"/>
    </row>
    <row r="8825" spans="1:1" ht="15" x14ac:dyDescent="0.25">
      <c r="A8825" s="1"/>
    </row>
    <row r="8826" spans="1:1" ht="15" x14ac:dyDescent="0.25">
      <c r="A8826" s="1"/>
    </row>
    <row r="8827" spans="1:1" ht="15" x14ac:dyDescent="0.25">
      <c r="A8827" s="1"/>
    </row>
    <row r="8828" spans="1:1" ht="15" x14ac:dyDescent="0.25">
      <c r="A8828" s="1"/>
    </row>
    <row r="8829" spans="1:1" ht="15" x14ac:dyDescent="0.25">
      <c r="A8829" s="1"/>
    </row>
    <row r="8830" spans="1:1" ht="15" x14ac:dyDescent="0.25">
      <c r="A8830" s="1"/>
    </row>
    <row r="8831" spans="1:1" ht="15" x14ac:dyDescent="0.25">
      <c r="A8831" s="1"/>
    </row>
    <row r="8832" spans="1:1" ht="15" x14ac:dyDescent="0.25">
      <c r="A8832" s="1"/>
    </row>
    <row r="8833" spans="1:1" ht="15" x14ac:dyDescent="0.25">
      <c r="A8833" s="1"/>
    </row>
    <row r="8834" spans="1:1" ht="15" x14ac:dyDescent="0.25">
      <c r="A8834" s="1"/>
    </row>
    <row r="8835" spans="1:1" ht="15" x14ac:dyDescent="0.25">
      <c r="A8835" s="1"/>
    </row>
    <row r="8836" spans="1:1" ht="15" x14ac:dyDescent="0.25">
      <c r="A8836" s="1"/>
    </row>
    <row r="8837" spans="1:1" ht="15" x14ac:dyDescent="0.25">
      <c r="A8837" s="1"/>
    </row>
    <row r="8838" spans="1:1" ht="15" x14ac:dyDescent="0.25">
      <c r="A8838" s="1"/>
    </row>
    <row r="8839" spans="1:1" ht="15" x14ac:dyDescent="0.25">
      <c r="A8839" s="1"/>
    </row>
    <row r="8840" spans="1:1" ht="15" x14ac:dyDescent="0.25">
      <c r="A8840" s="1"/>
    </row>
    <row r="8841" spans="1:1" ht="15" x14ac:dyDescent="0.25">
      <c r="A8841" s="1"/>
    </row>
    <row r="8842" spans="1:1" ht="15" x14ac:dyDescent="0.25">
      <c r="A8842" s="1"/>
    </row>
    <row r="8843" spans="1:1" ht="15" x14ac:dyDescent="0.25">
      <c r="A8843" s="1"/>
    </row>
    <row r="8844" spans="1:1" ht="15" x14ac:dyDescent="0.25">
      <c r="A8844" s="1"/>
    </row>
    <row r="8845" spans="1:1" ht="15" x14ac:dyDescent="0.25">
      <c r="A8845" s="1"/>
    </row>
    <row r="8846" spans="1:1" ht="15" x14ac:dyDescent="0.25">
      <c r="A8846" s="1"/>
    </row>
    <row r="8847" spans="1:1" ht="15" x14ac:dyDescent="0.25">
      <c r="A8847" s="1"/>
    </row>
    <row r="8848" spans="1:1" ht="15" x14ac:dyDescent="0.25">
      <c r="A8848" s="1"/>
    </row>
    <row r="8849" spans="1:1" ht="15" x14ac:dyDescent="0.25">
      <c r="A8849" s="1"/>
    </row>
    <row r="8850" spans="1:1" ht="15" x14ac:dyDescent="0.25">
      <c r="A8850" s="1"/>
    </row>
    <row r="8851" spans="1:1" ht="15" x14ac:dyDescent="0.25">
      <c r="A8851" s="1"/>
    </row>
    <row r="8852" spans="1:1" ht="15" x14ac:dyDescent="0.25">
      <c r="A8852" s="1"/>
    </row>
    <row r="8853" spans="1:1" ht="15" x14ac:dyDescent="0.25">
      <c r="A8853" s="1"/>
    </row>
    <row r="8854" spans="1:1" ht="15" x14ac:dyDescent="0.25">
      <c r="A8854" s="1"/>
    </row>
    <row r="8855" spans="1:1" ht="15" x14ac:dyDescent="0.25">
      <c r="A8855" s="1"/>
    </row>
    <row r="8856" spans="1:1" ht="15" x14ac:dyDescent="0.25">
      <c r="A8856" s="1"/>
    </row>
    <row r="8857" spans="1:1" ht="15" x14ac:dyDescent="0.25">
      <c r="A8857" s="1"/>
    </row>
    <row r="8858" spans="1:1" ht="15" x14ac:dyDescent="0.25">
      <c r="A8858" s="1"/>
    </row>
    <row r="8859" spans="1:1" ht="15" x14ac:dyDescent="0.25">
      <c r="A8859" s="1"/>
    </row>
    <row r="8860" spans="1:1" ht="15" x14ac:dyDescent="0.25">
      <c r="A8860" s="1"/>
    </row>
    <row r="8861" spans="1:1" ht="15" x14ac:dyDescent="0.25">
      <c r="A8861" s="1"/>
    </row>
    <row r="8862" spans="1:1" ht="15" x14ac:dyDescent="0.25">
      <c r="A8862" s="1"/>
    </row>
    <row r="8863" spans="1:1" ht="15" x14ac:dyDescent="0.25">
      <c r="A8863" s="1"/>
    </row>
    <row r="8864" spans="1:1" ht="15" x14ac:dyDescent="0.25">
      <c r="A8864" s="1"/>
    </row>
    <row r="8865" spans="1:1" ht="15" x14ac:dyDescent="0.25">
      <c r="A8865" s="1"/>
    </row>
    <row r="8866" spans="1:1" ht="15" x14ac:dyDescent="0.25">
      <c r="A8866" s="1"/>
    </row>
    <row r="8867" spans="1:1" ht="15" x14ac:dyDescent="0.25">
      <c r="A8867" s="1"/>
    </row>
    <row r="8868" spans="1:1" ht="15" x14ac:dyDescent="0.25">
      <c r="A8868" s="1"/>
    </row>
    <row r="8869" spans="1:1" ht="15" x14ac:dyDescent="0.25">
      <c r="A8869" s="1"/>
    </row>
    <row r="8870" spans="1:1" ht="15" x14ac:dyDescent="0.25">
      <c r="A8870" s="1"/>
    </row>
    <row r="8871" spans="1:1" ht="15" x14ac:dyDescent="0.25">
      <c r="A8871" s="1"/>
    </row>
    <row r="8872" spans="1:1" ht="15" x14ac:dyDescent="0.25">
      <c r="A8872" s="1"/>
    </row>
    <row r="8873" spans="1:1" ht="15" x14ac:dyDescent="0.25">
      <c r="A8873" s="1"/>
    </row>
    <row r="8874" spans="1:1" ht="15" x14ac:dyDescent="0.25">
      <c r="A8874" s="1"/>
    </row>
    <row r="8875" spans="1:1" ht="15" x14ac:dyDescent="0.25">
      <c r="A8875" s="1"/>
    </row>
    <row r="8876" spans="1:1" ht="15" x14ac:dyDescent="0.25">
      <c r="A8876" s="1"/>
    </row>
    <row r="8877" spans="1:1" ht="15" x14ac:dyDescent="0.25">
      <c r="A8877" s="1"/>
    </row>
    <row r="8878" spans="1:1" ht="15" x14ac:dyDescent="0.25">
      <c r="A8878" s="1"/>
    </row>
    <row r="8879" spans="1:1" ht="15" x14ac:dyDescent="0.25">
      <c r="A8879" s="1"/>
    </row>
    <row r="8880" spans="1:1" ht="15" x14ac:dyDescent="0.25">
      <c r="A8880" s="1"/>
    </row>
    <row r="8881" spans="1:1" ht="15" x14ac:dyDescent="0.25">
      <c r="A8881" s="1"/>
    </row>
    <row r="8882" spans="1:1" ht="15" x14ac:dyDescent="0.25">
      <c r="A8882" s="1"/>
    </row>
    <row r="8883" spans="1:1" ht="15" x14ac:dyDescent="0.25">
      <c r="A8883" s="1"/>
    </row>
    <row r="8884" spans="1:1" ht="15" x14ac:dyDescent="0.25">
      <c r="A8884" s="1"/>
    </row>
    <row r="8885" spans="1:1" ht="15" x14ac:dyDescent="0.25">
      <c r="A8885" s="1"/>
    </row>
    <row r="8886" spans="1:1" ht="15" x14ac:dyDescent="0.25">
      <c r="A8886" s="1"/>
    </row>
    <row r="8887" spans="1:1" ht="15" x14ac:dyDescent="0.25">
      <c r="A8887" s="1"/>
    </row>
    <row r="8888" spans="1:1" ht="15" x14ac:dyDescent="0.25">
      <c r="A8888" s="1"/>
    </row>
    <row r="8889" spans="1:1" ht="15" x14ac:dyDescent="0.25">
      <c r="A8889" s="1"/>
    </row>
    <row r="8890" spans="1:1" ht="15" x14ac:dyDescent="0.25">
      <c r="A8890" s="1"/>
    </row>
    <row r="8891" spans="1:1" ht="15" x14ac:dyDescent="0.25">
      <c r="A8891" s="1"/>
    </row>
    <row r="8892" spans="1:1" ht="15" x14ac:dyDescent="0.25">
      <c r="A8892" s="1"/>
    </row>
    <row r="8893" spans="1:1" ht="15" x14ac:dyDescent="0.25">
      <c r="A8893" s="1"/>
    </row>
    <row r="8894" spans="1:1" ht="15" x14ac:dyDescent="0.25">
      <c r="A8894" s="1"/>
    </row>
    <row r="8895" spans="1:1" ht="15" x14ac:dyDescent="0.25">
      <c r="A8895" s="1"/>
    </row>
    <row r="8896" spans="1:1" ht="15" x14ac:dyDescent="0.25">
      <c r="A8896" s="1"/>
    </row>
    <row r="8897" spans="1:1" ht="15" x14ac:dyDescent="0.25">
      <c r="A8897" s="1"/>
    </row>
    <row r="8898" spans="1:1" ht="15" x14ac:dyDescent="0.25">
      <c r="A8898" s="1"/>
    </row>
    <row r="8899" spans="1:1" ht="15" x14ac:dyDescent="0.25">
      <c r="A8899" s="1"/>
    </row>
    <row r="8900" spans="1:1" ht="15" x14ac:dyDescent="0.25">
      <c r="A8900" s="1"/>
    </row>
    <row r="8901" spans="1:1" ht="15" x14ac:dyDescent="0.25">
      <c r="A8901" s="1"/>
    </row>
    <row r="8902" spans="1:1" ht="15" x14ac:dyDescent="0.25">
      <c r="A8902" s="1"/>
    </row>
    <row r="8903" spans="1:1" ht="15" x14ac:dyDescent="0.25">
      <c r="A8903" s="1"/>
    </row>
    <row r="8904" spans="1:1" ht="15" x14ac:dyDescent="0.25">
      <c r="A8904" s="1"/>
    </row>
    <row r="8905" spans="1:1" ht="15" x14ac:dyDescent="0.25">
      <c r="A8905" s="1"/>
    </row>
    <row r="8906" spans="1:1" ht="15" x14ac:dyDescent="0.25">
      <c r="A8906" s="1"/>
    </row>
    <row r="8907" spans="1:1" ht="15" x14ac:dyDescent="0.25">
      <c r="A8907" s="1"/>
    </row>
    <row r="8908" spans="1:1" ht="15" x14ac:dyDescent="0.25">
      <c r="A8908" s="1"/>
    </row>
    <row r="8909" spans="1:1" ht="15" x14ac:dyDescent="0.25">
      <c r="A8909" s="1"/>
    </row>
    <row r="8910" spans="1:1" ht="15" x14ac:dyDescent="0.25">
      <c r="A8910" s="1"/>
    </row>
    <row r="8911" spans="1:1" ht="15" x14ac:dyDescent="0.25">
      <c r="A8911" s="1"/>
    </row>
    <row r="8912" spans="1:1" ht="15" x14ac:dyDescent="0.25">
      <c r="A8912" s="1"/>
    </row>
    <row r="8913" spans="1:1" ht="15" x14ac:dyDescent="0.25">
      <c r="A8913" s="1"/>
    </row>
    <row r="8914" spans="1:1" ht="15" x14ac:dyDescent="0.25">
      <c r="A8914" s="1"/>
    </row>
    <row r="8915" spans="1:1" ht="15" x14ac:dyDescent="0.25">
      <c r="A8915" s="1"/>
    </row>
    <row r="8916" spans="1:1" ht="15" x14ac:dyDescent="0.25">
      <c r="A8916" s="1"/>
    </row>
    <row r="8917" spans="1:1" ht="15" x14ac:dyDescent="0.25">
      <c r="A8917" s="1"/>
    </row>
    <row r="8918" spans="1:1" ht="15" x14ac:dyDescent="0.25">
      <c r="A8918" s="1"/>
    </row>
    <row r="8919" spans="1:1" ht="15" x14ac:dyDescent="0.25">
      <c r="A8919" s="1"/>
    </row>
    <row r="8920" spans="1:1" ht="15" x14ac:dyDescent="0.25">
      <c r="A8920" s="1"/>
    </row>
    <row r="8921" spans="1:1" ht="15" x14ac:dyDescent="0.25">
      <c r="A8921" s="1"/>
    </row>
    <row r="8922" spans="1:1" ht="15" x14ac:dyDescent="0.25">
      <c r="A8922" s="1"/>
    </row>
    <row r="8923" spans="1:1" ht="15" x14ac:dyDescent="0.25">
      <c r="A8923" s="1"/>
    </row>
    <row r="8924" spans="1:1" ht="15" x14ac:dyDescent="0.25">
      <c r="A8924" s="1"/>
    </row>
    <row r="8925" spans="1:1" ht="15" x14ac:dyDescent="0.25">
      <c r="A8925" s="1"/>
    </row>
    <row r="8926" spans="1:1" ht="15" x14ac:dyDescent="0.25">
      <c r="A8926" s="1"/>
    </row>
    <row r="8927" spans="1:1" ht="15" x14ac:dyDescent="0.25">
      <c r="A8927" s="1"/>
    </row>
    <row r="8928" spans="1:1" ht="15" x14ac:dyDescent="0.25">
      <c r="A8928" s="1"/>
    </row>
    <row r="8929" spans="1:1" ht="15" x14ac:dyDescent="0.25">
      <c r="A8929" s="1"/>
    </row>
    <row r="8930" spans="1:1" ht="15" x14ac:dyDescent="0.25">
      <c r="A8930" s="1"/>
    </row>
    <row r="8931" spans="1:1" ht="15" x14ac:dyDescent="0.25">
      <c r="A8931" s="1"/>
    </row>
    <row r="8932" spans="1:1" ht="15" x14ac:dyDescent="0.25">
      <c r="A8932" s="1"/>
    </row>
    <row r="8933" spans="1:1" ht="15" x14ac:dyDescent="0.25">
      <c r="A8933" s="1"/>
    </row>
    <row r="8934" spans="1:1" ht="15" x14ac:dyDescent="0.25">
      <c r="A8934" s="1"/>
    </row>
    <row r="8935" spans="1:1" ht="15" x14ac:dyDescent="0.25">
      <c r="A8935" s="1"/>
    </row>
    <row r="8936" spans="1:1" ht="15" x14ac:dyDescent="0.25">
      <c r="A8936" s="1"/>
    </row>
    <row r="8937" spans="1:1" ht="15" x14ac:dyDescent="0.25">
      <c r="A8937" s="1"/>
    </row>
    <row r="8938" spans="1:1" ht="15" x14ac:dyDescent="0.25">
      <c r="A8938" s="1"/>
    </row>
    <row r="8939" spans="1:1" ht="15" x14ac:dyDescent="0.25">
      <c r="A8939" s="1"/>
    </row>
    <row r="8940" spans="1:1" ht="15" x14ac:dyDescent="0.25">
      <c r="A8940" s="1"/>
    </row>
    <row r="8941" spans="1:1" ht="15" x14ac:dyDescent="0.25">
      <c r="A8941" s="1"/>
    </row>
    <row r="8942" spans="1:1" ht="15" x14ac:dyDescent="0.25">
      <c r="A8942" s="1"/>
    </row>
    <row r="8943" spans="1:1" ht="15" x14ac:dyDescent="0.25">
      <c r="A8943" s="1"/>
    </row>
    <row r="8944" spans="1:1" ht="15" x14ac:dyDescent="0.25">
      <c r="A8944" s="1"/>
    </row>
    <row r="8945" spans="1:1" ht="15" x14ac:dyDescent="0.25">
      <c r="A8945" s="1"/>
    </row>
    <row r="8946" spans="1:1" ht="15" x14ac:dyDescent="0.25">
      <c r="A8946" s="1"/>
    </row>
    <row r="8947" spans="1:1" ht="15" x14ac:dyDescent="0.25">
      <c r="A8947" s="1"/>
    </row>
    <row r="8948" spans="1:1" ht="15" x14ac:dyDescent="0.25">
      <c r="A8948" s="1"/>
    </row>
    <row r="8949" spans="1:1" ht="15" x14ac:dyDescent="0.25">
      <c r="A8949" s="1"/>
    </row>
    <row r="8950" spans="1:1" ht="15" x14ac:dyDescent="0.25">
      <c r="A8950" s="1"/>
    </row>
    <row r="8951" spans="1:1" ht="15" x14ac:dyDescent="0.25">
      <c r="A8951" s="1"/>
    </row>
    <row r="8952" spans="1:1" ht="15" x14ac:dyDescent="0.25">
      <c r="A8952" s="1"/>
    </row>
    <row r="8953" spans="1:1" ht="15" x14ac:dyDescent="0.25">
      <c r="A8953" s="1"/>
    </row>
    <row r="8954" spans="1:1" ht="15" x14ac:dyDescent="0.25">
      <c r="A8954" s="1"/>
    </row>
    <row r="8955" spans="1:1" ht="15" x14ac:dyDescent="0.25">
      <c r="A8955" s="1"/>
    </row>
    <row r="8956" spans="1:1" ht="15" x14ac:dyDescent="0.25">
      <c r="A8956" s="1"/>
    </row>
    <row r="8957" spans="1:1" ht="15" x14ac:dyDescent="0.25">
      <c r="A8957" s="1"/>
    </row>
    <row r="8958" spans="1:1" ht="15" x14ac:dyDescent="0.25">
      <c r="A8958" s="1"/>
    </row>
    <row r="8959" spans="1:1" ht="15" x14ac:dyDescent="0.25">
      <c r="A8959" s="1"/>
    </row>
    <row r="8960" spans="1:1" ht="15" x14ac:dyDescent="0.25">
      <c r="A8960" s="1"/>
    </row>
    <row r="8961" spans="1:1" ht="15" x14ac:dyDescent="0.25">
      <c r="A8961" s="1"/>
    </row>
    <row r="8962" spans="1:1" ht="15" x14ac:dyDescent="0.25">
      <c r="A8962" s="1"/>
    </row>
    <row r="8963" spans="1:1" ht="15" x14ac:dyDescent="0.25">
      <c r="A8963" s="1"/>
    </row>
    <row r="8964" spans="1:1" ht="15" x14ac:dyDescent="0.25">
      <c r="A8964" s="1"/>
    </row>
    <row r="8965" spans="1:1" ht="15" x14ac:dyDescent="0.25">
      <c r="A8965" s="1"/>
    </row>
    <row r="8966" spans="1:1" ht="15" x14ac:dyDescent="0.25">
      <c r="A8966" s="1"/>
    </row>
    <row r="8967" spans="1:1" ht="15" x14ac:dyDescent="0.25">
      <c r="A8967" s="1"/>
    </row>
    <row r="8968" spans="1:1" ht="15" x14ac:dyDescent="0.25">
      <c r="A8968" s="1"/>
    </row>
    <row r="8969" spans="1:1" ht="15" x14ac:dyDescent="0.25">
      <c r="A8969" s="1"/>
    </row>
    <row r="8970" spans="1:1" ht="15" x14ac:dyDescent="0.25">
      <c r="A8970" s="1"/>
    </row>
    <row r="8971" spans="1:1" ht="15" x14ac:dyDescent="0.25">
      <c r="A8971" s="1"/>
    </row>
    <row r="8972" spans="1:1" ht="15" x14ac:dyDescent="0.25">
      <c r="A8972" s="1"/>
    </row>
    <row r="8973" spans="1:1" ht="15" x14ac:dyDescent="0.25">
      <c r="A8973" s="1"/>
    </row>
    <row r="8974" spans="1:1" ht="15" x14ac:dyDescent="0.25">
      <c r="A8974" s="1"/>
    </row>
    <row r="8975" spans="1:1" ht="15" x14ac:dyDescent="0.25">
      <c r="A8975" s="1"/>
    </row>
    <row r="8976" spans="1:1" ht="15" x14ac:dyDescent="0.25">
      <c r="A8976" s="1"/>
    </row>
    <row r="8977" spans="1:1" ht="15" x14ac:dyDescent="0.25">
      <c r="A8977" s="1"/>
    </row>
    <row r="8978" spans="1:1" ht="15" x14ac:dyDescent="0.25">
      <c r="A8978" s="1"/>
    </row>
    <row r="8979" spans="1:1" ht="15" x14ac:dyDescent="0.25">
      <c r="A8979" s="1"/>
    </row>
    <row r="8980" spans="1:1" ht="15" x14ac:dyDescent="0.25">
      <c r="A8980" s="1"/>
    </row>
    <row r="8981" spans="1:1" ht="15" x14ac:dyDescent="0.25">
      <c r="A8981" s="1"/>
    </row>
    <row r="8982" spans="1:1" ht="15" x14ac:dyDescent="0.25">
      <c r="A8982" s="1"/>
    </row>
    <row r="8983" spans="1:1" ht="15" x14ac:dyDescent="0.25">
      <c r="A8983" s="1"/>
    </row>
    <row r="8984" spans="1:1" ht="15" x14ac:dyDescent="0.25">
      <c r="A8984" s="1"/>
    </row>
    <row r="8985" spans="1:1" ht="15" x14ac:dyDescent="0.25">
      <c r="A8985" s="1"/>
    </row>
    <row r="8986" spans="1:1" ht="15" x14ac:dyDescent="0.25">
      <c r="A8986" s="1"/>
    </row>
    <row r="8987" spans="1:1" ht="15" x14ac:dyDescent="0.25">
      <c r="A8987" s="1"/>
    </row>
    <row r="8988" spans="1:1" ht="15" x14ac:dyDescent="0.25">
      <c r="A8988" s="1"/>
    </row>
    <row r="8989" spans="1:1" ht="15" x14ac:dyDescent="0.25">
      <c r="A8989" s="1"/>
    </row>
    <row r="8990" spans="1:1" ht="15" x14ac:dyDescent="0.25">
      <c r="A8990" s="1"/>
    </row>
    <row r="8991" spans="1:1" ht="15" x14ac:dyDescent="0.25">
      <c r="A8991" s="1"/>
    </row>
    <row r="8992" spans="1:1" ht="15" x14ac:dyDescent="0.25">
      <c r="A8992" s="1"/>
    </row>
    <row r="8993" spans="1:1" ht="15" x14ac:dyDescent="0.25">
      <c r="A8993" s="1"/>
    </row>
    <row r="8994" spans="1:1" ht="15" x14ac:dyDescent="0.25">
      <c r="A8994" s="1"/>
    </row>
    <row r="8995" spans="1:1" ht="15" x14ac:dyDescent="0.25">
      <c r="A8995" s="1"/>
    </row>
    <row r="8996" spans="1:1" ht="15" x14ac:dyDescent="0.25">
      <c r="A8996" s="1"/>
    </row>
    <row r="8997" spans="1:1" ht="15" x14ac:dyDescent="0.25">
      <c r="A8997" s="1"/>
    </row>
    <row r="8998" spans="1:1" ht="15" x14ac:dyDescent="0.25">
      <c r="A8998" s="1"/>
    </row>
    <row r="8999" spans="1:1" ht="15" x14ac:dyDescent="0.25">
      <c r="A8999" s="1"/>
    </row>
    <row r="9000" spans="1:1" ht="15" x14ac:dyDescent="0.25">
      <c r="A9000" s="1"/>
    </row>
    <row r="9001" spans="1:1" ht="15" x14ac:dyDescent="0.25">
      <c r="A9001" s="1"/>
    </row>
    <row r="9002" spans="1:1" ht="15" x14ac:dyDescent="0.25">
      <c r="A9002" s="1"/>
    </row>
    <row r="9003" spans="1:1" ht="15" x14ac:dyDescent="0.25">
      <c r="A9003" s="1"/>
    </row>
    <row r="9004" spans="1:1" ht="15" x14ac:dyDescent="0.25">
      <c r="A9004" s="1"/>
    </row>
    <row r="9005" spans="1:1" ht="15" x14ac:dyDescent="0.25">
      <c r="A9005" s="1"/>
    </row>
    <row r="9006" spans="1:1" ht="15" x14ac:dyDescent="0.25">
      <c r="A9006" s="1"/>
    </row>
    <row r="9007" spans="1:1" ht="15" x14ac:dyDescent="0.25">
      <c r="A9007" s="1"/>
    </row>
    <row r="9008" spans="1:1" ht="15" x14ac:dyDescent="0.25">
      <c r="A9008" s="1"/>
    </row>
    <row r="9009" spans="1:1" ht="15" x14ac:dyDescent="0.25">
      <c r="A9009" s="1"/>
    </row>
    <row r="9010" spans="1:1" ht="15" x14ac:dyDescent="0.25">
      <c r="A9010" s="1"/>
    </row>
    <row r="9011" spans="1:1" ht="15" x14ac:dyDescent="0.25">
      <c r="A9011" s="1"/>
    </row>
    <row r="9012" spans="1:1" ht="15" x14ac:dyDescent="0.25">
      <c r="A9012" s="1"/>
    </row>
    <row r="9013" spans="1:1" ht="15" x14ac:dyDescent="0.25">
      <c r="A9013" s="1"/>
    </row>
    <row r="9014" spans="1:1" ht="15" x14ac:dyDescent="0.25">
      <c r="A9014" s="1"/>
    </row>
    <row r="9015" spans="1:1" ht="15" x14ac:dyDescent="0.25">
      <c r="A9015" s="1"/>
    </row>
    <row r="9016" spans="1:1" ht="15" x14ac:dyDescent="0.25">
      <c r="A9016" s="1"/>
    </row>
    <row r="9017" spans="1:1" ht="15" x14ac:dyDescent="0.25">
      <c r="A9017" s="1"/>
    </row>
    <row r="9018" spans="1:1" ht="15" x14ac:dyDescent="0.25">
      <c r="A9018" s="1"/>
    </row>
    <row r="9019" spans="1:1" ht="15" x14ac:dyDescent="0.25">
      <c r="A9019" s="1"/>
    </row>
    <row r="9020" spans="1:1" ht="15" x14ac:dyDescent="0.25">
      <c r="A9020" s="1"/>
    </row>
    <row r="9021" spans="1:1" ht="15" x14ac:dyDescent="0.25">
      <c r="A9021" s="1"/>
    </row>
    <row r="9022" spans="1:1" ht="15" x14ac:dyDescent="0.25">
      <c r="A9022" s="1"/>
    </row>
    <row r="9023" spans="1:1" ht="15" x14ac:dyDescent="0.25">
      <c r="A9023" s="1"/>
    </row>
    <row r="9024" spans="1:1" ht="15" x14ac:dyDescent="0.25">
      <c r="A9024" s="1"/>
    </row>
    <row r="9025" spans="1:1" ht="15" x14ac:dyDescent="0.25">
      <c r="A9025" s="1"/>
    </row>
    <row r="9026" spans="1:1" ht="15" x14ac:dyDescent="0.25">
      <c r="A9026" s="1"/>
    </row>
    <row r="9027" spans="1:1" ht="15" x14ac:dyDescent="0.25">
      <c r="A9027" s="1"/>
    </row>
    <row r="9028" spans="1:1" ht="15" x14ac:dyDescent="0.25">
      <c r="A9028" s="1"/>
    </row>
    <row r="9029" spans="1:1" ht="15" x14ac:dyDescent="0.25">
      <c r="A9029" s="1"/>
    </row>
    <row r="9030" spans="1:1" ht="15" x14ac:dyDescent="0.25">
      <c r="A9030" s="1"/>
    </row>
    <row r="9031" spans="1:1" ht="15" x14ac:dyDescent="0.25">
      <c r="A9031" s="1"/>
    </row>
    <row r="9032" spans="1:1" ht="15" x14ac:dyDescent="0.25">
      <c r="A9032" s="1"/>
    </row>
    <row r="9033" spans="1:1" ht="15" x14ac:dyDescent="0.25">
      <c r="A9033" s="1"/>
    </row>
    <row r="9034" spans="1:1" ht="15" x14ac:dyDescent="0.25">
      <c r="A9034" s="1"/>
    </row>
    <row r="9035" spans="1:1" ht="15" x14ac:dyDescent="0.25">
      <c r="A9035" s="1"/>
    </row>
    <row r="9036" spans="1:1" ht="15" x14ac:dyDescent="0.25">
      <c r="A9036" s="1"/>
    </row>
    <row r="9037" spans="1:1" ht="15" x14ac:dyDescent="0.25">
      <c r="A9037" s="1"/>
    </row>
    <row r="9038" spans="1:1" ht="15" x14ac:dyDescent="0.25">
      <c r="A9038" s="1"/>
    </row>
    <row r="9039" spans="1:1" ht="15" x14ac:dyDescent="0.25">
      <c r="A9039" s="1"/>
    </row>
    <row r="9040" spans="1:1" ht="15" x14ac:dyDescent="0.25">
      <c r="A9040" s="1"/>
    </row>
    <row r="9041" spans="1:1" ht="15" x14ac:dyDescent="0.25">
      <c r="A9041" s="1"/>
    </row>
    <row r="9042" spans="1:1" ht="15" x14ac:dyDescent="0.25">
      <c r="A9042" s="1"/>
    </row>
    <row r="9043" spans="1:1" ht="15" x14ac:dyDescent="0.25">
      <c r="A9043" s="1"/>
    </row>
    <row r="9044" spans="1:1" ht="15" x14ac:dyDescent="0.25">
      <c r="A9044" s="1"/>
    </row>
    <row r="9045" spans="1:1" ht="15" x14ac:dyDescent="0.25">
      <c r="A9045" s="1"/>
    </row>
    <row r="9046" spans="1:1" ht="15" x14ac:dyDescent="0.25">
      <c r="A9046" s="1"/>
    </row>
    <row r="9047" spans="1:1" ht="15" x14ac:dyDescent="0.25">
      <c r="A9047" s="1"/>
    </row>
    <row r="9048" spans="1:1" ht="15" x14ac:dyDescent="0.25">
      <c r="A9048" s="1"/>
    </row>
    <row r="9049" spans="1:1" ht="15" x14ac:dyDescent="0.25">
      <c r="A9049" s="1"/>
    </row>
    <row r="9050" spans="1:1" ht="15" x14ac:dyDescent="0.25">
      <c r="A9050" s="1"/>
    </row>
    <row r="9051" spans="1:1" ht="15" x14ac:dyDescent="0.25">
      <c r="A9051" s="1"/>
    </row>
    <row r="9052" spans="1:1" ht="15" x14ac:dyDescent="0.25">
      <c r="A9052" s="1"/>
    </row>
    <row r="9053" spans="1:1" ht="15" x14ac:dyDescent="0.25">
      <c r="A9053" s="1"/>
    </row>
    <row r="9054" spans="1:1" ht="15" x14ac:dyDescent="0.25">
      <c r="A9054" s="1"/>
    </row>
    <row r="9055" spans="1:1" ht="15" x14ac:dyDescent="0.25">
      <c r="A9055" s="1"/>
    </row>
    <row r="9056" spans="1:1" ht="15" x14ac:dyDescent="0.25">
      <c r="A9056" s="1"/>
    </row>
    <row r="9057" spans="1:1" ht="15" x14ac:dyDescent="0.25">
      <c r="A9057" s="1"/>
    </row>
    <row r="9058" spans="1:1" ht="15" x14ac:dyDescent="0.25">
      <c r="A9058" s="1"/>
    </row>
    <row r="9059" spans="1:1" ht="15" x14ac:dyDescent="0.25">
      <c r="A9059" s="1"/>
    </row>
    <row r="9060" spans="1:1" ht="15" x14ac:dyDescent="0.25">
      <c r="A9060" s="1"/>
    </row>
    <row r="9061" spans="1:1" ht="15" x14ac:dyDescent="0.25">
      <c r="A9061" s="1"/>
    </row>
    <row r="9062" spans="1:1" ht="15" x14ac:dyDescent="0.25">
      <c r="A9062" s="1"/>
    </row>
    <row r="9063" spans="1:1" ht="15" x14ac:dyDescent="0.25">
      <c r="A9063" s="1"/>
    </row>
    <row r="9064" spans="1:1" ht="15" x14ac:dyDescent="0.25">
      <c r="A9064" s="1"/>
    </row>
    <row r="9065" spans="1:1" ht="15" x14ac:dyDescent="0.25">
      <c r="A9065" s="1"/>
    </row>
    <row r="9066" spans="1:1" ht="15" x14ac:dyDescent="0.25">
      <c r="A9066" s="1"/>
    </row>
    <row r="9067" spans="1:1" ht="15" x14ac:dyDescent="0.25">
      <c r="A9067" s="1"/>
    </row>
    <row r="9068" spans="1:1" ht="15" x14ac:dyDescent="0.25">
      <c r="A9068" s="1"/>
    </row>
    <row r="9069" spans="1:1" ht="15" x14ac:dyDescent="0.25">
      <c r="A9069" s="1"/>
    </row>
    <row r="9070" spans="1:1" ht="15" x14ac:dyDescent="0.25">
      <c r="A9070" s="1"/>
    </row>
    <row r="9071" spans="1:1" ht="15" x14ac:dyDescent="0.25">
      <c r="A9071" s="1"/>
    </row>
    <row r="9072" spans="1:1" ht="15" x14ac:dyDescent="0.25">
      <c r="A9072" s="1"/>
    </row>
    <row r="9073" spans="1:1" ht="15" x14ac:dyDescent="0.25">
      <c r="A9073" s="1"/>
    </row>
    <row r="9074" spans="1:1" ht="15" x14ac:dyDescent="0.25">
      <c r="A9074" s="1"/>
    </row>
    <row r="9075" spans="1:1" ht="15" x14ac:dyDescent="0.25">
      <c r="A9075" s="1"/>
    </row>
    <row r="9076" spans="1:1" ht="15" x14ac:dyDescent="0.25">
      <c r="A9076" s="1"/>
    </row>
    <row r="9077" spans="1:1" ht="15" x14ac:dyDescent="0.25">
      <c r="A9077" s="1"/>
    </row>
    <row r="9078" spans="1:1" ht="15" x14ac:dyDescent="0.25">
      <c r="A9078" s="1"/>
    </row>
    <row r="9079" spans="1:1" ht="15" x14ac:dyDescent="0.25">
      <c r="A9079" s="1"/>
    </row>
    <row r="9080" spans="1:1" ht="15" x14ac:dyDescent="0.25">
      <c r="A9080" s="1"/>
    </row>
    <row r="9081" spans="1:1" ht="15" x14ac:dyDescent="0.25">
      <c r="A9081" s="1"/>
    </row>
    <row r="9082" spans="1:1" ht="15" x14ac:dyDescent="0.25">
      <c r="A9082" s="1"/>
    </row>
    <row r="9083" spans="1:1" ht="15" x14ac:dyDescent="0.25">
      <c r="A9083" s="1"/>
    </row>
    <row r="9084" spans="1:1" ht="15" x14ac:dyDescent="0.25">
      <c r="A9084" s="1"/>
    </row>
    <row r="9085" spans="1:1" ht="15" x14ac:dyDescent="0.25">
      <c r="A9085" s="1"/>
    </row>
    <row r="9086" spans="1:1" ht="15" x14ac:dyDescent="0.25">
      <c r="A9086" s="1"/>
    </row>
    <row r="9087" spans="1:1" ht="15" x14ac:dyDescent="0.25">
      <c r="A9087" s="1"/>
    </row>
    <row r="9088" spans="1:1" ht="15" x14ac:dyDescent="0.25">
      <c r="A9088" s="1"/>
    </row>
    <row r="9089" spans="1:1" ht="15" x14ac:dyDescent="0.25">
      <c r="A9089" s="1"/>
    </row>
    <row r="9090" spans="1:1" ht="15" x14ac:dyDescent="0.25">
      <c r="A9090" s="1"/>
    </row>
    <row r="9091" spans="1:1" ht="15" x14ac:dyDescent="0.25">
      <c r="A9091" s="1"/>
    </row>
    <row r="9092" spans="1:1" ht="15" x14ac:dyDescent="0.25">
      <c r="A9092" s="1"/>
    </row>
    <row r="9093" spans="1:1" ht="15" x14ac:dyDescent="0.25">
      <c r="A9093" s="1"/>
    </row>
    <row r="9094" spans="1:1" ht="15" x14ac:dyDescent="0.25">
      <c r="A9094" s="1"/>
    </row>
    <row r="9095" spans="1:1" ht="15" x14ac:dyDescent="0.25">
      <c r="A9095" s="1"/>
    </row>
    <row r="9096" spans="1:1" ht="15" x14ac:dyDescent="0.25">
      <c r="A9096" s="1"/>
    </row>
    <row r="9097" spans="1:1" ht="15" x14ac:dyDescent="0.25">
      <c r="A9097" s="1"/>
    </row>
    <row r="9098" spans="1:1" ht="15" x14ac:dyDescent="0.25">
      <c r="A9098" s="1"/>
    </row>
    <row r="9099" spans="1:1" ht="15" x14ac:dyDescent="0.25">
      <c r="A9099" s="1"/>
    </row>
    <row r="9100" spans="1:1" ht="15" x14ac:dyDescent="0.25">
      <c r="A9100" s="1"/>
    </row>
    <row r="9101" spans="1:1" ht="15" x14ac:dyDescent="0.25">
      <c r="A9101" s="1"/>
    </row>
    <row r="9102" spans="1:1" ht="15" x14ac:dyDescent="0.25">
      <c r="A9102" s="1"/>
    </row>
    <row r="9103" spans="1:1" ht="15" x14ac:dyDescent="0.25">
      <c r="A9103" s="1"/>
    </row>
    <row r="9104" spans="1:1" ht="15" x14ac:dyDescent="0.25">
      <c r="A9104" s="1"/>
    </row>
    <row r="9105" spans="1:1" ht="15" x14ac:dyDescent="0.25">
      <c r="A9105" s="1"/>
    </row>
    <row r="9106" spans="1:1" ht="15" x14ac:dyDescent="0.25">
      <c r="A9106" s="1"/>
    </row>
    <row r="9107" spans="1:1" ht="15" x14ac:dyDescent="0.25">
      <c r="A9107" s="1"/>
    </row>
    <row r="9108" spans="1:1" ht="15" x14ac:dyDescent="0.25">
      <c r="A9108" s="1"/>
    </row>
    <row r="9109" spans="1:1" ht="15" x14ac:dyDescent="0.25">
      <c r="A9109" s="1"/>
    </row>
    <row r="9110" spans="1:1" ht="15" x14ac:dyDescent="0.25">
      <c r="A9110" s="1"/>
    </row>
    <row r="9111" spans="1:1" ht="15" x14ac:dyDescent="0.25">
      <c r="A9111" s="1"/>
    </row>
    <row r="9112" spans="1:1" ht="15" x14ac:dyDescent="0.25">
      <c r="A9112" s="1"/>
    </row>
    <row r="9113" spans="1:1" ht="15" x14ac:dyDescent="0.25">
      <c r="A9113" s="1"/>
    </row>
    <row r="9114" spans="1:1" ht="15" x14ac:dyDescent="0.25">
      <c r="A9114" s="1"/>
    </row>
    <row r="9115" spans="1:1" ht="15" x14ac:dyDescent="0.25">
      <c r="A9115" s="1"/>
    </row>
    <row r="9116" spans="1:1" ht="15" x14ac:dyDescent="0.25">
      <c r="A9116" s="1"/>
    </row>
    <row r="9117" spans="1:1" ht="15" x14ac:dyDescent="0.25">
      <c r="A9117" s="1"/>
    </row>
    <row r="9118" spans="1:1" ht="15" x14ac:dyDescent="0.25">
      <c r="A9118" s="1"/>
    </row>
    <row r="9119" spans="1:1" ht="15" x14ac:dyDescent="0.25">
      <c r="A9119" s="1"/>
    </row>
    <row r="9120" spans="1:1" ht="15" x14ac:dyDescent="0.25">
      <c r="A9120" s="1"/>
    </row>
    <row r="9121" spans="1:1" ht="15" x14ac:dyDescent="0.25">
      <c r="A9121" s="1"/>
    </row>
    <row r="9122" spans="1:1" ht="15" x14ac:dyDescent="0.25">
      <c r="A9122" s="1"/>
    </row>
    <row r="9123" spans="1:1" ht="15" x14ac:dyDescent="0.25">
      <c r="A9123" s="1"/>
    </row>
    <row r="9124" spans="1:1" ht="15" x14ac:dyDescent="0.25">
      <c r="A9124" s="1"/>
    </row>
    <row r="9125" spans="1:1" ht="15" x14ac:dyDescent="0.25">
      <c r="A9125" s="1"/>
    </row>
    <row r="9126" spans="1:1" ht="15" x14ac:dyDescent="0.25">
      <c r="A9126" s="1"/>
    </row>
    <row r="9127" spans="1:1" ht="15" x14ac:dyDescent="0.25">
      <c r="A9127" s="1"/>
    </row>
    <row r="9128" spans="1:1" ht="15" x14ac:dyDescent="0.25">
      <c r="A9128" s="1"/>
    </row>
    <row r="9129" spans="1:1" ht="15" x14ac:dyDescent="0.25">
      <c r="A9129" s="1"/>
    </row>
    <row r="9130" spans="1:1" ht="15" x14ac:dyDescent="0.25">
      <c r="A9130" s="1"/>
    </row>
    <row r="9131" spans="1:1" ht="15" x14ac:dyDescent="0.25">
      <c r="A9131" s="1"/>
    </row>
    <row r="9132" spans="1:1" ht="15" x14ac:dyDescent="0.25">
      <c r="A9132" s="1"/>
    </row>
    <row r="9133" spans="1:1" ht="15" x14ac:dyDescent="0.25">
      <c r="A9133" s="1"/>
    </row>
    <row r="9134" spans="1:1" ht="15" x14ac:dyDescent="0.25">
      <c r="A9134" s="1"/>
    </row>
    <row r="9135" spans="1:1" ht="15" x14ac:dyDescent="0.25">
      <c r="A9135" s="1"/>
    </row>
    <row r="9136" spans="1:1" ht="15" x14ac:dyDescent="0.25">
      <c r="A9136" s="1"/>
    </row>
    <row r="9137" spans="1:1" ht="15" x14ac:dyDescent="0.25">
      <c r="A9137" s="1"/>
    </row>
    <row r="9138" spans="1:1" ht="15" x14ac:dyDescent="0.25">
      <c r="A9138" s="1"/>
    </row>
    <row r="9139" spans="1:1" ht="15" x14ac:dyDescent="0.25">
      <c r="A9139" s="1"/>
    </row>
    <row r="9140" spans="1:1" ht="15" x14ac:dyDescent="0.25">
      <c r="A9140" s="1"/>
    </row>
    <row r="9141" spans="1:1" ht="15" x14ac:dyDescent="0.25">
      <c r="A9141" s="1"/>
    </row>
    <row r="9142" spans="1:1" ht="15" x14ac:dyDescent="0.25">
      <c r="A9142" s="1"/>
    </row>
    <row r="9143" spans="1:1" ht="15" x14ac:dyDescent="0.25">
      <c r="A9143" s="1"/>
    </row>
    <row r="9144" spans="1:1" ht="15" x14ac:dyDescent="0.25">
      <c r="A9144" s="1"/>
    </row>
    <row r="9145" spans="1:1" ht="15" x14ac:dyDescent="0.25">
      <c r="A9145" s="1"/>
    </row>
    <row r="9146" spans="1:1" ht="15" x14ac:dyDescent="0.25">
      <c r="A9146" s="1"/>
    </row>
    <row r="9147" spans="1:1" ht="15" x14ac:dyDescent="0.25">
      <c r="A9147" s="1"/>
    </row>
    <row r="9148" spans="1:1" ht="15" x14ac:dyDescent="0.25">
      <c r="A9148" s="1"/>
    </row>
    <row r="9149" spans="1:1" ht="15" x14ac:dyDescent="0.25">
      <c r="A9149" s="1"/>
    </row>
    <row r="9150" spans="1:1" ht="15" x14ac:dyDescent="0.25">
      <c r="A9150" s="1"/>
    </row>
    <row r="9151" spans="1:1" ht="15" x14ac:dyDescent="0.25">
      <c r="A9151" s="1"/>
    </row>
    <row r="9152" spans="1:1" ht="15" x14ac:dyDescent="0.25">
      <c r="A9152" s="1"/>
    </row>
    <row r="9153" spans="1:1" ht="15" x14ac:dyDescent="0.25">
      <c r="A9153" s="1"/>
    </row>
    <row r="9154" spans="1:1" ht="15" x14ac:dyDescent="0.25">
      <c r="A9154" s="1"/>
    </row>
    <row r="9155" spans="1:1" ht="15" x14ac:dyDescent="0.25">
      <c r="A9155" s="1"/>
    </row>
    <row r="9156" spans="1:1" ht="15" x14ac:dyDescent="0.25">
      <c r="A9156" s="1"/>
    </row>
    <row r="9157" spans="1:1" ht="15" x14ac:dyDescent="0.25">
      <c r="A9157" s="1"/>
    </row>
    <row r="9158" spans="1:1" ht="15" x14ac:dyDescent="0.25">
      <c r="A9158" s="1"/>
    </row>
    <row r="9159" spans="1:1" ht="15" x14ac:dyDescent="0.25">
      <c r="A9159" s="1"/>
    </row>
    <row r="9160" spans="1:1" ht="15" x14ac:dyDescent="0.25">
      <c r="A9160" s="1"/>
    </row>
    <row r="9161" spans="1:1" ht="15" x14ac:dyDescent="0.25">
      <c r="A9161" s="1"/>
    </row>
    <row r="9162" spans="1:1" ht="15" x14ac:dyDescent="0.25">
      <c r="A9162" s="1"/>
    </row>
    <row r="9163" spans="1:1" ht="15" x14ac:dyDescent="0.25">
      <c r="A9163" s="1"/>
    </row>
    <row r="9164" spans="1:1" ht="15" x14ac:dyDescent="0.25">
      <c r="A9164" s="1"/>
    </row>
    <row r="9165" spans="1:1" ht="15" x14ac:dyDescent="0.25">
      <c r="A9165" s="1"/>
    </row>
    <row r="9166" spans="1:1" ht="15" x14ac:dyDescent="0.25">
      <c r="A9166" s="1"/>
    </row>
    <row r="9167" spans="1:1" ht="15" x14ac:dyDescent="0.25">
      <c r="A9167" s="1"/>
    </row>
    <row r="9168" spans="1:1" ht="15" x14ac:dyDescent="0.25">
      <c r="A9168" s="1"/>
    </row>
    <row r="9169" spans="1:1" ht="15" x14ac:dyDescent="0.25">
      <c r="A9169" s="1"/>
    </row>
    <row r="9170" spans="1:1" ht="15" x14ac:dyDescent="0.25">
      <c r="A9170" s="1"/>
    </row>
    <row r="9171" spans="1:1" ht="15" x14ac:dyDescent="0.25">
      <c r="A9171" s="1"/>
    </row>
    <row r="9172" spans="1:1" ht="15" x14ac:dyDescent="0.25">
      <c r="A9172" s="1"/>
    </row>
    <row r="9173" spans="1:1" ht="15" x14ac:dyDescent="0.25">
      <c r="A9173" s="1"/>
    </row>
    <row r="9174" spans="1:1" ht="15" x14ac:dyDescent="0.25">
      <c r="A9174" s="1"/>
    </row>
    <row r="9175" spans="1:1" ht="15" x14ac:dyDescent="0.25">
      <c r="A9175" s="1"/>
    </row>
    <row r="9176" spans="1:1" ht="15" x14ac:dyDescent="0.25">
      <c r="A9176" s="1"/>
    </row>
    <row r="9177" spans="1:1" ht="15" x14ac:dyDescent="0.25">
      <c r="A9177" s="1"/>
    </row>
    <row r="9178" spans="1:1" ht="15" x14ac:dyDescent="0.25">
      <c r="A9178" s="1"/>
    </row>
    <row r="9179" spans="1:1" ht="15" x14ac:dyDescent="0.25">
      <c r="A9179" s="1"/>
    </row>
    <row r="9180" spans="1:1" ht="15" x14ac:dyDescent="0.25">
      <c r="A9180" s="1"/>
    </row>
    <row r="9181" spans="1:1" ht="15" x14ac:dyDescent="0.25">
      <c r="A9181" s="1"/>
    </row>
    <row r="9182" spans="1:1" ht="15" x14ac:dyDescent="0.25">
      <c r="A9182" s="1"/>
    </row>
    <row r="9183" spans="1:1" ht="15" x14ac:dyDescent="0.25">
      <c r="A9183" s="1"/>
    </row>
    <row r="9184" spans="1:1" ht="15" x14ac:dyDescent="0.25">
      <c r="A9184" s="1"/>
    </row>
    <row r="9185" spans="1:1" ht="15" x14ac:dyDescent="0.25">
      <c r="A9185" s="1"/>
    </row>
    <row r="9186" spans="1:1" ht="15" x14ac:dyDescent="0.25">
      <c r="A9186" s="1"/>
    </row>
    <row r="9187" spans="1:1" ht="15" x14ac:dyDescent="0.25">
      <c r="A9187" s="1"/>
    </row>
    <row r="9188" spans="1:1" ht="15" x14ac:dyDescent="0.25">
      <c r="A9188" s="1"/>
    </row>
    <row r="9189" spans="1:1" ht="15" x14ac:dyDescent="0.25">
      <c r="A9189" s="1"/>
    </row>
    <row r="9190" spans="1:1" ht="15" x14ac:dyDescent="0.25">
      <c r="A9190" s="1"/>
    </row>
    <row r="9191" spans="1:1" ht="15" x14ac:dyDescent="0.25">
      <c r="A9191" s="1"/>
    </row>
    <row r="9192" spans="1:1" ht="15" x14ac:dyDescent="0.25">
      <c r="A9192" s="1"/>
    </row>
    <row r="9193" spans="1:1" ht="15" x14ac:dyDescent="0.25">
      <c r="A9193" s="1"/>
    </row>
    <row r="9194" spans="1:1" ht="15" x14ac:dyDescent="0.25">
      <c r="A9194" s="1"/>
    </row>
    <row r="9195" spans="1:1" ht="15" x14ac:dyDescent="0.25">
      <c r="A9195" s="1"/>
    </row>
    <row r="9196" spans="1:1" ht="15" x14ac:dyDescent="0.25">
      <c r="A9196" s="1"/>
    </row>
    <row r="9197" spans="1:1" ht="15" x14ac:dyDescent="0.25">
      <c r="A9197" s="1"/>
    </row>
    <row r="9198" spans="1:1" ht="15" x14ac:dyDescent="0.25">
      <c r="A9198" s="1"/>
    </row>
    <row r="9199" spans="1:1" ht="15" x14ac:dyDescent="0.25">
      <c r="A9199" s="1"/>
    </row>
    <row r="9200" spans="1:1" ht="15" x14ac:dyDescent="0.25">
      <c r="A9200" s="1"/>
    </row>
    <row r="9201" spans="1:1" ht="15" x14ac:dyDescent="0.25">
      <c r="A9201" s="1"/>
    </row>
    <row r="9202" spans="1:1" ht="15" x14ac:dyDescent="0.25">
      <c r="A9202" s="1"/>
    </row>
    <row r="9203" spans="1:1" ht="15" x14ac:dyDescent="0.25">
      <c r="A9203" s="1"/>
    </row>
    <row r="9204" spans="1:1" ht="15" x14ac:dyDescent="0.25">
      <c r="A9204" s="1"/>
    </row>
    <row r="9205" spans="1:1" ht="15" x14ac:dyDescent="0.25">
      <c r="A9205" s="1"/>
    </row>
    <row r="9206" spans="1:1" ht="15" x14ac:dyDescent="0.25">
      <c r="A9206" s="1"/>
    </row>
    <row r="9207" spans="1:1" ht="15" x14ac:dyDescent="0.25">
      <c r="A9207" s="1"/>
    </row>
    <row r="9208" spans="1:1" ht="15" x14ac:dyDescent="0.25">
      <c r="A9208" s="1"/>
    </row>
    <row r="9209" spans="1:1" ht="15" x14ac:dyDescent="0.25">
      <c r="A9209" s="1"/>
    </row>
    <row r="9210" spans="1:1" ht="15" x14ac:dyDescent="0.25">
      <c r="A9210" s="1"/>
    </row>
    <row r="9211" spans="1:1" ht="15" x14ac:dyDescent="0.25">
      <c r="A9211" s="1"/>
    </row>
    <row r="9212" spans="1:1" ht="15" x14ac:dyDescent="0.25">
      <c r="A9212" s="1"/>
    </row>
    <row r="9213" spans="1:1" ht="15" x14ac:dyDescent="0.25">
      <c r="A9213" s="1"/>
    </row>
    <row r="9214" spans="1:1" ht="15" x14ac:dyDescent="0.25">
      <c r="A9214" s="1"/>
    </row>
    <row r="9215" spans="1:1" ht="15" x14ac:dyDescent="0.25">
      <c r="A9215" s="1"/>
    </row>
    <row r="9216" spans="1:1" ht="15" x14ac:dyDescent="0.25">
      <c r="A9216" s="1"/>
    </row>
    <row r="9217" spans="1:1" ht="15" x14ac:dyDescent="0.25">
      <c r="A9217" s="1"/>
    </row>
    <row r="9218" spans="1:1" ht="15" x14ac:dyDescent="0.25">
      <c r="A9218" s="1"/>
    </row>
    <row r="9219" spans="1:1" ht="15" x14ac:dyDescent="0.25">
      <c r="A9219" s="1"/>
    </row>
    <row r="9220" spans="1:1" ht="15" x14ac:dyDescent="0.25">
      <c r="A9220" s="1"/>
    </row>
    <row r="9221" spans="1:1" ht="15" x14ac:dyDescent="0.25">
      <c r="A9221" s="1"/>
    </row>
    <row r="9222" spans="1:1" ht="15" x14ac:dyDescent="0.25">
      <c r="A9222" s="1"/>
    </row>
    <row r="9223" spans="1:1" ht="15" x14ac:dyDescent="0.25">
      <c r="A9223" s="1"/>
    </row>
    <row r="9224" spans="1:1" ht="15" x14ac:dyDescent="0.25">
      <c r="A9224" s="1"/>
    </row>
    <row r="9225" spans="1:1" ht="15" x14ac:dyDescent="0.25">
      <c r="A9225" s="1"/>
    </row>
    <row r="9226" spans="1:1" ht="15" x14ac:dyDescent="0.25">
      <c r="A9226" s="1"/>
    </row>
    <row r="9227" spans="1:1" ht="15" x14ac:dyDescent="0.25">
      <c r="A9227" s="1"/>
    </row>
    <row r="9228" spans="1:1" ht="15" x14ac:dyDescent="0.25">
      <c r="A9228" s="1"/>
    </row>
    <row r="9229" spans="1:1" ht="15" x14ac:dyDescent="0.25">
      <c r="A9229" s="1"/>
    </row>
    <row r="9230" spans="1:1" ht="15" x14ac:dyDescent="0.25">
      <c r="A9230" s="1"/>
    </row>
    <row r="9231" spans="1:1" ht="15" x14ac:dyDescent="0.25">
      <c r="A9231" s="1"/>
    </row>
    <row r="9232" spans="1:1" ht="15" x14ac:dyDescent="0.25">
      <c r="A9232" s="1"/>
    </row>
    <row r="9233" spans="1:1" ht="15" x14ac:dyDescent="0.25">
      <c r="A9233" s="1"/>
    </row>
    <row r="9234" spans="1:1" ht="15" x14ac:dyDescent="0.25">
      <c r="A9234" s="1"/>
    </row>
    <row r="9235" spans="1:1" ht="15" x14ac:dyDescent="0.25">
      <c r="A9235" s="1"/>
    </row>
    <row r="9236" spans="1:1" ht="15" x14ac:dyDescent="0.25">
      <c r="A9236" s="1"/>
    </row>
    <row r="9237" spans="1:1" ht="15" x14ac:dyDescent="0.25">
      <c r="A9237" s="1"/>
    </row>
    <row r="9238" spans="1:1" ht="15" x14ac:dyDescent="0.25">
      <c r="A9238" s="1"/>
    </row>
    <row r="9239" spans="1:1" ht="15" x14ac:dyDescent="0.25">
      <c r="A9239" s="1"/>
    </row>
    <row r="9240" spans="1:1" ht="15" x14ac:dyDescent="0.25">
      <c r="A9240" s="1"/>
    </row>
    <row r="9241" spans="1:1" ht="15" x14ac:dyDescent="0.25">
      <c r="A9241" s="1"/>
    </row>
    <row r="9242" spans="1:1" ht="15" x14ac:dyDescent="0.25">
      <c r="A9242" s="1"/>
    </row>
    <row r="9243" spans="1:1" ht="15" x14ac:dyDescent="0.25">
      <c r="A9243" s="1"/>
    </row>
    <row r="9244" spans="1:1" ht="15" x14ac:dyDescent="0.25">
      <c r="A9244" s="1"/>
    </row>
    <row r="9245" spans="1:1" ht="15" x14ac:dyDescent="0.25">
      <c r="A9245" s="1"/>
    </row>
    <row r="9246" spans="1:1" ht="15" x14ac:dyDescent="0.25">
      <c r="A9246" s="1"/>
    </row>
    <row r="9247" spans="1:1" ht="15" x14ac:dyDescent="0.25">
      <c r="A9247" s="1"/>
    </row>
    <row r="9248" spans="1:1" ht="15" x14ac:dyDescent="0.25">
      <c r="A9248" s="1"/>
    </row>
    <row r="9249" spans="1:1" ht="15" x14ac:dyDescent="0.25">
      <c r="A9249" s="1"/>
    </row>
    <row r="9250" spans="1:1" ht="15" x14ac:dyDescent="0.25">
      <c r="A9250" s="1"/>
    </row>
    <row r="9251" spans="1:1" ht="15" x14ac:dyDescent="0.25">
      <c r="A9251" s="1"/>
    </row>
    <row r="9252" spans="1:1" ht="15" x14ac:dyDescent="0.25">
      <c r="A9252" s="1"/>
    </row>
    <row r="9253" spans="1:1" ht="15" x14ac:dyDescent="0.25">
      <c r="A9253" s="1"/>
    </row>
    <row r="9254" spans="1:1" ht="15" x14ac:dyDescent="0.25">
      <c r="A9254" s="1"/>
    </row>
    <row r="9255" spans="1:1" ht="15" x14ac:dyDescent="0.25">
      <c r="A9255" s="1"/>
    </row>
    <row r="9256" spans="1:1" ht="15" x14ac:dyDescent="0.25">
      <c r="A9256" s="1"/>
    </row>
    <row r="9257" spans="1:1" ht="15" x14ac:dyDescent="0.25">
      <c r="A9257" s="1"/>
    </row>
    <row r="9258" spans="1:1" ht="15" x14ac:dyDescent="0.25">
      <c r="A9258" s="1"/>
    </row>
    <row r="9259" spans="1:1" ht="15" x14ac:dyDescent="0.25">
      <c r="A9259" s="1"/>
    </row>
    <row r="9260" spans="1:1" ht="15" x14ac:dyDescent="0.25">
      <c r="A9260" s="1"/>
    </row>
    <row r="9261" spans="1:1" ht="15" x14ac:dyDescent="0.25">
      <c r="A9261" s="1"/>
    </row>
    <row r="9262" spans="1:1" ht="15" x14ac:dyDescent="0.25">
      <c r="A9262" s="1"/>
    </row>
    <row r="9263" spans="1:1" ht="15" x14ac:dyDescent="0.25">
      <c r="A9263" s="1"/>
    </row>
    <row r="9264" spans="1:1" ht="15" x14ac:dyDescent="0.25">
      <c r="A9264" s="1"/>
    </row>
    <row r="9265" spans="1:1" ht="15" x14ac:dyDescent="0.25">
      <c r="A9265" s="1"/>
    </row>
    <row r="9266" spans="1:1" ht="15" x14ac:dyDescent="0.25">
      <c r="A9266" s="1"/>
    </row>
    <row r="9267" spans="1:1" ht="15" x14ac:dyDescent="0.25">
      <c r="A9267" s="1"/>
    </row>
    <row r="9268" spans="1:1" ht="15" x14ac:dyDescent="0.25">
      <c r="A9268" s="1"/>
    </row>
    <row r="9269" spans="1:1" ht="15" x14ac:dyDescent="0.25">
      <c r="A9269" s="1"/>
    </row>
    <row r="9270" spans="1:1" ht="15" x14ac:dyDescent="0.25">
      <c r="A9270" s="1"/>
    </row>
    <row r="9271" spans="1:1" ht="15" x14ac:dyDescent="0.25">
      <c r="A9271" s="1"/>
    </row>
    <row r="9272" spans="1:1" ht="15" x14ac:dyDescent="0.25">
      <c r="A9272" s="1"/>
    </row>
    <row r="9273" spans="1:1" ht="15" x14ac:dyDescent="0.25">
      <c r="A9273" s="1"/>
    </row>
    <row r="9274" spans="1:1" ht="15" x14ac:dyDescent="0.25">
      <c r="A9274" s="1"/>
    </row>
    <row r="9275" spans="1:1" ht="15" x14ac:dyDescent="0.25">
      <c r="A9275" s="1"/>
    </row>
    <row r="9276" spans="1:1" ht="15" x14ac:dyDescent="0.25">
      <c r="A9276" s="1"/>
    </row>
    <row r="9277" spans="1:1" ht="15" x14ac:dyDescent="0.25">
      <c r="A9277" s="1"/>
    </row>
    <row r="9278" spans="1:1" ht="15" x14ac:dyDescent="0.25">
      <c r="A9278" s="1"/>
    </row>
    <row r="9279" spans="1:1" ht="15" x14ac:dyDescent="0.25">
      <c r="A9279" s="1"/>
    </row>
    <row r="9280" spans="1:1" ht="15" x14ac:dyDescent="0.25">
      <c r="A9280" s="1"/>
    </row>
    <row r="9281" spans="1:1" ht="15" x14ac:dyDescent="0.25">
      <c r="A9281" s="1"/>
    </row>
    <row r="9282" spans="1:1" ht="15" x14ac:dyDescent="0.25">
      <c r="A9282" s="1"/>
    </row>
    <row r="9283" spans="1:1" ht="15" x14ac:dyDescent="0.25">
      <c r="A9283" s="1"/>
    </row>
    <row r="9284" spans="1:1" ht="15" x14ac:dyDescent="0.25">
      <c r="A9284" s="1"/>
    </row>
    <row r="9285" spans="1:1" ht="15" x14ac:dyDescent="0.25">
      <c r="A9285" s="1"/>
    </row>
    <row r="9286" spans="1:1" ht="15" x14ac:dyDescent="0.25">
      <c r="A9286" s="1"/>
    </row>
    <row r="9287" spans="1:1" ht="15" x14ac:dyDescent="0.25">
      <c r="A9287" s="1"/>
    </row>
    <row r="9288" spans="1:1" ht="15" x14ac:dyDescent="0.25">
      <c r="A9288" s="1"/>
    </row>
    <row r="9289" spans="1:1" ht="15" x14ac:dyDescent="0.25">
      <c r="A9289" s="1"/>
    </row>
    <row r="9290" spans="1:1" ht="15" x14ac:dyDescent="0.25">
      <c r="A9290" s="1"/>
    </row>
    <row r="9291" spans="1:1" ht="15" x14ac:dyDescent="0.25">
      <c r="A9291" s="1"/>
    </row>
    <row r="9292" spans="1:1" ht="15" x14ac:dyDescent="0.25">
      <c r="A9292" s="1"/>
    </row>
    <row r="9293" spans="1:1" ht="15" x14ac:dyDescent="0.25">
      <c r="A9293" s="1"/>
    </row>
    <row r="9294" spans="1:1" ht="15" x14ac:dyDescent="0.25">
      <c r="A9294" s="1"/>
    </row>
    <row r="9295" spans="1:1" ht="15" x14ac:dyDescent="0.25">
      <c r="A9295" s="1"/>
    </row>
    <row r="9296" spans="1:1" ht="15" x14ac:dyDescent="0.25">
      <c r="A9296" s="1"/>
    </row>
    <row r="9297" spans="1:1" ht="15" x14ac:dyDescent="0.25">
      <c r="A9297" s="1"/>
    </row>
    <row r="9298" spans="1:1" ht="15" x14ac:dyDescent="0.25">
      <c r="A9298" s="1"/>
    </row>
    <row r="9299" spans="1:1" ht="15" x14ac:dyDescent="0.25">
      <c r="A9299" s="1"/>
    </row>
    <row r="9300" spans="1:1" ht="15" x14ac:dyDescent="0.25">
      <c r="A9300" s="1"/>
    </row>
    <row r="9301" spans="1:1" ht="15" x14ac:dyDescent="0.25">
      <c r="A9301" s="1"/>
    </row>
    <row r="9302" spans="1:1" ht="15" x14ac:dyDescent="0.25">
      <c r="A9302" s="1"/>
    </row>
    <row r="9303" spans="1:1" ht="15" x14ac:dyDescent="0.25">
      <c r="A9303" s="1"/>
    </row>
    <row r="9304" spans="1:1" ht="15" x14ac:dyDescent="0.25">
      <c r="A9304" s="1"/>
    </row>
    <row r="9305" spans="1:1" ht="15" x14ac:dyDescent="0.25">
      <c r="A9305" s="1"/>
    </row>
    <row r="9306" spans="1:1" ht="15" x14ac:dyDescent="0.25">
      <c r="A9306" s="1"/>
    </row>
    <row r="9307" spans="1:1" ht="15" x14ac:dyDescent="0.25">
      <c r="A9307" s="1"/>
    </row>
    <row r="9308" spans="1:1" ht="15" x14ac:dyDescent="0.25">
      <c r="A9308" s="1"/>
    </row>
    <row r="9309" spans="1:1" ht="15" x14ac:dyDescent="0.25">
      <c r="A9309" s="1"/>
    </row>
    <row r="9310" spans="1:1" ht="15" x14ac:dyDescent="0.25">
      <c r="A9310" s="1"/>
    </row>
    <row r="9311" spans="1:1" ht="15" x14ac:dyDescent="0.25">
      <c r="A9311" s="1"/>
    </row>
    <row r="9312" spans="1:1" ht="15" x14ac:dyDescent="0.25">
      <c r="A9312" s="1"/>
    </row>
    <row r="9313" spans="1:1" ht="15" x14ac:dyDescent="0.25">
      <c r="A9313" s="1"/>
    </row>
    <row r="9314" spans="1:1" ht="15" x14ac:dyDescent="0.25">
      <c r="A9314" s="1"/>
    </row>
    <row r="9315" spans="1:1" ht="15" x14ac:dyDescent="0.25">
      <c r="A9315" s="1"/>
    </row>
    <row r="9316" spans="1:1" ht="15" x14ac:dyDescent="0.25">
      <c r="A9316" s="1"/>
    </row>
    <row r="9317" spans="1:1" ht="15" x14ac:dyDescent="0.25">
      <c r="A9317" s="1"/>
    </row>
    <row r="9318" spans="1:1" ht="15" x14ac:dyDescent="0.25">
      <c r="A9318" s="1"/>
    </row>
    <row r="9319" spans="1:1" ht="15" x14ac:dyDescent="0.25">
      <c r="A9319" s="1"/>
    </row>
    <row r="9320" spans="1:1" ht="15" x14ac:dyDescent="0.25">
      <c r="A9320" s="1"/>
    </row>
    <row r="9321" spans="1:1" ht="15" x14ac:dyDescent="0.25">
      <c r="A9321" s="1"/>
    </row>
    <row r="9322" spans="1:1" ht="15" x14ac:dyDescent="0.25">
      <c r="A9322" s="1"/>
    </row>
    <row r="9323" spans="1:1" ht="15" x14ac:dyDescent="0.25">
      <c r="A9323" s="1"/>
    </row>
    <row r="9324" spans="1:1" ht="15" x14ac:dyDescent="0.25">
      <c r="A9324" s="1"/>
    </row>
    <row r="9325" spans="1:1" ht="15" x14ac:dyDescent="0.25">
      <c r="A9325" s="1"/>
    </row>
    <row r="9326" spans="1:1" ht="15" x14ac:dyDescent="0.25">
      <c r="A9326" s="1"/>
    </row>
    <row r="9327" spans="1:1" ht="15" x14ac:dyDescent="0.25">
      <c r="A9327" s="1"/>
    </row>
    <row r="9328" spans="1:1" ht="15" x14ac:dyDescent="0.25">
      <c r="A9328" s="1"/>
    </row>
    <row r="9329" spans="1:1" ht="15" x14ac:dyDescent="0.25">
      <c r="A9329" s="1"/>
    </row>
    <row r="9330" spans="1:1" ht="15" x14ac:dyDescent="0.25">
      <c r="A9330" s="1"/>
    </row>
    <row r="9331" spans="1:1" ht="15" x14ac:dyDescent="0.25">
      <c r="A9331" s="1"/>
    </row>
    <row r="9332" spans="1:1" ht="15" x14ac:dyDescent="0.25">
      <c r="A9332" s="1"/>
    </row>
    <row r="9333" spans="1:1" ht="15" x14ac:dyDescent="0.25">
      <c r="A9333" s="1"/>
    </row>
    <row r="9334" spans="1:1" ht="15" x14ac:dyDescent="0.25">
      <c r="A9334" s="1"/>
    </row>
    <row r="9335" spans="1:1" ht="15" x14ac:dyDescent="0.25">
      <c r="A9335" s="1"/>
    </row>
    <row r="9336" spans="1:1" ht="15" x14ac:dyDescent="0.25">
      <c r="A9336" s="1"/>
    </row>
    <row r="9337" spans="1:1" ht="15" x14ac:dyDescent="0.25">
      <c r="A9337" s="1"/>
    </row>
    <row r="9338" spans="1:1" ht="15" x14ac:dyDescent="0.25">
      <c r="A9338" s="1"/>
    </row>
    <row r="9339" spans="1:1" ht="15" x14ac:dyDescent="0.25">
      <c r="A9339" s="1"/>
    </row>
    <row r="9340" spans="1:1" ht="15" x14ac:dyDescent="0.25">
      <c r="A9340" s="1"/>
    </row>
    <row r="9341" spans="1:1" ht="15" x14ac:dyDescent="0.25">
      <c r="A9341" s="1"/>
    </row>
    <row r="9342" spans="1:1" ht="15" x14ac:dyDescent="0.25">
      <c r="A9342" s="1"/>
    </row>
    <row r="9343" spans="1:1" ht="15" x14ac:dyDescent="0.25">
      <c r="A9343" s="1"/>
    </row>
    <row r="9344" spans="1:1" ht="15" x14ac:dyDescent="0.25">
      <c r="A9344" s="1"/>
    </row>
    <row r="9345" spans="1:1" ht="15" x14ac:dyDescent="0.25">
      <c r="A9345" s="1"/>
    </row>
    <row r="9346" spans="1:1" ht="15" x14ac:dyDescent="0.25">
      <c r="A9346" s="1"/>
    </row>
    <row r="9347" spans="1:1" ht="15" x14ac:dyDescent="0.25">
      <c r="A9347" s="1"/>
    </row>
    <row r="9348" spans="1:1" ht="15" x14ac:dyDescent="0.25">
      <c r="A9348" s="1"/>
    </row>
    <row r="9349" spans="1:1" ht="15" x14ac:dyDescent="0.25">
      <c r="A9349" s="1"/>
    </row>
    <row r="9350" spans="1:1" ht="15" x14ac:dyDescent="0.25">
      <c r="A9350" s="1"/>
    </row>
    <row r="9351" spans="1:1" ht="15" x14ac:dyDescent="0.25">
      <c r="A9351" s="1"/>
    </row>
    <row r="9352" spans="1:1" ht="15" x14ac:dyDescent="0.25">
      <c r="A9352" s="1"/>
    </row>
    <row r="9353" spans="1:1" ht="15" x14ac:dyDescent="0.25">
      <c r="A9353" s="1"/>
    </row>
    <row r="9354" spans="1:1" ht="15" x14ac:dyDescent="0.25">
      <c r="A9354" s="1"/>
    </row>
    <row r="9355" spans="1:1" ht="15" x14ac:dyDescent="0.25">
      <c r="A9355" s="1"/>
    </row>
    <row r="9356" spans="1:1" ht="15" x14ac:dyDescent="0.25">
      <c r="A9356" s="1"/>
    </row>
    <row r="9357" spans="1:1" ht="15" x14ac:dyDescent="0.25">
      <c r="A9357" s="1"/>
    </row>
    <row r="9358" spans="1:1" ht="15" x14ac:dyDescent="0.25">
      <c r="A9358" s="1"/>
    </row>
    <row r="9359" spans="1:1" ht="15" x14ac:dyDescent="0.25">
      <c r="A9359" s="1"/>
    </row>
    <row r="9360" spans="1:1" ht="15" x14ac:dyDescent="0.25">
      <c r="A9360" s="1"/>
    </row>
    <row r="9361" spans="1:1" ht="15" x14ac:dyDescent="0.25">
      <c r="A9361" s="1"/>
    </row>
    <row r="9362" spans="1:1" ht="15" x14ac:dyDescent="0.25">
      <c r="A9362" s="1"/>
    </row>
    <row r="9363" spans="1:1" ht="15" x14ac:dyDescent="0.25">
      <c r="A9363" s="1"/>
    </row>
    <row r="9364" spans="1:1" ht="15" x14ac:dyDescent="0.25">
      <c r="A9364" s="1"/>
    </row>
    <row r="9365" spans="1:1" ht="15" x14ac:dyDescent="0.25">
      <c r="A9365" s="1"/>
    </row>
    <row r="9366" spans="1:1" ht="15" x14ac:dyDescent="0.25">
      <c r="A9366" s="1"/>
    </row>
    <row r="9367" spans="1:1" ht="15" x14ac:dyDescent="0.25">
      <c r="A9367" s="1"/>
    </row>
    <row r="9368" spans="1:1" ht="15" x14ac:dyDescent="0.25">
      <c r="A9368" s="1"/>
    </row>
    <row r="9369" spans="1:1" ht="15" x14ac:dyDescent="0.25">
      <c r="A9369" s="1"/>
    </row>
    <row r="9370" spans="1:1" ht="15" x14ac:dyDescent="0.25">
      <c r="A9370" s="1"/>
    </row>
    <row r="9371" spans="1:1" ht="15" x14ac:dyDescent="0.25">
      <c r="A9371" s="1"/>
    </row>
    <row r="9372" spans="1:1" ht="15" x14ac:dyDescent="0.25">
      <c r="A9372" s="1"/>
    </row>
    <row r="9373" spans="1:1" ht="15" x14ac:dyDescent="0.25">
      <c r="A9373" s="1"/>
    </row>
    <row r="9374" spans="1:1" ht="15" x14ac:dyDescent="0.25">
      <c r="A9374" s="1"/>
    </row>
    <row r="9375" spans="1:1" ht="15" x14ac:dyDescent="0.25">
      <c r="A9375" s="1"/>
    </row>
    <row r="9376" spans="1:1" ht="15" x14ac:dyDescent="0.25">
      <c r="A9376" s="1"/>
    </row>
    <row r="9377" spans="1:1" ht="15" x14ac:dyDescent="0.25">
      <c r="A9377" s="1"/>
    </row>
    <row r="9378" spans="1:1" ht="15" x14ac:dyDescent="0.25">
      <c r="A9378" s="1"/>
    </row>
    <row r="9379" spans="1:1" ht="15" x14ac:dyDescent="0.25">
      <c r="A9379" s="1"/>
    </row>
    <row r="9380" spans="1:1" ht="15" x14ac:dyDescent="0.25">
      <c r="A9380" s="1"/>
    </row>
    <row r="9381" spans="1:1" ht="15" x14ac:dyDescent="0.25">
      <c r="A9381" s="1"/>
    </row>
    <row r="9382" spans="1:1" ht="15" x14ac:dyDescent="0.25">
      <c r="A9382" s="1"/>
    </row>
    <row r="9383" spans="1:1" ht="15" x14ac:dyDescent="0.25">
      <c r="A9383" s="1"/>
    </row>
    <row r="9384" spans="1:1" ht="15" x14ac:dyDescent="0.25">
      <c r="A9384" s="1"/>
    </row>
    <row r="9385" spans="1:1" ht="15" x14ac:dyDescent="0.25">
      <c r="A9385" s="1"/>
    </row>
    <row r="9386" spans="1:1" ht="15" x14ac:dyDescent="0.25">
      <c r="A9386" s="1"/>
    </row>
    <row r="9387" spans="1:1" ht="15" x14ac:dyDescent="0.25">
      <c r="A9387" s="1"/>
    </row>
    <row r="9388" spans="1:1" ht="15" x14ac:dyDescent="0.25">
      <c r="A9388" s="1"/>
    </row>
    <row r="9389" spans="1:1" ht="15" x14ac:dyDescent="0.25">
      <c r="A9389" s="1"/>
    </row>
    <row r="9390" spans="1:1" ht="15" x14ac:dyDescent="0.25">
      <c r="A9390" s="1"/>
    </row>
    <row r="9391" spans="1:1" ht="15" x14ac:dyDescent="0.25">
      <c r="A9391" s="1"/>
    </row>
    <row r="9392" spans="1:1" ht="15" x14ac:dyDescent="0.25">
      <c r="A9392" s="1"/>
    </row>
    <row r="9393" spans="1:1" ht="15" x14ac:dyDescent="0.25">
      <c r="A9393" s="1"/>
    </row>
    <row r="9394" spans="1:1" ht="15" x14ac:dyDescent="0.25">
      <c r="A9394" s="1"/>
    </row>
    <row r="9395" spans="1:1" ht="15" x14ac:dyDescent="0.25">
      <c r="A9395" s="1"/>
    </row>
    <row r="9396" spans="1:1" ht="15" x14ac:dyDescent="0.25">
      <c r="A9396" s="1"/>
    </row>
    <row r="9397" spans="1:1" ht="15" x14ac:dyDescent="0.25">
      <c r="A9397" s="1"/>
    </row>
    <row r="9398" spans="1:1" ht="15" x14ac:dyDescent="0.25">
      <c r="A9398" s="1"/>
    </row>
    <row r="9399" spans="1:1" ht="15" x14ac:dyDescent="0.25">
      <c r="A9399" s="1"/>
    </row>
    <row r="9400" spans="1:1" ht="15" x14ac:dyDescent="0.25">
      <c r="A9400" s="1"/>
    </row>
    <row r="9401" spans="1:1" ht="15" x14ac:dyDescent="0.25">
      <c r="A9401" s="1"/>
    </row>
    <row r="9402" spans="1:1" ht="15" x14ac:dyDescent="0.25">
      <c r="A9402" s="1"/>
    </row>
    <row r="9403" spans="1:1" ht="15" x14ac:dyDescent="0.25">
      <c r="A9403" s="1"/>
    </row>
    <row r="9404" spans="1:1" ht="15" x14ac:dyDescent="0.25">
      <c r="A9404" s="1"/>
    </row>
    <row r="9405" spans="1:1" ht="15" x14ac:dyDescent="0.25">
      <c r="A9405" s="1"/>
    </row>
    <row r="9406" spans="1:1" ht="15" x14ac:dyDescent="0.25">
      <c r="A9406" s="1"/>
    </row>
    <row r="9407" spans="1:1" ht="15" x14ac:dyDescent="0.25">
      <c r="A9407" s="1"/>
    </row>
    <row r="9408" spans="1:1" ht="15" x14ac:dyDescent="0.25">
      <c r="A9408" s="1"/>
    </row>
    <row r="9409" spans="1:1" ht="15" x14ac:dyDescent="0.25">
      <c r="A9409" s="1"/>
    </row>
    <row r="9410" spans="1:1" ht="15" x14ac:dyDescent="0.25">
      <c r="A9410" s="1"/>
    </row>
    <row r="9411" spans="1:1" ht="15" x14ac:dyDescent="0.25">
      <c r="A9411" s="1"/>
    </row>
    <row r="9412" spans="1:1" ht="15" x14ac:dyDescent="0.25">
      <c r="A9412" s="1"/>
    </row>
    <row r="9413" spans="1:1" ht="15" x14ac:dyDescent="0.25">
      <c r="A9413" s="1"/>
    </row>
    <row r="9414" spans="1:1" ht="15" x14ac:dyDescent="0.25">
      <c r="A9414" s="1"/>
    </row>
    <row r="9415" spans="1:1" ht="15" x14ac:dyDescent="0.25">
      <c r="A9415" s="1"/>
    </row>
    <row r="9416" spans="1:1" ht="15" x14ac:dyDescent="0.25">
      <c r="A9416" s="1"/>
    </row>
    <row r="9417" spans="1:1" ht="15" x14ac:dyDescent="0.25">
      <c r="A9417" s="1"/>
    </row>
    <row r="9418" spans="1:1" ht="15" x14ac:dyDescent="0.25">
      <c r="A9418" s="1"/>
    </row>
    <row r="9419" spans="1:1" ht="15" x14ac:dyDescent="0.25">
      <c r="A9419" s="1"/>
    </row>
    <row r="9420" spans="1:1" ht="15" x14ac:dyDescent="0.25">
      <c r="A9420" s="1"/>
    </row>
    <row r="9421" spans="1:1" ht="15" x14ac:dyDescent="0.25">
      <c r="A9421" s="1"/>
    </row>
    <row r="9422" spans="1:1" ht="15" x14ac:dyDescent="0.25">
      <c r="A9422" s="1"/>
    </row>
    <row r="9423" spans="1:1" ht="15" x14ac:dyDescent="0.25">
      <c r="A9423" s="1"/>
    </row>
    <row r="9424" spans="1:1" ht="15" x14ac:dyDescent="0.25">
      <c r="A9424" s="1"/>
    </row>
    <row r="9425" spans="1:1" ht="15" x14ac:dyDescent="0.25">
      <c r="A9425" s="1"/>
    </row>
    <row r="9426" spans="1:1" ht="15" x14ac:dyDescent="0.25">
      <c r="A9426" s="1"/>
    </row>
    <row r="9427" spans="1:1" ht="15" x14ac:dyDescent="0.25">
      <c r="A9427" s="1"/>
    </row>
    <row r="9428" spans="1:1" ht="15" x14ac:dyDescent="0.25">
      <c r="A9428" s="1"/>
    </row>
    <row r="9429" spans="1:1" ht="15" x14ac:dyDescent="0.25">
      <c r="A9429" s="1"/>
    </row>
    <row r="9430" spans="1:1" ht="15" x14ac:dyDescent="0.25">
      <c r="A9430" s="1"/>
    </row>
    <row r="9431" spans="1:1" ht="15" x14ac:dyDescent="0.25">
      <c r="A9431" s="1"/>
    </row>
    <row r="9432" spans="1:1" ht="15" x14ac:dyDescent="0.25">
      <c r="A9432" s="1"/>
    </row>
    <row r="9433" spans="1:1" ht="15" x14ac:dyDescent="0.25">
      <c r="A9433" s="1"/>
    </row>
    <row r="9434" spans="1:1" ht="15" x14ac:dyDescent="0.25">
      <c r="A9434" s="1"/>
    </row>
    <row r="9435" spans="1:1" ht="15" x14ac:dyDescent="0.25">
      <c r="A9435" s="1"/>
    </row>
    <row r="9436" spans="1:1" ht="15" x14ac:dyDescent="0.25">
      <c r="A9436" s="1"/>
    </row>
    <row r="9437" spans="1:1" ht="15" x14ac:dyDescent="0.25">
      <c r="A9437" s="1"/>
    </row>
    <row r="9438" spans="1:1" ht="15" x14ac:dyDescent="0.25">
      <c r="A9438" s="1"/>
    </row>
    <row r="9439" spans="1:1" ht="15" x14ac:dyDescent="0.25">
      <c r="A9439" s="1"/>
    </row>
    <row r="9440" spans="1:1" ht="15" x14ac:dyDescent="0.25">
      <c r="A9440" s="1"/>
    </row>
    <row r="9441" spans="1:1" ht="15" x14ac:dyDescent="0.25">
      <c r="A9441" s="1"/>
    </row>
    <row r="9442" spans="1:1" ht="15" x14ac:dyDescent="0.25">
      <c r="A9442" s="1"/>
    </row>
    <row r="9443" spans="1:1" ht="15" x14ac:dyDescent="0.25">
      <c r="A9443" s="1"/>
    </row>
    <row r="9444" spans="1:1" ht="15" x14ac:dyDescent="0.25">
      <c r="A9444" s="1"/>
    </row>
    <row r="9445" spans="1:1" ht="15" x14ac:dyDescent="0.25">
      <c r="A9445" s="1"/>
    </row>
    <row r="9446" spans="1:1" ht="15" x14ac:dyDescent="0.25">
      <c r="A9446" s="1"/>
    </row>
    <row r="9447" spans="1:1" ht="15" x14ac:dyDescent="0.25">
      <c r="A9447" s="1"/>
    </row>
    <row r="9448" spans="1:1" ht="15" x14ac:dyDescent="0.25">
      <c r="A9448" s="1"/>
    </row>
    <row r="9449" spans="1:1" ht="15" x14ac:dyDescent="0.25">
      <c r="A9449" s="1"/>
    </row>
    <row r="9450" spans="1:1" ht="15" x14ac:dyDescent="0.25">
      <c r="A9450" s="1"/>
    </row>
    <row r="9451" spans="1:1" ht="15" x14ac:dyDescent="0.25">
      <c r="A9451" s="1"/>
    </row>
    <row r="9452" spans="1:1" ht="15" x14ac:dyDescent="0.25">
      <c r="A9452" s="1"/>
    </row>
    <row r="9453" spans="1:1" ht="15" x14ac:dyDescent="0.25">
      <c r="A9453" s="1"/>
    </row>
    <row r="9454" spans="1:1" ht="15" x14ac:dyDescent="0.25">
      <c r="A9454" s="1"/>
    </row>
    <row r="9455" spans="1:1" ht="15" x14ac:dyDescent="0.25">
      <c r="A9455" s="1"/>
    </row>
    <row r="9456" spans="1:1" ht="15" x14ac:dyDescent="0.25">
      <c r="A9456" s="1"/>
    </row>
    <row r="9457" spans="1:1" ht="15" x14ac:dyDescent="0.25">
      <c r="A9457" s="1"/>
    </row>
    <row r="9458" spans="1:1" ht="15" x14ac:dyDescent="0.25">
      <c r="A9458" s="1"/>
    </row>
    <row r="9459" spans="1:1" ht="15" x14ac:dyDescent="0.25">
      <c r="A9459" s="1"/>
    </row>
    <row r="9460" spans="1:1" ht="15" x14ac:dyDescent="0.25">
      <c r="A9460" s="1"/>
    </row>
    <row r="9461" spans="1:1" ht="15" x14ac:dyDescent="0.25">
      <c r="A9461" s="1"/>
    </row>
    <row r="9462" spans="1:1" ht="15" x14ac:dyDescent="0.25">
      <c r="A9462" s="1"/>
    </row>
    <row r="9463" spans="1:1" ht="15" x14ac:dyDescent="0.25">
      <c r="A9463" s="1"/>
    </row>
    <row r="9464" spans="1:1" ht="15" x14ac:dyDescent="0.25">
      <c r="A9464" s="1"/>
    </row>
    <row r="9465" spans="1:1" ht="15" x14ac:dyDescent="0.25">
      <c r="A9465" s="1"/>
    </row>
    <row r="9466" spans="1:1" ht="15" x14ac:dyDescent="0.25">
      <c r="A9466" s="1"/>
    </row>
    <row r="9467" spans="1:1" ht="15" x14ac:dyDescent="0.25">
      <c r="A9467" s="1"/>
    </row>
    <row r="9468" spans="1:1" ht="15" x14ac:dyDescent="0.25">
      <c r="A9468" s="1"/>
    </row>
    <row r="9469" spans="1:1" ht="15" x14ac:dyDescent="0.25">
      <c r="A9469" s="1"/>
    </row>
    <row r="9470" spans="1:1" ht="15" x14ac:dyDescent="0.25">
      <c r="A9470" s="1"/>
    </row>
    <row r="9471" spans="1:1" ht="15" x14ac:dyDescent="0.25">
      <c r="A9471" s="1"/>
    </row>
    <row r="9472" spans="1:1" ht="15" x14ac:dyDescent="0.25">
      <c r="A9472" s="1"/>
    </row>
    <row r="9473" spans="1:1" ht="15" x14ac:dyDescent="0.25">
      <c r="A9473" s="1"/>
    </row>
    <row r="9474" spans="1:1" ht="15" x14ac:dyDescent="0.25">
      <c r="A9474" s="1"/>
    </row>
    <row r="9475" spans="1:1" ht="15" x14ac:dyDescent="0.25">
      <c r="A9475" s="1"/>
    </row>
    <row r="9476" spans="1:1" ht="15" x14ac:dyDescent="0.25">
      <c r="A9476" s="1"/>
    </row>
    <row r="9477" spans="1:1" ht="15" x14ac:dyDescent="0.25">
      <c r="A9477" s="1"/>
    </row>
    <row r="9478" spans="1:1" ht="15" x14ac:dyDescent="0.25">
      <c r="A9478" s="1"/>
    </row>
    <row r="9479" spans="1:1" ht="15" x14ac:dyDescent="0.25">
      <c r="A9479" s="1"/>
    </row>
    <row r="9480" spans="1:1" ht="15" x14ac:dyDescent="0.25">
      <c r="A9480" s="1"/>
    </row>
    <row r="9481" spans="1:1" ht="15" x14ac:dyDescent="0.25">
      <c r="A9481" s="1"/>
    </row>
    <row r="9482" spans="1:1" ht="15" x14ac:dyDescent="0.25">
      <c r="A9482" s="1"/>
    </row>
    <row r="9483" spans="1:1" ht="15" x14ac:dyDescent="0.25">
      <c r="A9483" s="1"/>
    </row>
    <row r="9484" spans="1:1" ht="15" x14ac:dyDescent="0.25">
      <c r="A9484" s="1"/>
    </row>
    <row r="9485" spans="1:1" ht="15" x14ac:dyDescent="0.25">
      <c r="A9485" s="1"/>
    </row>
    <row r="9486" spans="1:1" ht="15" x14ac:dyDescent="0.25">
      <c r="A9486" s="1"/>
    </row>
    <row r="9487" spans="1:1" ht="15" x14ac:dyDescent="0.25">
      <c r="A9487" s="1"/>
    </row>
    <row r="9488" spans="1:1" ht="15" x14ac:dyDescent="0.25">
      <c r="A9488" s="1"/>
    </row>
    <row r="9489" spans="1:1" ht="15" x14ac:dyDescent="0.25">
      <c r="A9489" s="1"/>
    </row>
    <row r="9490" spans="1:1" ht="15" x14ac:dyDescent="0.25">
      <c r="A9490" s="1"/>
    </row>
    <row r="9491" spans="1:1" ht="15" x14ac:dyDescent="0.25">
      <c r="A9491" s="1"/>
    </row>
    <row r="9492" spans="1:1" ht="15" x14ac:dyDescent="0.25">
      <c r="A9492" s="1"/>
    </row>
    <row r="9493" spans="1:1" ht="15" x14ac:dyDescent="0.25">
      <c r="A9493" s="1"/>
    </row>
    <row r="9494" spans="1:1" ht="15" x14ac:dyDescent="0.25">
      <c r="A9494" s="1"/>
    </row>
    <row r="9495" spans="1:1" ht="15" x14ac:dyDescent="0.25">
      <c r="A9495" s="1"/>
    </row>
    <row r="9496" spans="1:1" ht="15" x14ac:dyDescent="0.25">
      <c r="A9496" s="1"/>
    </row>
    <row r="9497" spans="1:1" ht="15" x14ac:dyDescent="0.25">
      <c r="A9497" s="1"/>
    </row>
    <row r="9498" spans="1:1" ht="15" x14ac:dyDescent="0.25">
      <c r="A9498" s="1"/>
    </row>
    <row r="9499" spans="1:1" ht="15" x14ac:dyDescent="0.25">
      <c r="A9499" s="1"/>
    </row>
    <row r="9500" spans="1:1" ht="15" x14ac:dyDescent="0.25">
      <c r="A9500" s="1"/>
    </row>
    <row r="9501" spans="1:1" ht="15" x14ac:dyDescent="0.25">
      <c r="A9501" s="1"/>
    </row>
    <row r="9502" spans="1:1" ht="15" x14ac:dyDescent="0.25">
      <c r="A9502" s="1"/>
    </row>
    <row r="9503" spans="1:1" ht="15" x14ac:dyDescent="0.25">
      <c r="A9503" s="1"/>
    </row>
    <row r="9504" spans="1:1" ht="15" x14ac:dyDescent="0.25">
      <c r="A9504" s="1"/>
    </row>
    <row r="9505" spans="1:1" ht="15" x14ac:dyDescent="0.25">
      <c r="A9505" s="1"/>
    </row>
    <row r="9506" spans="1:1" ht="15" x14ac:dyDescent="0.25">
      <c r="A9506" s="1"/>
    </row>
    <row r="9507" spans="1:1" ht="15" x14ac:dyDescent="0.25">
      <c r="A9507" s="1"/>
    </row>
    <row r="9508" spans="1:1" ht="15" x14ac:dyDescent="0.25">
      <c r="A9508" s="1"/>
    </row>
    <row r="9509" spans="1:1" ht="15" x14ac:dyDescent="0.25">
      <c r="A9509" s="1"/>
    </row>
    <row r="9510" spans="1:1" ht="15" x14ac:dyDescent="0.25">
      <c r="A9510" s="1"/>
    </row>
    <row r="9511" spans="1:1" ht="15" x14ac:dyDescent="0.25">
      <c r="A9511" s="1"/>
    </row>
    <row r="9512" spans="1:1" ht="15" x14ac:dyDescent="0.25">
      <c r="A9512" s="1"/>
    </row>
    <row r="9513" spans="1:1" ht="15" x14ac:dyDescent="0.25">
      <c r="A9513" s="1"/>
    </row>
    <row r="9514" spans="1:1" ht="15" x14ac:dyDescent="0.25">
      <c r="A9514" s="1"/>
    </row>
    <row r="9515" spans="1:1" ht="15" x14ac:dyDescent="0.25">
      <c r="A9515" s="1"/>
    </row>
    <row r="9516" spans="1:1" ht="15" x14ac:dyDescent="0.25">
      <c r="A9516" s="1"/>
    </row>
    <row r="9517" spans="1:1" ht="15" x14ac:dyDescent="0.25">
      <c r="A9517" s="1"/>
    </row>
    <row r="9518" spans="1:1" ht="15" x14ac:dyDescent="0.25">
      <c r="A9518" s="1"/>
    </row>
    <row r="9519" spans="1:1" ht="15" x14ac:dyDescent="0.25">
      <c r="A9519" s="1"/>
    </row>
    <row r="9520" spans="1:1" ht="15" x14ac:dyDescent="0.25">
      <c r="A9520" s="1"/>
    </row>
    <row r="9521" spans="1:1" ht="15" x14ac:dyDescent="0.25">
      <c r="A9521" s="1"/>
    </row>
    <row r="9522" spans="1:1" ht="15" x14ac:dyDescent="0.25">
      <c r="A9522" s="1"/>
    </row>
    <row r="9523" spans="1:1" ht="15" x14ac:dyDescent="0.25">
      <c r="A9523" s="1"/>
    </row>
    <row r="9524" spans="1:1" ht="15" x14ac:dyDescent="0.25">
      <c r="A9524" s="1"/>
    </row>
    <row r="9525" spans="1:1" ht="15" x14ac:dyDescent="0.25">
      <c r="A9525" s="1"/>
    </row>
    <row r="9526" spans="1:1" ht="15" x14ac:dyDescent="0.25">
      <c r="A9526" s="1"/>
    </row>
    <row r="9527" spans="1:1" ht="15" x14ac:dyDescent="0.25">
      <c r="A9527" s="1"/>
    </row>
    <row r="9528" spans="1:1" ht="15" x14ac:dyDescent="0.25">
      <c r="A9528" s="1"/>
    </row>
    <row r="9529" spans="1:1" ht="15" x14ac:dyDescent="0.25">
      <c r="A9529" s="1"/>
    </row>
    <row r="9530" spans="1:1" ht="15" x14ac:dyDescent="0.25">
      <c r="A9530" s="1"/>
    </row>
    <row r="9531" spans="1:1" ht="15" x14ac:dyDescent="0.25">
      <c r="A9531" s="1"/>
    </row>
    <row r="9532" spans="1:1" ht="15" x14ac:dyDescent="0.25">
      <c r="A9532" s="1"/>
    </row>
    <row r="9533" spans="1:1" ht="15" x14ac:dyDescent="0.25">
      <c r="A9533" s="1"/>
    </row>
    <row r="9534" spans="1:1" ht="15" x14ac:dyDescent="0.25">
      <c r="A9534" s="1"/>
    </row>
    <row r="9535" spans="1:1" ht="15" x14ac:dyDescent="0.25">
      <c r="A9535" s="1"/>
    </row>
    <row r="9536" spans="1:1" ht="15" x14ac:dyDescent="0.25">
      <c r="A9536" s="1"/>
    </row>
    <row r="9537" spans="1:1" ht="15" x14ac:dyDescent="0.25">
      <c r="A9537" s="1"/>
    </row>
    <row r="9538" spans="1:1" ht="15" x14ac:dyDescent="0.25">
      <c r="A9538" s="1"/>
    </row>
    <row r="9539" spans="1:1" ht="15" x14ac:dyDescent="0.25">
      <c r="A9539" s="1"/>
    </row>
    <row r="9540" spans="1:1" ht="15" x14ac:dyDescent="0.25">
      <c r="A9540" s="1"/>
    </row>
    <row r="9541" spans="1:1" ht="15" x14ac:dyDescent="0.25">
      <c r="A9541" s="1"/>
    </row>
    <row r="9542" spans="1:1" ht="15" x14ac:dyDescent="0.25">
      <c r="A9542" s="1"/>
    </row>
    <row r="9543" spans="1:1" ht="15" x14ac:dyDescent="0.25">
      <c r="A9543" s="1"/>
    </row>
    <row r="9544" spans="1:1" ht="15" x14ac:dyDescent="0.25">
      <c r="A9544" s="1"/>
    </row>
    <row r="9545" spans="1:1" ht="15" x14ac:dyDescent="0.25">
      <c r="A9545" s="1"/>
    </row>
    <row r="9546" spans="1:1" ht="15" x14ac:dyDescent="0.25">
      <c r="A9546" s="1"/>
    </row>
    <row r="9547" spans="1:1" ht="15" x14ac:dyDescent="0.25">
      <c r="A9547" s="1"/>
    </row>
    <row r="9548" spans="1:1" ht="15" x14ac:dyDescent="0.25">
      <c r="A9548" s="1"/>
    </row>
    <row r="9549" spans="1:1" ht="15" x14ac:dyDescent="0.25">
      <c r="A9549" s="1"/>
    </row>
    <row r="9550" spans="1:1" ht="15" x14ac:dyDescent="0.25">
      <c r="A9550" s="1"/>
    </row>
    <row r="9551" spans="1:1" ht="15" x14ac:dyDescent="0.25">
      <c r="A9551" s="1"/>
    </row>
    <row r="9552" spans="1:1" ht="15" x14ac:dyDescent="0.25">
      <c r="A9552" s="1"/>
    </row>
    <row r="9553" spans="1:1" ht="15" x14ac:dyDescent="0.25">
      <c r="A9553" s="1"/>
    </row>
    <row r="9554" spans="1:1" ht="15" x14ac:dyDescent="0.25">
      <c r="A9554" s="1"/>
    </row>
    <row r="9555" spans="1:1" ht="15" x14ac:dyDescent="0.25">
      <c r="A9555" s="1"/>
    </row>
    <row r="9556" spans="1:1" ht="15" x14ac:dyDescent="0.25">
      <c r="A9556" s="1"/>
    </row>
    <row r="9557" spans="1:1" ht="15" x14ac:dyDescent="0.25">
      <c r="A9557" s="1"/>
    </row>
    <row r="9558" spans="1:1" ht="15" x14ac:dyDescent="0.25">
      <c r="A9558" s="1"/>
    </row>
    <row r="9559" spans="1:1" ht="15" x14ac:dyDescent="0.25">
      <c r="A9559" s="1"/>
    </row>
    <row r="9560" spans="1:1" ht="15" x14ac:dyDescent="0.25">
      <c r="A9560" s="1"/>
    </row>
    <row r="9561" spans="1:1" ht="15" x14ac:dyDescent="0.25">
      <c r="A9561" s="1"/>
    </row>
    <row r="9562" spans="1:1" ht="15" x14ac:dyDescent="0.25">
      <c r="A9562" s="1"/>
    </row>
    <row r="9563" spans="1:1" ht="15" x14ac:dyDescent="0.25">
      <c r="A9563" s="1"/>
    </row>
    <row r="9564" spans="1:1" ht="15" x14ac:dyDescent="0.25">
      <c r="A9564" s="1"/>
    </row>
    <row r="9565" spans="1:1" ht="15" x14ac:dyDescent="0.25">
      <c r="A9565" s="1"/>
    </row>
    <row r="9566" spans="1:1" ht="15" x14ac:dyDescent="0.25">
      <c r="A9566" s="1"/>
    </row>
    <row r="9567" spans="1:1" ht="15" x14ac:dyDescent="0.25">
      <c r="A9567" s="1"/>
    </row>
    <row r="9568" spans="1:1" ht="15" x14ac:dyDescent="0.25">
      <c r="A9568" s="1"/>
    </row>
    <row r="9569" spans="1:1" ht="15" x14ac:dyDescent="0.25">
      <c r="A9569" s="1"/>
    </row>
    <row r="9570" spans="1:1" ht="15" x14ac:dyDescent="0.25">
      <c r="A9570" s="1"/>
    </row>
    <row r="9571" spans="1:1" ht="15" x14ac:dyDescent="0.25">
      <c r="A9571" s="1"/>
    </row>
    <row r="9572" spans="1:1" ht="15" x14ac:dyDescent="0.25">
      <c r="A9572" s="1"/>
    </row>
    <row r="9573" spans="1:1" ht="15" x14ac:dyDescent="0.25">
      <c r="A9573" s="1"/>
    </row>
    <row r="9574" spans="1:1" ht="15" x14ac:dyDescent="0.25">
      <c r="A9574" s="1"/>
    </row>
    <row r="9575" spans="1:1" ht="15" x14ac:dyDescent="0.25">
      <c r="A9575" s="1"/>
    </row>
    <row r="9576" spans="1:1" ht="15" x14ac:dyDescent="0.25">
      <c r="A9576" s="1"/>
    </row>
    <row r="9577" spans="1:1" ht="15" x14ac:dyDescent="0.25">
      <c r="A9577" s="1"/>
    </row>
    <row r="9578" spans="1:1" ht="15" x14ac:dyDescent="0.25">
      <c r="A9578" s="1"/>
    </row>
    <row r="9579" spans="1:1" ht="15" x14ac:dyDescent="0.25">
      <c r="A9579" s="1"/>
    </row>
    <row r="9580" spans="1:1" ht="15" x14ac:dyDescent="0.25">
      <c r="A9580" s="1"/>
    </row>
    <row r="9581" spans="1:1" ht="15" x14ac:dyDescent="0.25">
      <c r="A9581" s="1"/>
    </row>
    <row r="9582" spans="1:1" ht="15" x14ac:dyDescent="0.25">
      <c r="A9582" s="1"/>
    </row>
    <row r="9583" spans="1:1" ht="15" x14ac:dyDescent="0.25">
      <c r="A9583" s="1"/>
    </row>
    <row r="9584" spans="1:1" ht="15" x14ac:dyDescent="0.25">
      <c r="A9584" s="1"/>
    </row>
    <row r="9585" spans="1:1" ht="15" x14ac:dyDescent="0.25">
      <c r="A9585" s="1"/>
    </row>
    <row r="9586" spans="1:1" ht="15" x14ac:dyDescent="0.25">
      <c r="A9586" s="1"/>
    </row>
    <row r="9587" spans="1:1" ht="15" x14ac:dyDescent="0.25">
      <c r="A9587" s="1"/>
    </row>
    <row r="9588" spans="1:1" ht="15" x14ac:dyDescent="0.25">
      <c r="A9588" s="1"/>
    </row>
    <row r="9589" spans="1:1" ht="15" x14ac:dyDescent="0.25">
      <c r="A9589" s="1"/>
    </row>
    <row r="9590" spans="1:1" ht="15" x14ac:dyDescent="0.25">
      <c r="A9590" s="1"/>
    </row>
    <row r="9591" spans="1:1" ht="15" x14ac:dyDescent="0.25">
      <c r="A9591" s="1"/>
    </row>
    <row r="9592" spans="1:1" ht="15" x14ac:dyDescent="0.25">
      <c r="A9592" s="1"/>
    </row>
    <row r="9593" spans="1:1" ht="15" x14ac:dyDescent="0.25">
      <c r="A9593" s="1"/>
    </row>
    <row r="9594" spans="1:1" ht="15" x14ac:dyDescent="0.25">
      <c r="A9594" s="1"/>
    </row>
    <row r="9595" spans="1:1" ht="15" x14ac:dyDescent="0.25">
      <c r="A9595" s="1"/>
    </row>
    <row r="9596" spans="1:1" ht="15" x14ac:dyDescent="0.25">
      <c r="A9596" s="1"/>
    </row>
    <row r="9597" spans="1:1" ht="15" x14ac:dyDescent="0.25">
      <c r="A9597" s="1"/>
    </row>
    <row r="9598" spans="1:1" ht="15" x14ac:dyDescent="0.25">
      <c r="A9598" s="1"/>
    </row>
    <row r="9599" spans="1:1" ht="15" x14ac:dyDescent="0.25">
      <c r="A9599" s="1"/>
    </row>
    <row r="9600" spans="1:1" ht="15" x14ac:dyDescent="0.25">
      <c r="A9600" s="1"/>
    </row>
    <row r="9601" spans="1:1" ht="15" x14ac:dyDescent="0.25">
      <c r="A9601" s="1"/>
    </row>
    <row r="9602" spans="1:1" ht="15" x14ac:dyDescent="0.25">
      <c r="A9602" s="1"/>
    </row>
    <row r="9603" spans="1:1" ht="15" x14ac:dyDescent="0.25">
      <c r="A9603" s="1"/>
    </row>
    <row r="9604" spans="1:1" ht="15" x14ac:dyDescent="0.25">
      <c r="A9604" s="1"/>
    </row>
    <row r="9605" spans="1:1" ht="15" x14ac:dyDescent="0.25">
      <c r="A9605" s="1"/>
    </row>
    <row r="9606" spans="1:1" ht="15" x14ac:dyDescent="0.25">
      <c r="A9606" s="1"/>
    </row>
    <row r="9607" spans="1:1" ht="15" x14ac:dyDescent="0.25">
      <c r="A9607" s="1"/>
    </row>
    <row r="9608" spans="1:1" ht="15" x14ac:dyDescent="0.25">
      <c r="A9608" s="1"/>
    </row>
    <row r="9609" spans="1:1" ht="15" x14ac:dyDescent="0.25">
      <c r="A9609" s="1"/>
    </row>
    <row r="9610" spans="1:1" ht="15" x14ac:dyDescent="0.25">
      <c r="A9610" s="1"/>
    </row>
    <row r="9611" spans="1:1" ht="15" x14ac:dyDescent="0.25">
      <c r="A9611" s="1"/>
    </row>
    <row r="9612" spans="1:1" ht="15" x14ac:dyDescent="0.25">
      <c r="A9612" s="1"/>
    </row>
    <row r="9613" spans="1:1" ht="15" x14ac:dyDescent="0.25">
      <c r="A9613" s="1"/>
    </row>
    <row r="9614" spans="1:1" ht="15" x14ac:dyDescent="0.25">
      <c r="A9614" s="1"/>
    </row>
    <row r="9615" spans="1:1" ht="15" x14ac:dyDescent="0.25">
      <c r="A9615" s="1"/>
    </row>
    <row r="9616" spans="1:1" ht="15" x14ac:dyDescent="0.25">
      <c r="A9616" s="1"/>
    </row>
    <row r="9617" spans="1:1" ht="15" x14ac:dyDescent="0.25">
      <c r="A9617" s="1"/>
    </row>
    <row r="9618" spans="1:1" ht="15" x14ac:dyDescent="0.25">
      <c r="A9618" s="1"/>
    </row>
    <row r="9619" spans="1:1" ht="15" x14ac:dyDescent="0.25">
      <c r="A9619" s="1"/>
    </row>
    <row r="9620" spans="1:1" ht="15" x14ac:dyDescent="0.25">
      <c r="A9620" s="1"/>
    </row>
    <row r="9621" spans="1:1" ht="15" x14ac:dyDescent="0.25">
      <c r="A9621" s="1"/>
    </row>
    <row r="9622" spans="1:1" ht="15" x14ac:dyDescent="0.25">
      <c r="A9622" s="1"/>
    </row>
    <row r="9623" spans="1:1" ht="15" x14ac:dyDescent="0.25">
      <c r="A9623" s="1"/>
    </row>
    <row r="9624" spans="1:1" ht="15" x14ac:dyDescent="0.25">
      <c r="A9624" s="1"/>
    </row>
    <row r="9625" spans="1:1" ht="15" x14ac:dyDescent="0.25">
      <c r="A9625" s="1"/>
    </row>
    <row r="9626" spans="1:1" ht="15" x14ac:dyDescent="0.25">
      <c r="A9626" s="1"/>
    </row>
    <row r="9627" spans="1:1" ht="15" x14ac:dyDescent="0.25">
      <c r="A9627" s="1"/>
    </row>
    <row r="9628" spans="1:1" ht="15" x14ac:dyDescent="0.25">
      <c r="A9628" s="1"/>
    </row>
    <row r="9629" spans="1:1" ht="15" x14ac:dyDescent="0.25">
      <c r="A9629" s="1"/>
    </row>
    <row r="9630" spans="1:1" ht="15" x14ac:dyDescent="0.25">
      <c r="A9630" s="1"/>
    </row>
    <row r="9631" spans="1:1" ht="15" x14ac:dyDescent="0.25">
      <c r="A9631" s="1"/>
    </row>
    <row r="9632" spans="1:1" ht="15" x14ac:dyDescent="0.25">
      <c r="A9632" s="1"/>
    </row>
    <row r="9633" spans="1:1" ht="15" x14ac:dyDescent="0.25">
      <c r="A9633" s="1"/>
    </row>
    <row r="9634" spans="1:1" ht="15" x14ac:dyDescent="0.25">
      <c r="A9634" s="1"/>
    </row>
    <row r="9635" spans="1:1" ht="15" x14ac:dyDescent="0.25">
      <c r="A9635" s="1"/>
    </row>
    <row r="9636" spans="1:1" ht="15" x14ac:dyDescent="0.25">
      <c r="A9636" s="1"/>
    </row>
    <row r="9637" spans="1:1" ht="15" x14ac:dyDescent="0.25">
      <c r="A9637" s="1"/>
    </row>
    <row r="9638" spans="1:1" ht="15" x14ac:dyDescent="0.25">
      <c r="A9638" s="1"/>
    </row>
    <row r="9639" spans="1:1" ht="15" x14ac:dyDescent="0.25">
      <c r="A9639" s="1"/>
    </row>
    <row r="9640" spans="1:1" ht="15" x14ac:dyDescent="0.25">
      <c r="A9640" s="1"/>
    </row>
    <row r="9641" spans="1:1" ht="15" x14ac:dyDescent="0.25">
      <c r="A9641" s="1"/>
    </row>
    <row r="9642" spans="1:1" ht="15" x14ac:dyDescent="0.25">
      <c r="A9642" s="1"/>
    </row>
    <row r="9643" spans="1:1" ht="15" x14ac:dyDescent="0.25">
      <c r="A9643" s="1"/>
    </row>
    <row r="9644" spans="1:1" ht="15" x14ac:dyDescent="0.25">
      <c r="A9644" s="1"/>
    </row>
    <row r="9645" spans="1:1" ht="15" x14ac:dyDescent="0.25">
      <c r="A9645" s="1"/>
    </row>
    <row r="9646" spans="1:1" ht="15" x14ac:dyDescent="0.25">
      <c r="A9646" s="1"/>
    </row>
    <row r="9647" spans="1:1" ht="15" x14ac:dyDescent="0.25">
      <c r="A9647" s="1"/>
    </row>
    <row r="9648" spans="1:1" ht="15" x14ac:dyDescent="0.25">
      <c r="A9648" s="1"/>
    </row>
    <row r="9649" spans="1:1" ht="15" x14ac:dyDescent="0.25">
      <c r="A9649" s="1"/>
    </row>
    <row r="9650" spans="1:1" ht="15" x14ac:dyDescent="0.25">
      <c r="A9650" s="1"/>
    </row>
    <row r="9651" spans="1:1" ht="15" x14ac:dyDescent="0.25">
      <c r="A9651" s="1"/>
    </row>
    <row r="9652" spans="1:1" ht="15" x14ac:dyDescent="0.25">
      <c r="A9652" s="1"/>
    </row>
    <row r="9653" spans="1:1" ht="15" x14ac:dyDescent="0.25">
      <c r="A9653" s="1"/>
    </row>
    <row r="9654" spans="1:1" ht="15" x14ac:dyDescent="0.25">
      <c r="A9654" s="1"/>
    </row>
    <row r="9655" spans="1:1" ht="15" x14ac:dyDescent="0.25">
      <c r="A9655" s="1"/>
    </row>
    <row r="9656" spans="1:1" ht="15" x14ac:dyDescent="0.25">
      <c r="A9656" s="1"/>
    </row>
    <row r="9657" spans="1:1" ht="15" x14ac:dyDescent="0.25">
      <c r="A9657" s="1"/>
    </row>
    <row r="9658" spans="1:1" ht="15" x14ac:dyDescent="0.25">
      <c r="A9658" s="1"/>
    </row>
    <row r="9659" spans="1:1" ht="15" x14ac:dyDescent="0.25">
      <c r="A9659" s="1"/>
    </row>
    <row r="9660" spans="1:1" ht="15" x14ac:dyDescent="0.25">
      <c r="A9660" s="1"/>
    </row>
    <row r="9661" spans="1:1" ht="15" x14ac:dyDescent="0.25">
      <c r="A9661" s="1"/>
    </row>
    <row r="9662" spans="1:1" ht="15" x14ac:dyDescent="0.25">
      <c r="A9662" s="1"/>
    </row>
    <row r="9663" spans="1:1" ht="15" x14ac:dyDescent="0.25">
      <c r="A9663" s="1"/>
    </row>
    <row r="9664" spans="1:1" ht="15" x14ac:dyDescent="0.25">
      <c r="A9664" s="1"/>
    </row>
    <row r="9665" spans="1:1" ht="15" x14ac:dyDescent="0.25">
      <c r="A9665" s="1"/>
    </row>
    <row r="9666" spans="1:1" ht="15" x14ac:dyDescent="0.25">
      <c r="A9666" s="1"/>
    </row>
    <row r="9667" spans="1:1" ht="15" x14ac:dyDescent="0.25">
      <c r="A9667" s="1"/>
    </row>
    <row r="9668" spans="1:1" ht="15" x14ac:dyDescent="0.25">
      <c r="A9668" s="1"/>
    </row>
    <row r="9669" spans="1:1" ht="15" x14ac:dyDescent="0.25">
      <c r="A9669" s="1"/>
    </row>
    <row r="9670" spans="1:1" ht="15" x14ac:dyDescent="0.25">
      <c r="A9670" s="1"/>
    </row>
    <row r="9671" spans="1:1" ht="15" x14ac:dyDescent="0.25">
      <c r="A9671" s="1"/>
    </row>
    <row r="9672" spans="1:1" ht="15" x14ac:dyDescent="0.25">
      <c r="A9672" s="1"/>
    </row>
    <row r="9673" spans="1:1" ht="15" x14ac:dyDescent="0.25">
      <c r="A9673" s="1"/>
    </row>
    <row r="9674" spans="1:1" ht="15" x14ac:dyDescent="0.25">
      <c r="A9674" s="1"/>
    </row>
    <row r="9675" spans="1:1" ht="15" x14ac:dyDescent="0.25">
      <c r="A9675" s="1"/>
    </row>
    <row r="9676" spans="1:1" ht="15" x14ac:dyDescent="0.25">
      <c r="A9676" s="1"/>
    </row>
    <row r="9677" spans="1:1" ht="15" x14ac:dyDescent="0.25">
      <c r="A9677" s="1"/>
    </row>
    <row r="9678" spans="1:1" ht="15" x14ac:dyDescent="0.25">
      <c r="A9678" s="1"/>
    </row>
    <row r="9679" spans="1:1" ht="15" x14ac:dyDescent="0.25">
      <c r="A9679" s="1"/>
    </row>
    <row r="9680" spans="1:1" ht="15" x14ac:dyDescent="0.25">
      <c r="A9680" s="1"/>
    </row>
    <row r="9681" spans="1:1" ht="15" x14ac:dyDescent="0.25">
      <c r="A9681" s="1"/>
    </row>
    <row r="9682" spans="1:1" ht="15" x14ac:dyDescent="0.25">
      <c r="A9682" s="1"/>
    </row>
    <row r="9683" spans="1:1" ht="15" x14ac:dyDescent="0.25">
      <c r="A9683" s="1"/>
    </row>
    <row r="9684" spans="1:1" ht="15" x14ac:dyDescent="0.25">
      <c r="A9684" s="1"/>
    </row>
    <row r="9685" spans="1:1" ht="15" x14ac:dyDescent="0.25">
      <c r="A9685" s="1"/>
    </row>
    <row r="9686" spans="1:1" ht="15" x14ac:dyDescent="0.25">
      <c r="A9686" s="1"/>
    </row>
    <row r="9687" spans="1:1" ht="15" x14ac:dyDescent="0.25">
      <c r="A9687" s="1"/>
    </row>
    <row r="9688" spans="1:1" ht="15" x14ac:dyDescent="0.25">
      <c r="A9688" s="1"/>
    </row>
    <row r="9689" spans="1:1" ht="15" x14ac:dyDescent="0.25">
      <c r="A9689" s="1"/>
    </row>
    <row r="9690" spans="1:1" ht="15" x14ac:dyDescent="0.25">
      <c r="A9690" s="1"/>
    </row>
    <row r="9691" spans="1:1" ht="15" x14ac:dyDescent="0.25">
      <c r="A9691" s="1"/>
    </row>
    <row r="9692" spans="1:1" ht="15" x14ac:dyDescent="0.25">
      <c r="A9692" s="1"/>
    </row>
    <row r="9693" spans="1:1" ht="15" x14ac:dyDescent="0.25">
      <c r="A9693" s="1"/>
    </row>
    <row r="9694" spans="1:1" ht="15" x14ac:dyDescent="0.25">
      <c r="A9694" s="1"/>
    </row>
    <row r="9695" spans="1:1" ht="15" x14ac:dyDescent="0.25">
      <c r="A9695" s="1"/>
    </row>
    <row r="9696" spans="1:1" ht="15" x14ac:dyDescent="0.25">
      <c r="A9696" s="1"/>
    </row>
    <row r="9697" spans="1:1" ht="15" x14ac:dyDescent="0.25">
      <c r="A9697" s="1"/>
    </row>
    <row r="9698" spans="1:1" ht="15" x14ac:dyDescent="0.25">
      <c r="A9698" s="1"/>
    </row>
    <row r="9699" spans="1:1" ht="15" x14ac:dyDescent="0.25">
      <c r="A9699" s="1"/>
    </row>
    <row r="9700" spans="1:1" ht="15" x14ac:dyDescent="0.25">
      <c r="A9700" s="1"/>
    </row>
    <row r="9701" spans="1:1" ht="15" x14ac:dyDescent="0.25">
      <c r="A9701" s="1"/>
    </row>
    <row r="9702" spans="1:1" ht="15" x14ac:dyDescent="0.25">
      <c r="A9702" s="1"/>
    </row>
    <row r="9703" spans="1:1" ht="15" x14ac:dyDescent="0.25">
      <c r="A9703" s="1"/>
    </row>
    <row r="9704" spans="1:1" ht="15" x14ac:dyDescent="0.25">
      <c r="A9704" s="1"/>
    </row>
    <row r="9705" spans="1:1" ht="15" x14ac:dyDescent="0.25">
      <c r="A9705" s="1"/>
    </row>
    <row r="9706" spans="1:1" ht="15" x14ac:dyDescent="0.25">
      <c r="A9706" s="1"/>
    </row>
    <row r="9707" spans="1:1" ht="15" x14ac:dyDescent="0.25">
      <c r="A9707" s="1"/>
    </row>
    <row r="9708" spans="1:1" ht="15" x14ac:dyDescent="0.25">
      <c r="A9708" s="1"/>
    </row>
    <row r="9709" spans="1:1" ht="15" x14ac:dyDescent="0.25">
      <c r="A9709" s="1"/>
    </row>
    <row r="9710" spans="1:1" ht="15" x14ac:dyDescent="0.25">
      <c r="A9710" s="1"/>
    </row>
    <row r="9711" spans="1:1" ht="15" x14ac:dyDescent="0.25">
      <c r="A9711" s="1"/>
    </row>
    <row r="9712" spans="1:1" ht="15" x14ac:dyDescent="0.25">
      <c r="A9712" s="1"/>
    </row>
    <row r="9713" spans="1:1" ht="15" x14ac:dyDescent="0.25">
      <c r="A9713" s="1"/>
    </row>
    <row r="9714" spans="1:1" ht="15" x14ac:dyDescent="0.25">
      <c r="A9714" s="1"/>
    </row>
    <row r="9715" spans="1:1" ht="15" x14ac:dyDescent="0.25">
      <c r="A9715" s="1"/>
    </row>
    <row r="9716" spans="1:1" ht="15" x14ac:dyDescent="0.25">
      <c r="A9716" s="1"/>
    </row>
    <row r="9717" spans="1:1" ht="15" x14ac:dyDescent="0.25">
      <c r="A9717" s="1"/>
    </row>
    <row r="9718" spans="1:1" ht="15" x14ac:dyDescent="0.25">
      <c r="A9718" s="1"/>
    </row>
    <row r="9719" spans="1:1" ht="15" x14ac:dyDescent="0.25">
      <c r="A9719" s="1"/>
    </row>
    <row r="9720" spans="1:1" ht="15" x14ac:dyDescent="0.25">
      <c r="A9720" s="1"/>
    </row>
    <row r="9721" spans="1:1" ht="15" x14ac:dyDescent="0.25">
      <c r="A9721" s="1"/>
    </row>
    <row r="9722" spans="1:1" ht="15" x14ac:dyDescent="0.25">
      <c r="A9722" s="1"/>
    </row>
    <row r="9723" spans="1:1" ht="15" x14ac:dyDescent="0.25">
      <c r="A9723" s="1"/>
    </row>
    <row r="9724" spans="1:1" ht="15" x14ac:dyDescent="0.25">
      <c r="A9724" s="1"/>
    </row>
    <row r="9725" spans="1:1" ht="15" x14ac:dyDescent="0.25">
      <c r="A9725" s="1"/>
    </row>
    <row r="9726" spans="1:1" ht="15" x14ac:dyDescent="0.25">
      <c r="A9726" s="1"/>
    </row>
    <row r="9727" spans="1:1" ht="15" x14ac:dyDescent="0.25">
      <c r="A9727" s="1"/>
    </row>
    <row r="9728" spans="1:1" ht="15" x14ac:dyDescent="0.25">
      <c r="A9728" s="1"/>
    </row>
    <row r="9729" spans="1:1" ht="15" x14ac:dyDescent="0.25">
      <c r="A9729" s="1"/>
    </row>
    <row r="9730" spans="1:1" ht="15" x14ac:dyDescent="0.25">
      <c r="A9730" s="1"/>
    </row>
    <row r="9731" spans="1:1" ht="15" x14ac:dyDescent="0.25">
      <c r="A9731" s="1"/>
    </row>
    <row r="9732" spans="1:1" ht="15" x14ac:dyDescent="0.25">
      <c r="A9732" s="1"/>
    </row>
    <row r="9733" spans="1:1" ht="15" x14ac:dyDescent="0.25">
      <c r="A9733" s="1"/>
    </row>
    <row r="9734" spans="1:1" ht="15" x14ac:dyDescent="0.25">
      <c r="A9734" s="1"/>
    </row>
    <row r="9735" spans="1:1" ht="15" x14ac:dyDescent="0.25">
      <c r="A9735" s="1"/>
    </row>
    <row r="9736" spans="1:1" ht="15" x14ac:dyDescent="0.25">
      <c r="A9736" s="1"/>
    </row>
    <row r="9737" spans="1:1" ht="15" x14ac:dyDescent="0.25">
      <c r="A9737" s="1"/>
    </row>
    <row r="9738" spans="1:1" ht="15" x14ac:dyDescent="0.25">
      <c r="A9738" s="1"/>
    </row>
    <row r="9739" spans="1:1" ht="15" x14ac:dyDescent="0.25">
      <c r="A9739" s="1"/>
    </row>
    <row r="9740" spans="1:1" ht="15" x14ac:dyDescent="0.25">
      <c r="A9740" s="1"/>
    </row>
    <row r="9741" spans="1:1" ht="15" x14ac:dyDescent="0.25">
      <c r="A9741" s="1"/>
    </row>
    <row r="9742" spans="1:1" ht="15" x14ac:dyDescent="0.25">
      <c r="A9742" s="1"/>
    </row>
    <row r="9743" spans="1:1" ht="15" x14ac:dyDescent="0.25">
      <c r="A9743" s="1"/>
    </row>
    <row r="9744" spans="1:1" ht="15" x14ac:dyDescent="0.25">
      <c r="A9744" s="1"/>
    </row>
    <row r="9745" spans="1:1" ht="15" x14ac:dyDescent="0.25">
      <c r="A9745" s="1"/>
    </row>
    <row r="9746" spans="1:1" ht="15" x14ac:dyDescent="0.25">
      <c r="A9746" s="1"/>
    </row>
    <row r="9747" spans="1:1" ht="15" x14ac:dyDescent="0.25">
      <c r="A9747" s="1"/>
    </row>
    <row r="9748" spans="1:1" ht="15" x14ac:dyDescent="0.25">
      <c r="A9748" s="1"/>
    </row>
    <row r="9749" spans="1:1" ht="15" x14ac:dyDescent="0.25">
      <c r="A9749" s="1"/>
    </row>
    <row r="9750" spans="1:1" ht="15" x14ac:dyDescent="0.25">
      <c r="A9750" s="1"/>
    </row>
    <row r="9751" spans="1:1" ht="15" x14ac:dyDescent="0.25">
      <c r="A9751" s="1"/>
    </row>
    <row r="9752" spans="1:1" ht="15" x14ac:dyDescent="0.25">
      <c r="A9752" s="1"/>
    </row>
    <row r="9753" spans="1:1" ht="15" x14ac:dyDescent="0.25">
      <c r="A9753" s="1"/>
    </row>
    <row r="9754" spans="1:1" ht="15" x14ac:dyDescent="0.25">
      <c r="A9754" s="1"/>
    </row>
    <row r="9755" spans="1:1" ht="15" x14ac:dyDescent="0.25">
      <c r="A9755" s="1"/>
    </row>
    <row r="9756" spans="1:1" ht="15" x14ac:dyDescent="0.25">
      <c r="A9756" s="1"/>
    </row>
    <row r="9757" spans="1:1" ht="15" x14ac:dyDescent="0.25">
      <c r="A9757" s="1"/>
    </row>
    <row r="9758" spans="1:1" ht="15" x14ac:dyDescent="0.25">
      <c r="A9758" s="1"/>
    </row>
    <row r="9759" spans="1:1" ht="15" x14ac:dyDescent="0.25">
      <c r="A9759" s="1"/>
    </row>
    <row r="9760" spans="1:1" ht="15" x14ac:dyDescent="0.25">
      <c r="A9760" s="1"/>
    </row>
    <row r="9761" spans="1:1" ht="15" x14ac:dyDescent="0.25">
      <c r="A9761" s="1"/>
    </row>
    <row r="9762" spans="1:1" ht="15" x14ac:dyDescent="0.25">
      <c r="A9762" s="1"/>
    </row>
    <row r="9763" spans="1:1" ht="15" x14ac:dyDescent="0.25">
      <c r="A9763" s="1"/>
    </row>
    <row r="9764" spans="1:1" ht="15" x14ac:dyDescent="0.25">
      <c r="A9764" s="1"/>
    </row>
    <row r="9765" spans="1:1" ht="15" x14ac:dyDescent="0.25">
      <c r="A9765" s="1"/>
    </row>
    <row r="9766" spans="1:1" ht="15" x14ac:dyDescent="0.25">
      <c r="A9766" s="1"/>
    </row>
    <row r="9767" spans="1:1" ht="15" x14ac:dyDescent="0.25">
      <c r="A9767" s="1"/>
    </row>
    <row r="9768" spans="1:1" ht="15" x14ac:dyDescent="0.25">
      <c r="A9768" s="1"/>
    </row>
    <row r="9769" spans="1:1" ht="15" x14ac:dyDescent="0.25">
      <c r="A9769" s="1"/>
    </row>
    <row r="9770" spans="1:1" ht="15" x14ac:dyDescent="0.25">
      <c r="A9770" s="1"/>
    </row>
    <row r="9771" spans="1:1" ht="15" x14ac:dyDescent="0.25">
      <c r="A9771" s="1"/>
    </row>
    <row r="9772" spans="1:1" ht="15" x14ac:dyDescent="0.25">
      <c r="A9772" s="1"/>
    </row>
    <row r="9773" spans="1:1" ht="15" x14ac:dyDescent="0.25">
      <c r="A9773" s="1"/>
    </row>
    <row r="9774" spans="1:1" ht="15" x14ac:dyDescent="0.25">
      <c r="A9774" s="1"/>
    </row>
    <row r="9775" spans="1:1" ht="15" x14ac:dyDescent="0.25">
      <c r="A9775" s="1"/>
    </row>
    <row r="9776" spans="1:1" ht="15" x14ac:dyDescent="0.25">
      <c r="A9776" s="1"/>
    </row>
    <row r="9777" spans="1:1" ht="15" x14ac:dyDescent="0.25">
      <c r="A9777" s="1"/>
    </row>
    <row r="9778" spans="1:1" ht="15" x14ac:dyDescent="0.25">
      <c r="A9778" s="1"/>
    </row>
    <row r="9779" spans="1:1" ht="15" x14ac:dyDescent="0.25">
      <c r="A9779" s="1"/>
    </row>
    <row r="9780" spans="1:1" ht="15" x14ac:dyDescent="0.25">
      <c r="A9780" s="1"/>
    </row>
    <row r="9781" spans="1:1" ht="15" x14ac:dyDescent="0.25">
      <c r="A9781" s="1"/>
    </row>
    <row r="9782" spans="1:1" ht="15" x14ac:dyDescent="0.25">
      <c r="A9782" s="1"/>
    </row>
    <row r="9783" spans="1:1" ht="15" x14ac:dyDescent="0.25">
      <c r="A9783" s="1"/>
    </row>
    <row r="9784" spans="1:1" ht="15" x14ac:dyDescent="0.25">
      <c r="A9784" s="1"/>
    </row>
    <row r="9785" spans="1:1" ht="15" x14ac:dyDescent="0.25">
      <c r="A9785" s="1"/>
    </row>
    <row r="9786" spans="1:1" ht="15" x14ac:dyDescent="0.25">
      <c r="A9786" s="1"/>
    </row>
    <row r="9787" spans="1:1" ht="15" x14ac:dyDescent="0.25">
      <c r="A9787" s="1"/>
    </row>
    <row r="9788" spans="1:1" ht="15" x14ac:dyDescent="0.25">
      <c r="A9788" s="1"/>
    </row>
    <row r="9789" spans="1:1" ht="15" x14ac:dyDescent="0.25">
      <c r="A9789" s="1"/>
    </row>
    <row r="9790" spans="1:1" ht="15" x14ac:dyDescent="0.25">
      <c r="A9790" s="1"/>
    </row>
    <row r="9791" spans="1:1" ht="15" x14ac:dyDescent="0.25">
      <c r="A9791" s="1"/>
    </row>
    <row r="9792" spans="1:1" ht="15" x14ac:dyDescent="0.25">
      <c r="A9792" s="1"/>
    </row>
    <row r="9793" spans="1:1" ht="15" x14ac:dyDescent="0.25">
      <c r="A9793" s="1"/>
    </row>
    <row r="9794" spans="1:1" ht="15" x14ac:dyDescent="0.25">
      <c r="A9794" s="1"/>
    </row>
    <row r="9795" spans="1:1" ht="15" x14ac:dyDescent="0.25">
      <c r="A9795" s="1"/>
    </row>
    <row r="9796" spans="1:1" ht="15" x14ac:dyDescent="0.25">
      <c r="A9796" s="1"/>
    </row>
    <row r="9797" spans="1:1" ht="15" x14ac:dyDescent="0.25">
      <c r="A9797" s="1"/>
    </row>
    <row r="9798" spans="1:1" ht="15" x14ac:dyDescent="0.25">
      <c r="A9798" s="1"/>
    </row>
    <row r="9799" spans="1:1" ht="15" x14ac:dyDescent="0.25">
      <c r="A9799" s="1"/>
    </row>
    <row r="9800" spans="1:1" ht="15" x14ac:dyDescent="0.25">
      <c r="A9800" s="1"/>
    </row>
    <row r="9801" spans="1:1" ht="15" x14ac:dyDescent="0.25">
      <c r="A9801" s="1"/>
    </row>
    <row r="9802" spans="1:1" ht="15" x14ac:dyDescent="0.25">
      <c r="A9802" s="1"/>
    </row>
    <row r="9803" spans="1:1" ht="15" x14ac:dyDescent="0.25">
      <c r="A9803" s="1"/>
    </row>
    <row r="9804" spans="1:1" ht="15" x14ac:dyDescent="0.25">
      <c r="A9804" s="1"/>
    </row>
    <row r="9805" spans="1:1" ht="15" x14ac:dyDescent="0.25">
      <c r="A9805" s="1"/>
    </row>
    <row r="9806" spans="1:1" ht="15" x14ac:dyDescent="0.25">
      <c r="A9806" s="1"/>
    </row>
    <row r="9807" spans="1:1" ht="15" x14ac:dyDescent="0.25">
      <c r="A9807" s="1"/>
    </row>
    <row r="9808" spans="1:1" ht="15" x14ac:dyDescent="0.25">
      <c r="A9808" s="1"/>
    </row>
    <row r="9809" spans="1:1" ht="15" x14ac:dyDescent="0.25">
      <c r="A9809" s="1"/>
    </row>
    <row r="9810" spans="1:1" ht="15" x14ac:dyDescent="0.25">
      <c r="A9810" s="1"/>
    </row>
    <row r="9811" spans="1:1" ht="15" x14ac:dyDescent="0.25">
      <c r="A9811" s="1"/>
    </row>
    <row r="9812" spans="1:1" ht="15" x14ac:dyDescent="0.25">
      <c r="A9812" s="1"/>
    </row>
    <row r="9813" spans="1:1" ht="15" x14ac:dyDescent="0.25">
      <c r="A9813" s="1"/>
    </row>
    <row r="9814" spans="1:1" ht="15" x14ac:dyDescent="0.25">
      <c r="A9814" s="1"/>
    </row>
    <row r="9815" spans="1:1" ht="15" x14ac:dyDescent="0.25">
      <c r="A9815" s="1"/>
    </row>
    <row r="9816" spans="1:1" ht="15" x14ac:dyDescent="0.25">
      <c r="A9816" s="1"/>
    </row>
    <row r="9817" spans="1:1" ht="15" x14ac:dyDescent="0.25">
      <c r="A9817" s="1"/>
    </row>
    <row r="9818" spans="1:1" ht="15" x14ac:dyDescent="0.25">
      <c r="A9818" s="1"/>
    </row>
    <row r="9819" spans="1:1" ht="15" x14ac:dyDescent="0.25">
      <c r="A9819" s="1"/>
    </row>
    <row r="9820" spans="1:1" ht="15" x14ac:dyDescent="0.25">
      <c r="A9820" s="1"/>
    </row>
    <row r="9821" spans="1:1" ht="15" x14ac:dyDescent="0.25">
      <c r="A9821" s="1"/>
    </row>
    <row r="9822" spans="1:1" ht="15" x14ac:dyDescent="0.25">
      <c r="A9822" s="1"/>
    </row>
    <row r="9823" spans="1:1" ht="15" x14ac:dyDescent="0.25">
      <c r="A9823" s="1"/>
    </row>
    <row r="9824" spans="1:1" ht="15" x14ac:dyDescent="0.25">
      <c r="A9824" s="1"/>
    </row>
    <row r="9825" spans="1:1" ht="15" x14ac:dyDescent="0.25">
      <c r="A9825" s="1"/>
    </row>
    <row r="9826" spans="1:1" ht="15" x14ac:dyDescent="0.25">
      <c r="A9826" s="1"/>
    </row>
    <row r="9827" spans="1:1" ht="15" x14ac:dyDescent="0.25">
      <c r="A9827" s="1"/>
    </row>
    <row r="9828" spans="1:1" ht="15" x14ac:dyDescent="0.25">
      <c r="A9828" s="1"/>
    </row>
    <row r="9829" spans="1:1" ht="15" x14ac:dyDescent="0.25">
      <c r="A9829" s="1"/>
    </row>
    <row r="9830" spans="1:1" ht="15" x14ac:dyDescent="0.25">
      <c r="A9830" s="1"/>
    </row>
    <row r="9831" spans="1:1" ht="15" x14ac:dyDescent="0.25">
      <c r="A9831" s="1"/>
    </row>
    <row r="9832" spans="1:1" ht="15" x14ac:dyDescent="0.25">
      <c r="A9832" s="1"/>
    </row>
    <row r="9833" spans="1:1" ht="15" x14ac:dyDescent="0.25">
      <c r="A9833" s="1"/>
    </row>
    <row r="9834" spans="1:1" ht="15" x14ac:dyDescent="0.25">
      <c r="A9834" s="1"/>
    </row>
    <row r="9835" spans="1:1" ht="15" x14ac:dyDescent="0.25">
      <c r="A9835" s="1"/>
    </row>
    <row r="9836" spans="1:1" ht="15" x14ac:dyDescent="0.25">
      <c r="A9836" s="1"/>
    </row>
    <row r="9837" spans="1:1" ht="15" x14ac:dyDescent="0.25">
      <c r="A9837" s="1"/>
    </row>
    <row r="9838" spans="1:1" ht="15" x14ac:dyDescent="0.25">
      <c r="A9838" s="1"/>
    </row>
    <row r="9839" spans="1:1" ht="15" x14ac:dyDescent="0.25">
      <c r="A9839" s="1"/>
    </row>
    <row r="9840" spans="1:1" ht="15" x14ac:dyDescent="0.25">
      <c r="A9840" s="1"/>
    </row>
    <row r="9841" spans="1:1" ht="15" x14ac:dyDescent="0.25">
      <c r="A9841" s="1"/>
    </row>
    <row r="9842" spans="1:1" ht="15" x14ac:dyDescent="0.25">
      <c r="A9842" s="1"/>
    </row>
    <row r="9843" spans="1:1" ht="15" x14ac:dyDescent="0.25">
      <c r="A9843" s="1"/>
    </row>
    <row r="9844" spans="1:1" ht="15" x14ac:dyDescent="0.25">
      <c r="A9844" s="1"/>
    </row>
    <row r="9845" spans="1:1" ht="15" x14ac:dyDescent="0.25">
      <c r="A9845" s="1"/>
    </row>
    <row r="9846" spans="1:1" ht="15" x14ac:dyDescent="0.25">
      <c r="A9846" s="1"/>
    </row>
    <row r="9847" spans="1:1" ht="15" x14ac:dyDescent="0.25">
      <c r="A9847" s="1"/>
    </row>
    <row r="9848" spans="1:1" ht="15" x14ac:dyDescent="0.25">
      <c r="A9848" s="1"/>
    </row>
    <row r="9849" spans="1:1" ht="15" x14ac:dyDescent="0.25">
      <c r="A9849" s="1"/>
    </row>
    <row r="9850" spans="1:1" ht="15" x14ac:dyDescent="0.25">
      <c r="A9850" s="1"/>
    </row>
    <row r="9851" spans="1:1" ht="15" x14ac:dyDescent="0.25">
      <c r="A9851" s="1"/>
    </row>
    <row r="9852" spans="1:1" ht="15" x14ac:dyDescent="0.25">
      <c r="A9852" s="1"/>
    </row>
    <row r="9853" spans="1:1" ht="15" x14ac:dyDescent="0.25">
      <c r="A9853" s="1"/>
    </row>
    <row r="9854" spans="1:1" ht="15" x14ac:dyDescent="0.25">
      <c r="A9854" s="1"/>
    </row>
    <row r="9855" spans="1:1" ht="15" x14ac:dyDescent="0.25">
      <c r="A9855" s="1"/>
    </row>
    <row r="9856" spans="1:1" ht="15" x14ac:dyDescent="0.25">
      <c r="A9856" s="1"/>
    </row>
    <row r="9857" spans="1:1" ht="15" x14ac:dyDescent="0.25">
      <c r="A9857" s="1"/>
    </row>
    <row r="9858" spans="1:1" ht="15" x14ac:dyDescent="0.25">
      <c r="A9858" s="1"/>
    </row>
    <row r="9859" spans="1:1" ht="15" x14ac:dyDescent="0.25">
      <c r="A9859" s="1"/>
    </row>
    <row r="9860" spans="1:1" ht="15" x14ac:dyDescent="0.25">
      <c r="A9860" s="1"/>
    </row>
    <row r="9861" spans="1:1" ht="15" x14ac:dyDescent="0.25">
      <c r="A9861" s="1"/>
    </row>
    <row r="9862" spans="1:1" ht="15" x14ac:dyDescent="0.25">
      <c r="A9862" s="1"/>
    </row>
    <row r="9863" spans="1:1" ht="15" x14ac:dyDescent="0.25">
      <c r="A9863" s="1"/>
    </row>
    <row r="9864" spans="1:1" ht="15" x14ac:dyDescent="0.25">
      <c r="A9864" s="1"/>
    </row>
    <row r="9865" spans="1:1" ht="15" x14ac:dyDescent="0.25">
      <c r="A9865" s="1"/>
    </row>
    <row r="9866" spans="1:1" ht="15" x14ac:dyDescent="0.25">
      <c r="A9866" s="1"/>
    </row>
    <row r="9867" spans="1:1" ht="15" x14ac:dyDescent="0.25">
      <c r="A9867" s="1"/>
    </row>
    <row r="9868" spans="1:1" ht="15" x14ac:dyDescent="0.25">
      <c r="A9868" s="1"/>
    </row>
    <row r="9869" spans="1:1" ht="15" x14ac:dyDescent="0.25">
      <c r="A9869" s="1"/>
    </row>
    <row r="9870" spans="1:1" ht="15" x14ac:dyDescent="0.25">
      <c r="A9870" s="1"/>
    </row>
    <row r="9871" spans="1:1" ht="15" x14ac:dyDescent="0.25">
      <c r="A9871" s="1"/>
    </row>
    <row r="9872" spans="1:1" ht="15" x14ac:dyDescent="0.25">
      <c r="A9872" s="1"/>
    </row>
    <row r="9873" spans="1:1" ht="15" x14ac:dyDescent="0.25">
      <c r="A9873" s="1"/>
    </row>
    <row r="9874" spans="1:1" ht="15" x14ac:dyDescent="0.25">
      <c r="A9874" s="1"/>
    </row>
    <row r="9875" spans="1:1" ht="15" x14ac:dyDescent="0.25">
      <c r="A9875" s="1"/>
    </row>
    <row r="9876" spans="1:1" ht="15" x14ac:dyDescent="0.25">
      <c r="A9876" s="1"/>
    </row>
    <row r="9877" spans="1:1" ht="15" x14ac:dyDescent="0.25">
      <c r="A9877" s="1"/>
    </row>
    <row r="9878" spans="1:1" ht="15" x14ac:dyDescent="0.25">
      <c r="A9878" s="1"/>
    </row>
    <row r="9879" spans="1:1" ht="15" x14ac:dyDescent="0.25">
      <c r="A9879" s="1"/>
    </row>
    <row r="9880" spans="1:1" ht="15" x14ac:dyDescent="0.25">
      <c r="A9880" s="1"/>
    </row>
    <row r="9881" spans="1:1" ht="15" x14ac:dyDescent="0.25">
      <c r="A9881" s="1"/>
    </row>
    <row r="9882" spans="1:1" ht="15" x14ac:dyDescent="0.25">
      <c r="A9882" s="1"/>
    </row>
    <row r="9883" spans="1:1" ht="15" x14ac:dyDescent="0.25">
      <c r="A9883" s="1"/>
    </row>
    <row r="9884" spans="1:1" ht="15" x14ac:dyDescent="0.25">
      <c r="A9884" s="1"/>
    </row>
    <row r="9885" spans="1:1" ht="15" x14ac:dyDescent="0.25">
      <c r="A9885" s="1"/>
    </row>
    <row r="9886" spans="1:1" ht="15" x14ac:dyDescent="0.25">
      <c r="A9886" s="1"/>
    </row>
    <row r="9887" spans="1:1" ht="15" x14ac:dyDescent="0.25">
      <c r="A9887" s="1"/>
    </row>
    <row r="9888" spans="1:1" ht="15" x14ac:dyDescent="0.25">
      <c r="A9888" s="1"/>
    </row>
    <row r="9889" spans="1:1" ht="15" x14ac:dyDescent="0.25">
      <c r="A9889" s="1"/>
    </row>
    <row r="9890" spans="1:1" ht="15" x14ac:dyDescent="0.25">
      <c r="A9890" s="1"/>
    </row>
    <row r="9891" spans="1:1" ht="15" x14ac:dyDescent="0.25">
      <c r="A9891" s="1"/>
    </row>
    <row r="9892" spans="1:1" ht="15" x14ac:dyDescent="0.25">
      <c r="A9892" s="1"/>
    </row>
    <row r="9893" spans="1:1" ht="15" x14ac:dyDescent="0.25">
      <c r="A9893" s="1"/>
    </row>
    <row r="9894" spans="1:1" ht="15" x14ac:dyDescent="0.25">
      <c r="A9894" s="1"/>
    </row>
    <row r="9895" spans="1:1" ht="15" x14ac:dyDescent="0.25">
      <c r="A9895" s="1"/>
    </row>
    <row r="9896" spans="1:1" ht="15" x14ac:dyDescent="0.25">
      <c r="A9896" s="1"/>
    </row>
    <row r="9897" spans="1:1" ht="15" x14ac:dyDescent="0.25">
      <c r="A9897" s="1"/>
    </row>
    <row r="9898" spans="1:1" ht="15" x14ac:dyDescent="0.25">
      <c r="A9898" s="1"/>
    </row>
    <row r="9899" spans="1:1" ht="15" x14ac:dyDescent="0.25">
      <c r="A9899" s="1"/>
    </row>
    <row r="9900" spans="1:1" ht="15" x14ac:dyDescent="0.25">
      <c r="A9900" s="1"/>
    </row>
    <row r="9901" spans="1:1" ht="15" x14ac:dyDescent="0.25">
      <c r="A9901" s="1"/>
    </row>
    <row r="9902" spans="1:1" ht="15" x14ac:dyDescent="0.25">
      <c r="A9902" s="1"/>
    </row>
    <row r="9903" spans="1:1" ht="15" x14ac:dyDescent="0.25">
      <c r="A9903" s="1"/>
    </row>
    <row r="9904" spans="1:1" ht="15" x14ac:dyDescent="0.25">
      <c r="A9904" s="1"/>
    </row>
    <row r="9905" spans="1:1" ht="15" x14ac:dyDescent="0.25">
      <c r="A9905" s="1"/>
    </row>
    <row r="9906" spans="1:1" ht="15" x14ac:dyDescent="0.25">
      <c r="A9906" s="1"/>
    </row>
    <row r="9907" spans="1:1" ht="15" x14ac:dyDescent="0.25">
      <c r="A9907" s="1"/>
    </row>
    <row r="9908" spans="1:1" ht="15" x14ac:dyDescent="0.25">
      <c r="A9908" s="1"/>
    </row>
    <row r="9909" spans="1:1" ht="15" x14ac:dyDescent="0.25">
      <c r="A9909" s="1"/>
    </row>
    <row r="9910" spans="1:1" ht="15" x14ac:dyDescent="0.25">
      <c r="A9910" s="1"/>
    </row>
    <row r="9911" spans="1:1" ht="15" x14ac:dyDescent="0.25">
      <c r="A9911" s="1"/>
    </row>
    <row r="9912" spans="1:1" ht="15" x14ac:dyDescent="0.25">
      <c r="A9912" s="1"/>
    </row>
    <row r="9913" spans="1:1" ht="15" x14ac:dyDescent="0.25">
      <c r="A9913" s="1"/>
    </row>
    <row r="9914" spans="1:1" ht="15" x14ac:dyDescent="0.25">
      <c r="A9914" s="1"/>
    </row>
    <row r="9915" spans="1:1" ht="15" x14ac:dyDescent="0.25">
      <c r="A9915" s="1"/>
    </row>
    <row r="9916" spans="1:1" ht="15" x14ac:dyDescent="0.25">
      <c r="A9916" s="1"/>
    </row>
    <row r="9917" spans="1:1" ht="15" x14ac:dyDescent="0.25">
      <c r="A9917" s="1"/>
    </row>
    <row r="9918" spans="1:1" ht="15" x14ac:dyDescent="0.25">
      <c r="A9918" s="1"/>
    </row>
    <row r="9919" spans="1:1" ht="15" x14ac:dyDescent="0.25">
      <c r="A9919" s="1"/>
    </row>
    <row r="9920" spans="1:1" ht="15" x14ac:dyDescent="0.25">
      <c r="A9920" s="1"/>
    </row>
    <row r="9921" spans="1:1" ht="15" x14ac:dyDescent="0.25">
      <c r="A9921" s="1"/>
    </row>
    <row r="9922" spans="1:1" ht="15" x14ac:dyDescent="0.25">
      <c r="A9922" s="1"/>
    </row>
    <row r="9923" spans="1:1" ht="15" x14ac:dyDescent="0.25">
      <c r="A9923" s="1"/>
    </row>
    <row r="9924" spans="1:1" ht="15" x14ac:dyDescent="0.25">
      <c r="A9924" s="1"/>
    </row>
    <row r="9925" spans="1:1" ht="15" x14ac:dyDescent="0.25">
      <c r="A9925" s="1"/>
    </row>
    <row r="9926" spans="1:1" ht="15" x14ac:dyDescent="0.25">
      <c r="A9926" s="1"/>
    </row>
    <row r="9927" spans="1:1" ht="15" x14ac:dyDescent="0.25">
      <c r="A9927" s="1"/>
    </row>
    <row r="9928" spans="1:1" ht="15" x14ac:dyDescent="0.25">
      <c r="A9928" s="1"/>
    </row>
    <row r="9929" spans="1:1" ht="15" x14ac:dyDescent="0.25">
      <c r="A9929" s="1"/>
    </row>
    <row r="9930" spans="1:1" ht="15" x14ac:dyDescent="0.25">
      <c r="A9930" s="1"/>
    </row>
    <row r="9931" spans="1:1" ht="15" x14ac:dyDescent="0.25">
      <c r="A9931" s="1"/>
    </row>
    <row r="9932" spans="1:1" ht="15" x14ac:dyDescent="0.25">
      <c r="A9932" s="1"/>
    </row>
    <row r="9933" spans="1:1" ht="15" x14ac:dyDescent="0.25">
      <c r="A9933" s="1"/>
    </row>
    <row r="9934" spans="1:1" ht="15" x14ac:dyDescent="0.25">
      <c r="A9934" s="1"/>
    </row>
    <row r="9935" spans="1:1" ht="15" x14ac:dyDescent="0.25">
      <c r="A9935" s="1"/>
    </row>
    <row r="9936" spans="1:1" ht="15" x14ac:dyDescent="0.25">
      <c r="A9936" s="1"/>
    </row>
    <row r="9937" spans="1:1" ht="15" x14ac:dyDescent="0.25">
      <c r="A9937" s="1"/>
    </row>
    <row r="9938" spans="1:1" ht="15" x14ac:dyDescent="0.25">
      <c r="A9938" s="1"/>
    </row>
    <row r="9939" spans="1:1" ht="15" x14ac:dyDescent="0.25">
      <c r="A9939" s="1"/>
    </row>
    <row r="9940" spans="1:1" ht="15" x14ac:dyDescent="0.25">
      <c r="A9940" s="1"/>
    </row>
    <row r="9941" spans="1:1" ht="15" x14ac:dyDescent="0.25">
      <c r="A9941" s="1"/>
    </row>
    <row r="9942" spans="1:1" ht="15" x14ac:dyDescent="0.25">
      <c r="A9942" s="1"/>
    </row>
    <row r="9943" spans="1:1" ht="15" x14ac:dyDescent="0.25">
      <c r="A9943" s="1"/>
    </row>
    <row r="9944" spans="1:1" ht="15" x14ac:dyDescent="0.25">
      <c r="A9944" s="1"/>
    </row>
    <row r="9945" spans="1:1" ht="15" x14ac:dyDescent="0.25">
      <c r="A9945" s="1"/>
    </row>
    <row r="9946" spans="1:1" ht="15" x14ac:dyDescent="0.25">
      <c r="A9946" s="1"/>
    </row>
    <row r="9947" spans="1:1" ht="15" x14ac:dyDescent="0.25">
      <c r="A9947" s="1"/>
    </row>
    <row r="9948" spans="1:1" ht="15" x14ac:dyDescent="0.25">
      <c r="A9948" s="1"/>
    </row>
    <row r="9949" spans="1:1" ht="15" x14ac:dyDescent="0.25">
      <c r="A9949" s="1"/>
    </row>
    <row r="9950" spans="1:1" ht="15" x14ac:dyDescent="0.25">
      <c r="A9950" s="1"/>
    </row>
    <row r="9951" spans="1:1" ht="15" x14ac:dyDescent="0.25">
      <c r="A9951" s="1"/>
    </row>
    <row r="9952" spans="1:1" ht="15" x14ac:dyDescent="0.25">
      <c r="A9952" s="1"/>
    </row>
    <row r="9953" spans="1:1" ht="15" x14ac:dyDescent="0.25">
      <c r="A9953" s="1"/>
    </row>
    <row r="9954" spans="1:1" ht="15" x14ac:dyDescent="0.25">
      <c r="A9954" s="1"/>
    </row>
    <row r="9955" spans="1:1" ht="15" x14ac:dyDescent="0.25">
      <c r="A9955" s="1"/>
    </row>
    <row r="9956" spans="1:1" ht="15" x14ac:dyDescent="0.25">
      <c r="A9956" s="1"/>
    </row>
    <row r="9957" spans="1:1" ht="15" x14ac:dyDescent="0.25">
      <c r="A9957" s="1"/>
    </row>
    <row r="9958" spans="1:1" ht="15" x14ac:dyDescent="0.25">
      <c r="A9958" s="1"/>
    </row>
    <row r="9959" spans="1:1" ht="15" x14ac:dyDescent="0.25">
      <c r="A9959" s="1"/>
    </row>
    <row r="9960" spans="1:1" ht="15" x14ac:dyDescent="0.25">
      <c r="A9960" s="1"/>
    </row>
    <row r="9961" spans="1:1" ht="15" x14ac:dyDescent="0.25">
      <c r="A9961" s="1"/>
    </row>
    <row r="9962" spans="1:1" ht="15" x14ac:dyDescent="0.25">
      <c r="A9962" s="1"/>
    </row>
    <row r="9963" spans="1:1" ht="15" x14ac:dyDescent="0.25">
      <c r="A9963" s="1"/>
    </row>
    <row r="9964" spans="1:1" ht="15" x14ac:dyDescent="0.25">
      <c r="A9964" s="1"/>
    </row>
    <row r="9965" spans="1:1" ht="15" x14ac:dyDescent="0.25">
      <c r="A9965" s="1"/>
    </row>
    <row r="9966" spans="1:1" ht="15" x14ac:dyDescent="0.25">
      <c r="A9966" s="1"/>
    </row>
    <row r="9967" spans="1:1" ht="15" x14ac:dyDescent="0.25">
      <c r="A9967" s="1"/>
    </row>
    <row r="9968" spans="1:1" ht="15" x14ac:dyDescent="0.25">
      <c r="A9968" s="1"/>
    </row>
    <row r="9969" spans="1:1" ht="15" x14ac:dyDescent="0.25">
      <c r="A9969" s="1"/>
    </row>
    <row r="9970" spans="1:1" ht="15" x14ac:dyDescent="0.25">
      <c r="A9970" s="1"/>
    </row>
    <row r="9971" spans="1:1" ht="15" x14ac:dyDescent="0.25">
      <c r="A9971" s="1"/>
    </row>
    <row r="9972" spans="1:1" ht="15" x14ac:dyDescent="0.25">
      <c r="A9972" s="1"/>
    </row>
    <row r="9973" spans="1:1" ht="15" x14ac:dyDescent="0.25">
      <c r="A9973" s="1"/>
    </row>
    <row r="9974" spans="1:1" ht="15" x14ac:dyDescent="0.25">
      <c r="A9974" s="1"/>
    </row>
    <row r="9975" spans="1:1" ht="15" x14ac:dyDescent="0.25">
      <c r="A9975" s="1"/>
    </row>
    <row r="9976" spans="1:1" ht="15" x14ac:dyDescent="0.25">
      <c r="A9976" s="1"/>
    </row>
    <row r="9977" spans="1:1" ht="15" x14ac:dyDescent="0.25">
      <c r="A9977" s="1"/>
    </row>
    <row r="9978" spans="1:1" ht="15" x14ac:dyDescent="0.25">
      <c r="A9978" s="1"/>
    </row>
    <row r="9979" spans="1:1" ht="15" x14ac:dyDescent="0.25">
      <c r="A9979" s="1"/>
    </row>
    <row r="9980" spans="1:1" ht="15" x14ac:dyDescent="0.25">
      <c r="A9980" s="1"/>
    </row>
    <row r="9981" spans="1:1" ht="15" x14ac:dyDescent="0.25">
      <c r="A9981" s="1"/>
    </row>
    <row r="9982" spans="1:1" ht="15" x14ac:dyDescent="0.25">
      <c r="A9982" s="1"/>
    </row>
    <row r="9983" spans="1:1" ht="15" x14ac:dyDescent="0.25">
      <c r="A9983" s="1"/>
    </row>
    <row r="9984" spans="1:1" ht="15" x14ac:dyDescent="0.25">
      <c r="A9984" s="1"/>
    </row>
    <row r="9985" spans="1:1" ht="15" x14ac:dyDescent="0.25">
      <c r="A9985" s="1"/>
    </row>
    <row r="9986" spans="1:1" ht="15" x14ac:dyDescent="0.25">
      <c r="A9986" s="1"/>
    </row>
    <row r="9987" spans="1:1" ht="15" x14ac:dyDescent="0.25">
      <c r="A9987" s="1"/>
    </row>
    <row r="9988" spans="1:1" ht="15" x14ac:dyDescent="0.25">
      <c r="A9988" s="1"/>
    </row>
    <row r="9989" spans="1:1" ht="15" x14ac:dyDescent="0.25">
      <c r="A9989" s="1"/>
    </row>
    <row r="9990" spans="1:1" ht="15" x14ac:dyDescent="0.25">
      <c r="A9990" s="1"/>
    </row>
    <row r="9991" spans="1:1" ht="15" x14ac:dyDescent="0.25">
      <c r="A9991" s="1"/>
    </row>
    <row r="9992" spans="1:1" ht="15" x14ac:dyDescent="0.25">
      <c r="A9992" s="1"/>
    </row>
    <row r="9993" spans="1:1" ht="15" x14ac:dyDescent="0.25">
      <c r="A9993" s="1"/>
    </row>
    <row r="9994" spans="1:1" ht="15" x14ac:dyDescent="0.25">
      <c r="A9994" s="1"/>
    </row>
    <row r="9995" spans="1:1" ht="15" x14ac:dyDescent="0.25">
      <c r="A9995" s="1"/>
    </row>
    <row r="9996" spans="1:1" ht="15" x14ac:dyDescent="0.25">
      <c r="A9996" s="1"/>
    </row>
    <row r="9997" spans="1:1" ht="15" x14ac:dyDescent="0.25">
      <c r="A9997" s="1"/>
    </row>
    <row r="9998" spans="1:1" ht="15" x14ac:dyDescent="0.25">
      <c r="A9998" s="1"/>
    </row>
    <row r="9999" spans="1:1" ht="15" x14ac:dyDescent="0.25">
      <c r="A9999" s="1"/>
    </row>
    <row r="10000" spans="1:1" ht="15" x14ac:dyDescent="0.25">
      <c r="A10000" s="1"/>
    </row>
    <row r="10001" spans="1:1" ht="15" x14ac:dyDescent="0.25">
      <c r="A10001" s="1"/>
    </row>
    <row r="10002" spans="1:1" ht="15" x14ac:dyDescent="0.25">
      <c r="A10002" s="1"/>
    </row>
    <row r="10003" spans="1:1" ht="15" x14ac:dyDescent="0.25">
      <c r="A10003" s="1"/>
    </row>
    <row r="10004" spans="1:1" ht="15" x14ac:dyDescent="0.25">
      <c r="A10004" s="1"/>
    </row>
    <row r="10005" spans="1:1" ht="15" x14ac:dyDescent="0.25">
      <c r="A10005" s="1"/>
    </row>
    <row r="10006" spans="1:1" ht="15" x14ac:dyDescent="0.25">
      <c r="A10006" s="1"/>
    </row>
    <row r="10007" spans="1:1" ht="15" x14ac:dyDescent="0.25">
      <c r="A10007" s="1"/>
    </row>
    <row r="10008" spans="1:1" ht="15" x14ac:dyDescent="0.25">
      <c r="A10008" s="1"/>
    </row>
    <row r="10009" spans="1:1" ht="15" x14ac:dyDescent="0.25">
      <c r="A10009" s="1"/>
    </row>
    <row r="10010" spans="1:1" ht="15" x14ac:dyDescent="0.25">
      <c r="A10010" s="1"/>
    </row>
    <row r="10011" spans="1:1" ht="15" x14ac:dyDescent="0.25">
      <c r="A10011" s="1"/>
    </row>
    <row r="10012" spans="1:1" ht="15" x14ac:dyDescent="0.25">
      <c r="A10012" s="1"/>
    </row>
    <row r="10013" spans="1:1" ht="15" x14ac:dyDescent="0.25">
      <c r="A10013" s="1"/>
    </row>
    <row r="10014" spans="1:1" ht="15" x14ac:dyDescent="0.25">
      <c r="A10014" s="1"/>
    </row>
    <row r="10015" spans="1:1" ht="15" x14ac:dyDescent="0.25">
      <c r="A10015" s="1"/>
    </row>
    <row r="10016" spans="1:1" ht="15" x14ac:dyDescent="0.25">
      <c r="A10016" s="1"/>
    </row>
    <row r="10017" spans="1:1" ht="15" x14ac:dyDescent="0.25">
      <c r="A10017" s="1"/>
    </row>
    <row r="10018" spans="1:1" ht="15" x14ac:dyDescent="0.25">
      <c r="A10018" s="1"/>
    </row>
    <row r="10019" spans="1:1" ht="15" x14ac:dyDescent="0.25">
      <c r="A10019" s="1"/>
    </row>
    <row r="10020" spans="1:1" ht="15" x14ac:dyDescent="0.25">
      <c r="A10020" s="1"/>
    </row>
    <row r="10021" spans="1:1" ht="15" x14ac:dyDescent="0.25">
      <c r="A10021" s="1"/>
    </row>
    <row r="10022" spans="1:1" ht="15" x14ac:dyDescent="0.25">
      <c r="A10022" s="1"/>
    </row>
    <row r="10023" spans="1:1" ht="15" x14ac:dyDescent="0.25">
      <c r="A10023" s="1"/>
    </row>
    <row r="10024" spans="1:1" ht="15" x14ac:dyDescent="0.25">
      <c r="A10024" s="1"/>
    </row>
    <row r="10025" spans="1:1" ht="15" x14ac:dyDescent="0.25">
      <c r="A10025" s="1"/>
    </row>
    <row r="10026" spans="1:1" ht="15" x14ac:dyDescent="0.25">
      <c r="A10026" s="1"/>
    </row>
    <row r="10027" spans="1:1" ht="15" x14ac:dyDescent="0.25">
      <c r="A10027" s="1"/>
    </row>
    <row r="10028" spans="1:1" ht="15" x14ac:dyDescent="0.25">
      <c r="A10028" s="1"/>
    </row>
    <row r="10029" spans="1:1" ht="15" x14ac:dyDescent="0.25">
      <c r="A10029" s="1"/>
    </row>
    <row r="10030" spans="1:1" ht="15" x14ac:dyDescent="0.25">
      <c r="A10030" s="1"/>
    </row>
    <row r="10031" spans="1:1" ht="15" x14ac:dyDescent="0.25">
      <c r="A10031" s="1"/>
    </row>
    <row r="10032" spans="1:1" ht="15" x14ac:dyDescent="0.25">
      <c r="A10032" s="1"/>
    </row>
    <row r="10033" spans="1:1" ht="15" x14ac:dyDescent="0.25">
      <c r="A10033" s="1"/>
    </row>
    <row r="10034" spans="1:1" ht="15" x14ac:dyDescent="0.25">
      <c r="A10034" s="1"/>
    </row>
    <row r="10035" spans="1:1" ht="15" x14ac:dyDescent="0.25">
      <c r="A10035" s="1"/>
    </row>
    <row r="10036" spans="1:1" ht="15" x14ac:dyDescent="0.25">
      <c r="A10036" s="1"/>
    </row>
    <row r="10037" spans="1:1" ht="15" x14ac:dyDescent="0.25">
      <c r="A10037" s="1"/>
    </row>
    <row r="10038" spans="1:1" ht="15" x14ac:dyDescent="0.25">
      <c r="A10038" s="1"/>
    </row>
    <row r="10039" spans="1:1" ht="15" x14ac:dyDescent="0.25">
      <c r="A10039" s="1"/>
    </row>
    <row r="10040" spans="1:1" ht="15" x14ac:dyDescent="0.25">
      <c r="A10040" s="1"/>
    </row>
    <row r="10041" spans="1:1" ht="15" x14ac:dyDescent="0.25">
      <c r="A10041" s="1"/>
    </row>
    <row r="10042" spans="1:1" ht="15" x14ac:dyDescent="0.25">
      <c r="A10042" s="1"/>
    </row>
    <row r="10043" spans="1:1" ht="15" x14ac:dyDescent="0.25">
      <c r="A10043" s="1"/>
    </row>
    <row r="10044" spans="1:1" ht="15" x14ac:dyDescent="0.25">
      <c r="A10044" s="1"/>
    </row>
    <row r="10045" spans="1:1" ht="15" x14ac:dyDescent="0.25">
      <c r="A10045" s="1"/>
    </row>
    <row r="10046" spans="1:1" ht="15" x14ac:dyDescent="0.25">
      <c r="A10046" s="1"/>
    </row>
    <row r="10047" spans="1:1" ht="15" x14ac:dyDescent="0.25">
      <c r="A10047" s="1"/>
    </row>
    <row r="10048" spans="1:1" ht="15" x14ac:dyDescent="0.25">
      <c r="A10048" s="1"/>
    </row>
    <row r="10049" spans="1:1" ht="15" x14ac:dyDescent="0.25">
      <c r="A10049" s="1"/>
    </row>
    <row r="10050" spans="1:1" ht="15" x14ac:dyDescent="0.25">
      <c r="A10050" s="1"/>
    </row>
    <row r="10051" spans="1:1" ht="15" x14ac:dyDescent="0.25">
      <c r="A10051" s="1"/>
    </row>
    <row r="10052" spans="1:1" ht="15" x14ac:dyDescent="0.25">
      <c r="A10052" s="1"/>
    </row>
    <row r="10053" spans="1:1" ht="15" x14ac:dyDescent="0.25">
      <c r="A10053" s="1"/>
    </row>
    <row r="10054" spans="1:1" ht="15" x14ac:dyDescent="0.25">
      <c r="A10054" s="1"/>
    </row>
    <row r="10055" spans="1:1" ht="15" x14ac:dyDescent="0.25">
      <c r="A10055" s="1"/>
    </row>
    <row r="10056" spans="1:1" ht="15" x14ac:dyDescent="0.25">
      <c r="A10056" s="1"/>
    </row>
    <row r="10057" spans="1:1" ht="15" x14ac:dyDescent="0.25">
      <c r="A10057" s="1"/>
    </row>
    <row r="10058" spans="1:1" ht="15" x14ac:dyDescent="0.25">
      <c r="A10058" s="1"/>
    </row>
    <row r="10059" spans="1:1" ht="15" x14ac:dyDescent="0.25">
      <c r="A10059" s="1"/>
    </row>
    <row r="10060" spans="1:1" ht="15" x14ac:dyDescent="0.25">
      <c r="A10060" s="1"/>
    </row>
    <row r="10061" spans="1:1" ht="15" x14ac:dyDescent="0.25">
      <c r="A10061" s="1"/>
    </row>
    <row r="10062" spans="1:1" ht="15" x14ac:dyDescent="0.25">
      <c r="A10062" s="1"/>
    </row>
    <row r="10063" spans="1:1" ht="15" x14ac:dyDescent="0.25">
      <c r="A10063" s="1"/>
    </row>
    <row r="10064" spans="1:1" ht="15" x14ac:dyDescent="0.25">
      <c r="A10064" s="1"/>
    </row>
    <row r="10065" spans="1:1" ht="15" x14ac:dyDescent="0.25">
      <c r="A10065" s="1"/>
    </row>
    <row r="10066" spans="1:1" ht="15" x14ac:dyDescent="0.25">
      <c r="A10066" s="1"/>
    </row>
    <row r="10067" spans="1:1" ht="15" x14ac:dyDescent="0.25">
      <c r="A10067" s="1"/>
    </row>
    <row r="10068" spans="1:1" ht="15" x14ac:dyDescent="0.25">
      <c r="A10068" s="1"/>
    </row>
    <row r="10069" spans="1:1" ht="15" x14ac:dyDescent="0.25">
      <c r="A10069" s="1"/>
    </row>
    <row r="10070" spans="1:1" ht="15" x14ac:dyDescent="0.25">
      <c r="A10070" s="1"/>
    </row>
    <row r="10071" spans="1:1" ht="15" x14ac:dyDescent="0.25">
      <c r="A10071" s="1"/>
    </row>
    <row r="10072" spans="1:1" ht="15" x14ac:dyDescent="0.25">
      <c r="A10072" s="1"/>
    </row>
    <row r="10073" spans="1:1" ht="15" x14ac:dyDescent="0.25">
      <c r="A10073" s="1"/>
    </row>
    <row r="10074" spans="1:1" ht="15" x14ac:dyDescent="0.25">
      <c r="A10074" s="1"/>
    </row>
    <row r="10075" spans="1:1" ht="15" x14ac:dyDescent="0.25">
      <c r="A10075" s="1"/>
    </row>
    <row r="10076" spans="1:1" ht="15" x14ac:dyDescent="0.25">
      <c r="A10076" s="1"/>
    </row>
    <row r="10077" spans="1:1" ht="15" x14ac:dyDescent="0.25">
      <c r="A10077" s="1"/>
    </row>
    <row r="10078" spans="1:1" ht="15" x14ac:dyDescent="0.25">
      <c r="A10078" s="1"/>
    </row>
    <row r="10079" spans="1:1" ht="15" x14ac:dyDescent="0.25">
      <c r="A10079" s="1"/>
    </row>
    <row r="10080" spans="1:1" ht="15" x14ac:dyDescent="0.25">
      <c r="A10080" s="1"/>
    </row>
    <row r="10081" spans="1:1" ht="15" x14ac:dyDescent="0.25">
      <c r="A10081" s="1"/>
    </row>
    <row r="10082" spans="1:1" ht="15" x14ac:dyDescent="0.25">
      <c r="A10082" s="1"/>
    </row>
    <row r="10083" spans="1:1" ht="15" x14ac:dyDescent="0.25">
      <c r="A10083" s="1"/>
    </row>
    <row r="10084" spans="1:1" ht="15" x14ac:dyDescent="0.25">
      <c r="A10084" s="1"/>
    </row>
    <row r="10085" spans="1:1" ht="15" x14ac:dyDescent="0.25">
      <c r="A10085" s="1"/>
    </row>
    <row r="10086" spans="1:1" ht="15" x14ac:dyDescent="0.25">
      <c r="A10086" s="1"/>
    </row>
    <row r="10087" spans="1:1" ht="15" x14ac:dyDescent="0.25">
      <c r="A10087" s="1"/>
    </row>
    <row r="10088" spans="1:1" ht="15" x14ac:dyDescent="0.25">
      <c r="A10088" s="1"/>
    </row>
    <row r="10089" spans="1:1" ht="15" x14ac:dyDescent="0.25">
      <c r="A10089" s="1"/>
    </row>
    <row r="10090" spans="1:1" ht="15" x14ac:dyDescent="0.25">
      <c r="A10090" s="1"/>
    </row>
    <row r="10091" spans="1:1" ht="15" x14ac:dyDescent="0.25">
      <c r="A10091" s="1"/>
    </row>
    <row r="10092" spans="1:1" ht="15" x14ac:dyDescent="0.25">
      <c r="A10092" s="1"/>
    </row>
    <row r="10093" spans="1:1" ht="15" x14ac:dyDescent="0.25">
      <c r="A10093" s="1"/>
    </row>
    <row r="10094" spans="1:1" ht="15" x14ac:dyDescent="0.25">
      <c r="A10094" s="1"/>
    </row>
    <row r="10095" spans="1:1" ht="15" x14ac:dyDescent="0.25">
      <c r="A10095" s="1"/>
    </row>
    <row r="10096" spans="1:1" ht="15" x14ac:dyDescent="0.25">
      <c r="A10096" s="1"/>
    </row>
    <row r="10097" spans="1:1" ht="15" x14ac:dyDescent="0.25">
      <c r="A10097" s="1"/>
    </row>
    <row r="10098" spans="1:1" ht="15" x14ac:dyDescent="0.25">
      <c r="A10098" s="1"/>
    </row>
    <row r="10099" spans="1:1" ht="15" x14ac:dyDescent="0.25">
      <c r="A10099" s="1"/>
    </row>
    <row r="10100" spans="1:1" ht="15" x14ac:dyDescent="0.25">
      <c r="A10100" s="1"/>
    </row>
    <row r="10101" spans="1:1" ht="15" x14ac:dyDescent="0.25">
      <c r="A10101" s="1"/>
    </row>
    <row r="10102" spans="1:1" ht="15" x14ac:dyDescent="0.25">
      <c r="A10102" s="1"/>
    </row>
    <row r="10103" spans="1:1" ht="15" x14ac:dyDescent="0.25">
      <c r="A10103" s="1"/>
    </row>
    <row r="10104" spans="1:1" ht="15" x14ac:dyDescent="0.25">
      <c r="A10104" s="1"/>
    </row>
    <row r="10105" spans="1:1" ht="15" x14ac:dyDescent="0.25">
      <c r="A10105" s="1"/>
    </row>
    <row r="10106" spans="1:1" ht="15" x14ac:dyDescent="0.25">
      <c r="A10106" s="1"/>
    </row>
    <row r="10107" spans="1:1" ht="15" x14ac:dyDescent="0.25">
      <c r="A10107" s="1"/>
    </row>
    <row r="10108" spans="1:1" ht="15" x14ac:dyDescent="0.25">
      <c r="A10108" s="1"/>
    </row>
    <row r="10109" spans="1:1" ht="15" x14ac:dyDescent="0.25">
      <c r="A10109" s="1"/>
    </row>
    <row r="10110" spans="1:1" ht="15" x14ac:dyDescent="0.25">
      <c r="A10110" s="1"/>
    </row>
    <row r="10111" spans="1:1" ht="15" x14ac:dyDescent="0.25">
      <c r="A10111" s="1"/>
    </row>
    <row r="10112" spans="1:1" ht="15" x14ac:dyDescent="0.25">
      <c r="A10112" s="1"/>
    </row>
    <row r="10113" spans="1:1" ht="15" x14ac:dyDescent="0.25">
      <c r="A10113" s="1"/>
    </row>
    <row r="10114" spans="1:1" ht="15" x14ac:dyDescent="0.25">
      <c r="A10114" s="1"/>
    </row>
    <row r="10115" spans="1:1" ht="15" x14ac:dyDescent="0.25">
      <c r="A10115" s="1"/>
    </row>
    <row r="10116" spans="1:1" ht="15" x14ac:dyDescent="0.25">
      <c r="A10116" s="1"/>
    </row>
    <row r="10117" spans="1:1" ht="15" x14ac:dyDescent="0.25">
      <c r="A10117" s="1"/>
    </row>
    <row r="10118" spans="1:1" ht="15" x14ac:dyDescent="0.25">
      <c r="A10118" s="1"/>
    </row>
    <row r="10119" spans="1:1" ht="15" x14ac:dyDescent="0.25">
      <c r="A10119" s="1"/>
    </row>
    <row r="10120" spans="1:1" ht="15" x14ac:dyDescent="0.25">
      <c r="A10120" s="1"/>
    </row>
    <row r="10121" spans="1:1" ht="15" x14ac:dyDescent="0.25">
      <c r="A10121" s="1"/>
    </row>
    <row r="10122" spans="1:1" ht="15" x14ac:dyDescent="0.25">
      <c r="A10122" s="1"/>
    </row>
    <row r="10123" spans="1:1" ht="15" x14ac:dyDescent="0.25">
      <c r="A10123" s="1"/>
    </row>
    <row r="10124" spans="1:1" ht="15" x14ac:dyDescent="0.25">
      <c r="A10124" s="1"/>
    </row>
    <row r="10125" spans="1:1" ht="15" x14ac:dyDescent="0.25">
      <c r="A10125" s="1"/>
    </row>
    <row r="10126" spans="1:1" ht="15" x14ac:dyDescent="0.25">
      <c r="A10126" s="1"/>
    </row>
    <row r="10127" spans="1:1" ht="15" x14ac:dyDescent="0.25">
      <c r="A10127" s="1"/>
    </row>
    <row r="10128" spans="1:1" ht="15" x14ac:dyDescent="0.25">
      <c r="A10128" s="1"/>
    </row>
    <row r="10129" spans="1:1" ht="15" x14ac:dyDescent="0.25">
      <c r="A10129" s="1"/>
    </row>
    <row r="10130" spans="1:1" ht="15" x14ac:dyDescent="0.25">
      <c r="A10130" s="1"/>
    </row>
    <row r="10131" spans="1:1" ht="15" x14ac:dyDescent="0.25">
      <c r="A10131" s="1"/>
    </row>
    <row r="10132" spans="1:1" ht="15" x14ac:dyDescent="0.25">
      <c r="A10132" s="1"/>
    </row>
    <row r="10133" spans="1:1" ht="15" x14ac:dyDescent="0.25">
      <c r="A10133" s="1"/>
    </row>
    <row r="10134" spans="1:1" ht="15" x14ac:dyDescent="0.25">
      <c r="A10134" s="1"/>
    </row>
    <row r="10135" spans="1:1" ht="15" x14ac:dyDescent="0.25">
      <c r="A10135" s="1"/>
    </row>
    <row r="10136" spans="1:1" ht="15" x14ac:dyDescent="0.25">
      <c r="A10136" s="1"/>
    </row>
    <row r="10137" spans="1:1" ht="15" x14ac:dyDescent="0.25">
      <c r="A10137" s="1"/>
    </row>
    <row r="10138" spans="1:1" ht="15" x14ac:dyDescent="0.25">
      <c r="A10138" s="1"/>
    </row>
    <row r="10139" spans="1:1" ht="15" x14ac:dyDescent="0.25">
      <c r="A10139" s="1"/>
    </row>
    <row r="10140" spans="1:1" ht="15" x14ac:dyDescent="0.25">
      <c r="A10140" s="1"/>
    </row>
    <row r="10141" spans="1:1" ht="15" x14ac:dyDescent="0.25">
      <c r="A10141" s="1"/>
    </row>
    <row r="10142" spans="1:1" ht="15" x14ac:dyDescent="0.25">
      <c r="A10142" s="1"/>
    </row>
    <row r="10143" spans="1:1" ht="15" x14ac:dyDescent="0.25">
      <c r="A10143" s="1"/>
    </row>
    <row r="10144" spans="1:1" ht="15" x14ac:dyDescent="0.25">
      <c r="A10144" s="1"/>
    </row>
    <row r="10145" spans="1:1" ht="15" x14ac:dyDescent="0.25">
      <c r="A10145" s="1"/>
    </row>
    <row r="10146" spans="1:1" ht="15" x14ac:dyDescent="0.25">
      <c r="A10146" s="1"/>
    </row>
    <row r="10147" spans="1:1" ht="15" x14ac:dyDescent="0.25">
      <c r="A10147" s="1"/>
    </row>
    <row r="10148" spans="1:1" ht="15" x14ac:dyDescent="0.25">
      <c r="A10148" s="1"/>
    </row>
    <row r="10149" spans="1:1" ht="15" x14ac:dyDescent="0.25">
      <c r="A10149" s="1"/>
    </row>
    <row r="10150" spans="1:1" ht="15" x14ac:dyDescent="0.25">
      <c r="A10150" s="1"/>
    </row>
    <row r="10151" spans="1:1" ht="15" x14ac:dyDescent="0.25">
      <c r="A10151" s="1"/>
    </row>
    <row r="10152" spans="1:1" ht="15" x14ac:dyDescent="0.25">
      <c r="A10152" s="1"/>
    </row>
    <row r="10153" spans="1:1" ht="15" x14ac:dyDescent="0.25">
      <c r="A10153" s="1"/>
    </row>
    <row r="10154" spans="1:1" ht="15" x14ac:dyDescent="0.25">
      <c r="A10154" s="1"/>
    </row>
    <row r="10155" spans="1:1" ht="15" x14ac:dyDescent="0.25">
      <c r="A10155" s="1"/>
    </row>
    <row r="10156" spans="1:1" ht="15" x14ac:dyDescent="0.25">
      <c r="A10156" s="1"/>
    </row>
    <row r="10157" spans="1:1" ht="15" x14ac:dyDescent="0.25">
      <c r="A10157" s="1"/>
    </row>
    <row r="10158" spans="1:1" ht="15" x14ac:dyDescent="0.25">
      <c r="A10158" s="1"/>
    </row>
    <row r="10159" spans="1:1" ht="15" x14ac:dyDescent="0.25">
      <c r="A10159" s="1"/>
    </row>
    <row r="10160" spans="1:1" ht="15" x14ac:dyDescent="0.25">
      <c r="A10160" s="1"/>
    </row>
    <row r="10161" spans="1:1" ht="15" x14ac:dyDescent="0.25">
      <c r="A10161" s="1"/>
    </row>
    <row r="10162" spans="1:1" ht="15" x14ac:dyDescent="0.25">
      <c r="A10162" s="1"/>
    </row>
    <row r="10163" spans="1:1" ht="15" x14ac:dyDescent="0.25">
      <c r="A10163" s="1"/>
    </row>
    <row r="10164" spans="1:1" ht="15" x14ac:dyDescent="0.25">
      <c r="A10164" s="1"/>
    </row>
    <row r="10165" spans="1:1" ht="15" x14ac:dyDescent="0.25">
      <c r="A10165" s="1"/>
    </row>
    <row r="10166" spans="1:1" ht="15" x14ac:dyDescent="0.25">
      <c r="A10166" s="1"/>
    </row>
    <row r="10167" spans="1:1" ht="15" x14ac:dyDescent="0.25">
      <c r="A10167" s="1"/>
    </row>
    <row r="10168" spans="1:1" ht="15" x14ac:dyDescent="0.25">
      <c r="A10168" s="1"/>
    </row>
    <row r="10169" spans="1:1" ht="15" x14ac:dyDescent="0.25">
      <c r="A10169" s="1"/>
    </row>
    <row r="10170" spans="1:1" ht="15" x14ac:dyDescent="0.25">
      <c r="A10170" s="1"/>
    </row>
    <row r="10171" spans="1:1" ht="15" x14ac:dyDescent="0.25">
      <c r="A10171" s="1"/>
    </row>
    <row r="10172" spans="1:1" ht="15" x14ac:dyDescent="0.25">
      <c r="A10172" s="1"/>
    </row>
    <row r="10173" spans="1:1" ht="15" x14ac:dyDescent="0.25">
      <c r="A10173" s="1"/>
    </row>
    <row r="10174" spans="1:1" ht="15" x14ac:dyDescent="0.25">
      <c r="A10174" s="1"/>
    </row>
    <row r="10175" spans="1:1" ht="15" x14ac:dyDescent="0.25">
      <c r="A10175" s="1"/>
    </row>
    <row r="10176" spans="1:1" ht="15" x14ac:dyDescent="0.25">
      <c r="A10176" s="1"/>
    </row>
    <row r="10177" spans="1:1" ht="15" x14ac:dyDescent="0.25">
      <c r="A10177" s="1"/>
    </row>
    <row r="10178" spans="1:1" ht="15" x14ac:dyDescent="0.25">
      <c r="A10178" s="1"/>
    </row>
    <row r="10179" spans="1:1" ht="15" x14ac:dyDescent="0.25">
      <c r="A10179" s="1"/>
    </row>
    <row r="10180" spans="1:1" ht="15" x14ac:dyDescent="0.25">
      <c r="A10180" s="1"/>
    </row>
    <row r="10181" spans="1:1" ht="15" x14ac:dyDescent="0.25">
      <c r="A10181" s="1"/>
    </row>
    <row r="10182" spans="1:1" ht="15" x14ac:dyDescent="0.25">
      <c r="A10182" s="1"/>
    </row>
    <row r="10183" spans="1:1" ht="15" x14ac:dyDescent="0.25">
      <c r="A10183" s="1"/>
    </row>
    <row r="10184" spans="1:1" ht="15" x14ac:dyDescent="0.25">
      <c r="A10184" s="1"/>
    </row>
    <row r="10185" spans="1:1" ht="15" x14ac:dyDescent="0.25">
      <c r="A10185" s="1"/>
    </row>
    <row r="10186" spans="1:1" ht="15" x14ac:dyDescent="0.25">
      <c r="A10186" s="1"/>
    </row>
    <row r="10187" spans="1:1" ht="15" x14ac:dyDescent="0.25">
      <c r="A10187" s="1"/>
    </row>
    <row r="10188" spans="1:1" ht="15" x14ac:dyDescent="0.25">
      <c r="A10188" s="1"/>
    </row>
    <row r="10189" spans="1:1" ht="15" x14ac:dyDescent="0.25">
      <c r="A10189" s="1"/>
    </row>
    <row r="10190" spans="1:1" ht="15" x14ac:dyDescent="0.25">
      <c r="A10190" s="1"/>
    </row>
    <row r="10191" spans="1:1" ht="15" x14ac:dyDescent="0.25">
      <c r="A10191" s="1"/>
    </row>
    <row r="10192" spans="1:1" ht="15" x14ac:dyDescent="0.25">
      <c r="A10192" s="1"/>
    </row>
    <row r="10193" spans="1:1" ht="15" x14ac:dyDescent="0.25">
      <c r="A10193" s="1"/>
    </row>
    <row r="10194" spans="1:1" ht="15" x14ac:dyDescent="0.25">
      <c r="A10194" s="1"/>
    </row>
    <row r="10195" spans="1:1" ht="15" x14ac:dyDescent="0.25">
      <c r="A10195" s="1"/>
    </row>
    <row r="10196" spans="1:1" ht="15" x14ac:dyDescent="0.25">
      <c r="A10196" s="1"/>
    </row>
    <row r="10197" spans="1:1" ht="15" x14ac:dyDescent="0.25">
      <c r="A10197" s="1"/>
    </row>
    <row r="10198" spans="1:1" ht="15" x14ac:dyDescent="0.25">
      <c r="A10198" s="1"/>
    </row>
    <row r="10199" spans="1:1" ht="15" x14ac:dyDescent="0.25">
      <c r="A10199" s="1"/>
    </row>
    <row r="10200" spans="1:1" ht="15" x14ac:dyDescent="0.25">
      <c r="A10200" s="1"/>
    </row>
    <row r="10201" spans="1:1" ht="15" x14ac:dyDescent="0.25">
      <c r="A10201" s="1"/>
    </row>
    <row r="10202" spans="1:1" ht="15" x14ac:dyDescent="0.25">
      <c r="A10202" s="1"/>
    </row>
    <row r="10203" spans="1:1" ht="15" x14ac:dyDescent="0.25">
      <c r="A10203" s="1"/>
    </row>
    <row r="10204" spans="1:1" ht="15" x14ac:dyDescent="0.25">
      <c r="A10204" s="1"/>
    </row>
    <row r="10205" spans="1:1" ht="15" x14ac:dyDescent="0.25">
      <c r="A10205" s="1"/>
    </row>
    <row r="10206" spans="1:1" ht="15" x14ac:dyDescent="0.25">
      <c r="A10206" s="1"/>
    </row>
    <row r="10207" spans="1:1" ht="15" x14ac:dyDescent="0.25">
      <c r="A10207" s="1"/>
    </row>
    <row r="10208" spans="1:1" ht="15" x14ac:dyDescent="0.25">
      <c r="A10208" s="1"/>
    </row>
    <row r="10209" spans="1:1" ht="15" x14ac:dyDescent="0.25">
      <c r="A10209" s="1"/>
    </row>
    <row r="10210" spans="1:1" ht="15" x14ac:dyDescent="0.25">
      <c r="A10210" s="1"/>
    </row>
    <row r="10211" spans="1:1" ht="15" x14ac:dyDescent="0.25">
      <c r="A10211" s="1"/>
    </row>
    <row r="10212" spans="1:1" ht="15" x14ac:dyDescent="0.25">
      <c r="A10212" s="1"/>
    </row>
    <row r="10213" spans="1:1" ht="15" x14ac:dyDescent="0.25">
      <c r="A10213" s="1"/>
    </row>
    <row r="10214" spans="1:1" ht="15" x14ac:dyDescent="0.25">
      <c r="A10214" s="1"/>
    </row>
    <row r="10215" spans="1:1" ht="15" x14ac:dyDescent="0.25">
      <c r="A10215" s="1"/>
    </row>
    <row r="10216" spans="1:1" ht="15" x14ac:dyDescent="0.25">
      <c r="A10216" s="1"/>
    </row>
    <row r="10217" spans="1:1" ht="15" x14ac:dyDescent="0.25">
      <c r="A10217" s="1"/>
    </row>
    <row r="10218" spans="1:1" ht="15" x14ac:dyDescent="0.25">
      <c r="A10218" s="1"/>
    </row>
    <row r="10219" spans="1:1" ht="15" x14ac:dyDescent="0.25">
      <c r="A10219" s="1"/>
    </row>
    <row r="10220" spans="1:1" ht="15" x14ac:dyDescent="0.25">
      <c r="A10220" s="1"/>
    </row>
    <row r="10221" spans="1:1" ht="15" x14ac:dyDescent="0.25">
      <c r="A10221" s="1"/>
    </row>
    <row r="10222" spans="1:1" ht="15" x14ac:dyDescent="0.25">
      <c r="A10222" s="1"/>
    </row>
    <row r="10223" spans="1:1" ht="15" x14ac:dyDescent="0.25">
      <c r="A10223" s="1"/>
    </row>
    <row r="10224" spans="1:1" ht="15" x14ac:dyDescent="0.25">
      <c r="A10224" s="1"/>
    </row>
    <row r="10225" spans="1:1" ht="15" x14ac:dyDescent="0.25">
      <c r="A10225" s="1"/>
    </row>
    <row r="10226" spans="1:1" ht="15" x14ac:dyDescent="0.25">
      <c r="A10226" s="1"/>
    </row>
    <row r="10227" spans="1:1" ht="15" x14ac:dyDescent="0.25">
      <c r="A10227" s="1"/>
    </row>
    <row r="10228" spans="1:1" ht="15" x14ac:dyDescent="0.25">
      <c r="A10228" s="1"/>
    </row>
    <row r="10229" spans="1:1" ht="15" x14ac:dyDescent="0.25">
      <c r="A10229" s="1"/>
    </row>
    <row r="10230" spans="1:1" ht="15" x14ac:dyDescent="0.25">
      <c r="A10230" s="1"/>
    </row>
    <row r="10231" spans="1:1" ht="15" x14ac:dyDescent="0.25">
      <c r="A10231" s="1"/>
    </row>
    <row r="10232" spans="1:1" ht="15" x14ac:dyDescent="0.25">
      <c r="A10232" s="1"/>
    </row>
    <row r="10233" spans="1:1" ht="15" x14ac:dyDescent="0.25">
      <c r="A10233" s="1"/>
    </row>
    <row r="10234" spans="1:1" ht="15" x14ac:dyDescent="0.25">
      <c r="A10234" s="1"/>
    </row>
    <row r="10235" spans="1:1" ht="15" x14ac:dyDescent="0.25">
      <c r="A10235" s="1"/>
    </row>
    <row r="10236" spans="1:1" ht="15" x14ac:dyDescent="0.25">
      <c r="A10236" s="1"/>
    </row>
    <row r="10237" spans="1:1" ht="15" x14ac:dyDescent="0.25">
      <c r="A10237" s="1"/>
    </row>
    <row r="10238" spans="1:1" ht="15" x14ac:dyDescent="0.25">
      <c r="A10238" s="1"/>
    </row>
    <row r="10239" spans="1:1" ht="15" x14ac:dyDescent="0.25">
      <c r="A10239" s="1"/>
    </row>
    <row r="10240" spans="1:1" ht="15" x14ac:dyDescent="0.25">
      <c r="A10240" s="1"/>
    </row>
    <row r="10241" spans="1:1" ht="15" x14ac:dyDescent="0.25">
      <c r="A10241" s="1"/>
    </row>
    <row r="10242" spans="1:1" ht="15" x14ac:dyDescent="0.25">
      <c r="A10242" s="1"/>
    </row>
    <row r="10243" spans="1:1" ht="15" x14ac:dyDescent="0.25">
      <c r="A10243" s="1"/>
    </row>
    <row r="10244" spans="1:1" ht="15" x14ac:dyDescent="0.25">
      <c r="A10244" s="1"/>
    </row>
    <row r="10245" spans="1:1" ht="15" x14ac:dyDescent="0.25">
      <c r="A10245" s="1"/>
    </row>
    <row r="10246" spans="1:1" ht="15" x14ac:dyDescent="0.25">
      <c r="A10246" s="1"/>
    </row>
    <row r="10247" spans="1:1" ht="15" x14ac:dyDescent="0.25">
      <c r="A10247" s="1"/>
    </row>
    <row r="10248" spans="1:1" ht="15" x14ac:dyDescent="0.25">
      <c r="A10248" s="1"/>
    </row>
    <row r="10249" spans="1:1" ht="15" x14ac:dyDescent="0.25">
      <c r="A10249" s="1"/>
    </row>
    <row r="10250" spans="1:1" ht="15" x14ac:dyDescent="0.25">
      <c r="A10250" s="1"/>
    </row>
    <row r="10251" spans="1:1" ht="15" x14ac:dyDescent="0.25">
      <c r="A10251" s="1"/>
    </row>
    <row r="10252" spans="1:1" ht="15" x14ac:dyDescent="0.25">
      <c r="A10252" s="1"/>
    </row>
    <row r="10253" spans="1:1" ht="15" x14ac:dyDescent="0.25">
      <c r="A10253" s="1"/>
    </row>
    <row r="10254" spans="1:1" ht="15" x14ac:dyDescent="0.25">
      <c r="A10254" s="1"/>
    </row>
    <row r="10255" spans="1:1" ht="15" x14ac:dyDescent="0.25">
      <c r="A10255" s="1"/>
    </row>
    <row r="10256" spans="1:1" ht="15" x14ac:dyDescent="0.25">
      <c r="A10256" s="1"/>
    </row>
    <row r="10257" spans="1:1" ht="15" x14ac:dyDescent="0.25">
      <c r="A10257" s="1"/>
    </row>
    <row r="10258" spans="1:1" ht="15" x14ac:dyDescent="0.25">
      <c r="A10258" s="1"/>
    </row>
    <row r="10259" spans="1:1" ht="15" x14ac:dyDescent="0.25">
      <c r="A10259" s="1"/>
    </row>
    <row r="10260" spans="1:1" ht="15" x14ac:dyDescent="0.25">
      <c r="A10260" s="1"/>
    </row>
    <row r="10261" spans="1:1" ht="15" x14ac:dyDescent="0.25">
      <c r="A10261" s="1"/>
    </row>
    <row r="10262" spans="1:1" ht="15" x14ac:dyDescent="0.25">
      <c r="A10262" s="1"/>
    </row>
    <row r="10263" spans="1:1" ht="15" x14ac:dyDescent="0.25">
      <c r="A10263" s="1"/>
    </row>
    <row r="10264" spans="1:1" ht="15" x14ac:dyDescent="0.25">
      <c r="A10264" s="1"/>
    </row>
    <row r="10265" spans="1:1" ht="15" x14ac:dyDescent="0.25">
      <c r="A10265" s="1"/>
    </row>
    <row r="10266" spans="1:1" ht="15" x14ac:dyDescent="0.25">
      <c r="A10266" s="1"/>
    </row>
    <row r="10267" spans="1:1" ht="15" x14ac:dyDescent="0.25">
      <c r="A10267" s="1"/>
    </row>
    <row r="10268" spans="1:1" ht="15" x14ac:dyDescent="0.25">
      <c r="A10268" s="1"/>
    </row>
    <row r="10269" spans="1:1" ht="15" x14ac:dyDescent="0.25">
      <c r="A10269" s="1"/>
    </row>
    <row r="10270" spans="1:1" ht="15" x14ac:dyDescent="0.25">
      <c r="A10270" s="1"/>
    </row>
    <row r="10271" spans="1:1" ht="15" x14ac:dyDescent="0.25">
      <c r="A10271" s="1"/>
    </row>
    <row r="10272" spans="1:1" ht="15" x14ac:dyDescent="0.25">
      <c r="A10272" s="1"/>
    </row>
    <row r="10273" spans="1:1" ht="15" x14ac:dyDescent="0.25">
      <c r="A10273" s="1"/>
    </row>
    <row r="10274" spans="1:1" ht="15" x14ac:dyDescent="0.25">
      <c r="A10274" s="1"/>
    </row>
    <row r="10275" spans="1:1" ht="15" x14ac:dyDescent="0.25">
      <c r="A10275" s="1"/>
    </row>
    <row r="10276" spans="1:1" ht="15" x14ac:dyDescent="0.25">
      <c r="A10276" s="1"/>
    </row>
    <row r="10277" spans="1:1" ht="15" x14ac:dyDescent="0.25">
      <c r="A10277" s="1"/>
    </row>
    <row r="10278" spans="1:1" ht="15" x14ac:dyDescent="0.25">
      <c r="A10278" s="1"/>
    </row>
    <row r="10279" spans="1:1" ht="15" x14ac:dyDescent="0.25">
      <c r="A10279" s="1"/>
    </row>
    <row r="10280" spans="1:1" ht="15" x14ac:dyDescent="0.25">
      <c r="A10280" s="1"/>
    </row>
    <row r="10281" spans="1:1" ht="15" x14ac:dyDescent="0.25">
      <c r="A10281" s="1"/>
    </row>
    <row r="10282" spans="1:1" ht="15" x14ac:dyDescent="0.25">
      <c r="A10282" s="1"/>
    </row>
    <row r="10283" spans="1:1" ht="15" x14ac:dyDescent="0.25">
      <c r="A10283" s="1"/>
    </row>
    <row r="10284" spans="1:1" ht="15" x14ac:dyDescent="0.25">
      <c r="A10284" s="1"/>
    </row>
    <row r="10285" spans="1:1" ht="15" x14ac:dyDescent="0.25">
      <c r="A10285" s="1"/>
    </row>
    <row r="10286" spans="1:1" ht="15" x14ac:dyDescent="0.25">
      <c r="A10286" s="1"/>
    </row>
    <row r="10287" spans="1:1" ht="15" x14ac:dyDescent="0.25">
      <c r="A10287" s="1"/>
    </row>
    <row r="10288" spans="1:1" ht="15" x14ac:dyDescent="0.25">
      <c r="A10288" s="1"/>
    </row>
    <row r="10289" spans="1:1" ht="15" x14ac:dyDescent="0.25">
      <c r="A10289" s="1"/>
    </row>
    <row r="10290" spans="1:1" ht="15" x14ac:dyDescent="0.25">
      <c r="A10290" s="1"/>
    </row>
    <row r="10291" spans="1:1" ht="15" x14ac:dyDescent="0.25">
      <c r="A10291" s="1"/>
    </row>
    <row r="10292" spans="1:1" ht="15" x14ac:dyDescent="0.25">
      <c r="A10292" s="1"/>
    </row>
    <row r="10293" spans="1:1" ht="15" x14ac:dyDescent="0.25">
      <c r="A10293" s="1"/>
    </row>
    <row r="10294" spans="1:1" ht="15" x14ac:dyDescent="0.25">
      <c r="A10294" s="1"/>
    </row>
    <row r="10295" spans="1:1" ht="15" x14ac:dyDescent="0.25">
      <c r="A10295" s="1"/>
    </row>
    <row r="10296" spans="1:1" ht="15" x14ac:dyDescent="0.25">
      <c r="A10296" s="1"/>
    </row>
    <row r="10297" spans="1:1" ht="15" x14ac:dyDescent="0.25">
      <c r="A10297" s="1"/>
    </row>
    <row r="10298" spans="1:1" ht="15" x14ac:dyDescent="0.25">
      <c r="A10298" s="1"/>
    </row>
    <row r="10299" spans="1:1" ht="15" x14ac:dyDescent="0.25">
      <c r="A10299" s="1"/>
    </row>
    <row r="10300" spans="1:1" ht="15" x14ac:dyDescent="0.25">
      <c r="A10300" s="1"/>
    </row>
    <row r="10301" spans="1:1" ht="15" x14ac:dyDescent="0.25">
      <c r="A10301" s="1"/>
    </row>
    <row r="10302" spans="1:1" ht="15" x14ac:dyDescent="0.25">
      <c r="A10302" s="1"/>
    </row>
    <row r="10303" spans="1:1" ht="15" x14ac:dyDescent="0.25">
      <c r="A10303" s="1"/>
    </row>
    <row r="10304" spans="1:1" ht="15" x14ac:dyDescent="0.25">
      <c r="A10304" s="1"/>
    </row>
    <row r="10305" spans="1:1" ht="15" x14ac:dyDescent="0.25">
      <c r="A10305" s="1"/>
    </row>
    <row r="10306" spans="1:1" ht="15" x14ac:dyDescent="0.25">
      <c r="A10306" s="1"/>
    </row>
    <row r="10307" spans="1:1" ht="15" x14ac:dyDescent="0.25">
      <c r="A10307" s="1"/>
    </row>
    <row r="10308" spans="1:1" ht="15" x14ac:dyDescent="0.25">
      <c r="A10308" s="1"/>
    </row>
    <row r="10309" spans="1:1" ht="15" x14ac:dyDescent="0.25">
      <c r="A10309" s="1"/>
    </row>
    <row r="10310" spans="1:1" ht="15" x14ac:dyDescent="0.25">
      <c r="A10310" s="1"/>
    </row>
    <row r="10311" spans="1:1" ht="15" x14ac:dyDescent="0.25">
      <c r="A10311" s="1"/>
    </row>
    <row r="10312" spans="1:1" ht="15" x14ac:dyDescent="0.25">
      <c r="A10312" s="1"/>
    </row>
    <row r="10313" spans="1:1" ht="15" x14ac:dyDescent="0.25">
      <c r="A10313" s="1"/>
    </row>
    <row r="10314" spans="1:1" ht="15" x14ac:dyDescent="0.25">
      <c r="A10314" s="1"/>
    </row>
    <row r="10315" spans="1:1" ht="15" x14ac:dyDescent="0.25">
      <c r="A10315" s="1"/>
    </row>
    <row r="10316" spans="1:1" ht="15" x14ac:dyDescent="0.25">
      <c r="A10316" s="1"/>
    </row>
    <row r="10317" spans="1:1" ht="15" x14ac:dyDescent="0.25">
      <c r="A10317" s="1"/>
    </row>
    <row r="10318" spans="1:1" ht="15" x14ac:dyDescent="0.25">
      <c r="A10318" s="1"/>
    </row>
    <row r="10319" spans="1:1" ht="15" x14ac:dyDescent="0.25">
      <c r="A10319" s="1"/>
    </row>
    <row r="10320" spans="1:1" ht="15" x14ac:dyDescent="0.25">
      <c r="A10320" s="1"/>
    </row>
    <row r="10321" spans="1:1" ht="15" x14ac:dyDescent="0.25">
      <c r="A10321" s="1"/>
    </row>
    <row r="10322" spans="1:1" ht="15" x14ac:dyDescent="0.25">
      <c r="A10322" s="1"/>
    </row>
    <row r="10323" spans="1:1" ht="15" x14ac:dyDescent="0.25">
      <c r="A10323" s="1"/>
    </row>
    <row r="10324" spans="1:1" ht="15" x14ac:dyDescent="0.25">
      <c r="A10324" s="1"/>
    </row>
    <row r="10325" spans="1:1" ht="15" x14ac:dyDescent="0.25">
      <c r="A10325" s="1"/>
    </row>
    <row r="10326" spans="1:1" ht="15" x14ac:dyDescent="0.25">
      <c r="A10326" s="1"/>
    </row>
    <row r="10327" spans="1:1" ht="15" x14ac:dyDescent="0.25">
      <c r="A10327" s="1"/>
    </row>
    <row r="10328" spans="1:1" ht="15" x14ac:dyDescent="0.25">
      <c r="A10328" s="1"/>
    </row>
    <row r="10329" spans="1:1" ht="15" x14ac:dyDescent="0.25">
      <c r="A10329" s="1"/>
    </row>
    <row r="10330" spans="1:1" ht="15" x14ac:dyDescent="0.25">
      <c r="A10330" s="1"/>
    </row>
    <row r="10331" spans="1:1" ht="15" x14ac:dyDescent="0.25">
      <c r="A10331" s="1"/>
    </row>
    <row r="10332" spans="1:1" ht="15" x14ac:dyDescent="0.25">
      <c r="A10332" s="1"/>
    </row>
    <row r="10333" spans="1:1" ht="15" x14ac:dyDescent="0.25">
      <c r="A10333" s="1"/>
    </row>
    <row r="10334" spans="1:1" ht="15" x14ac:dyDescent="0.25">
      <c r="A10334" s="1"/>
    </row>
    <row r="10335" spans="1:1" ht="15" x14ac:dyDescent="0.25">
      <c r="A10335" s="1"/>
    </row>
    <row r="10336" spans="1:1" ht="15" x14ac:dyDescent="0.25">
      <c r="A10336" s="1"/>
    </row>
    <row r="10337" spans="1:1" ht="15" x14ac:dyDescent="0.25">
      <c r="A10337" s="1"/>
    </row>
    <row r="10338" spans="1:1" ht="15" x14ac:dyDescent="0.25">
      <c r="A10338" s="1"/>
    </row>
    <row r="10339" spans="1:1" ht="15" x14ac:dyDescent="0.25">
      <c r="A10339" s="1"/>
    </row>
    <row r="10340" spans="1:1" ht="15" x14ac:dyDescent="0.25">
      <c r="A10340" s="1"/>
    </row>
    <row r="10341" spans="1:1" ht="15" x14ac:dyDescent="0.25">
      <c r="A10341" s="1"/>
    </row>
    <row r="10342" spans="1:1" ht="15" x14ac:dyDescent="0.25">
      <c r="A10342" s="1"/>
    </row>
    <row r="10343" spans="1:1" ht="15" x14ac:dyDescent="0.25">
      <c r="A10343" s="1"/>
    </row>
    <row r="10344" spans="1:1" ht="15" x14ac:dyDescent="0.25">
      <c r="A10344" s="1"/>
    </row>
    <row r="10345" spans="1:1" ht="15" x14ac:dyDescent="0.25">
      <c r="A10345" s="1"/>
    </row>
    <row r="10346" spans="1:1" ht="15" x14ac:dyDescent="0.25">
      <c r="A10346" s="1"/>
    </row>
    <row r="10347" spans="1:1" ht="15" x14ac:dyDescent="0.25">
      <c r="A10347" s="1"/>
    </row>
    <row r="10348" spans="1:1" ht="15" x14ac:dyDescent="0.25">
      <c r="A10348" s="1"/>
    </row>
    <row r="10349" spans="1:1" ht="15" x14ac:dyDescent="0.25">
      <c r="A10349" s="1"/>
    </row>
    <row r="10350" spans="1:1" ht="15" x14ac:dyDescent="0.25">
      <c r="A10350" s="1"/>
    </row>
    <row r="10351" spans="1:1" ht="15" x14ac:dyDescent="0.25">
      <c r="A10351" s="1"/>
    </row>
    <row r="10352" spans="1:1" ht="15" x14ac:dyDescent="0.25">
      <c r="A10352" s="1"/>
    </row>
    <row r="10353" spans="1:1" ht="15" x14ac:dyDescent="0.25">
      <c r="A10353" s="1"/>
    </row>
    <row r="10354" spans="1:1" ht="15" x14ac:dyDescent="0.25">
      <c r="A10354" s="1"/>
    </row>
    <row r="10355" spans="1:1" ht="15" x14ac:dyDescent="0.25">
      <c r="A10355" s="1"/>
    </row>
    <row r="10356" spans="1:1" ht="15" x14ac:dyDescent="0.25">
      <c r="A10356" s="1"/>
    </row>
    <row r="10357" spans="1:1" ht="15" x14ac:dyDescent="0.25">
      <c r="A10357" s="1"/>
    </row>
    <row r="10358" spans="1:1" ht="15" x14ac:dyDescent="0.25">
      <c r="A10358" s="1"/>
    </row>
    <row r="10359" spans="1:1" ht="15" x14ac:dyDescent="0.25">
      <c r="A10359" s="1"/>
    </row>
    <row r="10360" spans="1:1" ht="15" x14ac:dyDescent="0.25">
      <c r="A10360" s="1"/>
    </row>
    <row r="10361" spans="1:1" ht="15" x14ac:dyDescent="0.25">
      <c r="A10361" s="1"/>
    </row>
    <row r="10362" spans="1:1" ht="15" x14ac:dyDescent="0.25">
      <c r="A10362" s="1"/>
    </row>
    <row r="10363" spans="1:1" ht="15" x14ac:dyDescent="0.25">
      <c r="A10363" s="1"/>
    </row>
    <row r="10364" spans="1:1" ht="15" x14ac:dyDescent="0.25">
      <c r="A10364" s="1"/>
    </row>
    <row r="10365" spans="1:1" ht="15" x14ac:dyDescent="0.25">
      <c r="A10365" s="1"/>
    </row>
    <row r="10366" spans="1:1" ht="15" x14ac:dyDescent="0.25">
      <c r="A10366" s="1"/>
    </row>
    <row r="10367" spans="1:1" ht="15" x14ac:dyDescent="0.25">
      <c r="A10367" s="1"/>
    </row>
    <row r="10368" spans="1:1" ht="15" x14ac:dyDescent="0.25">
      <c r="A10368" s="1"/>
    </row>
    <row r="10369" spans="1:1" ht="15" x14ac:dyDescent="0.25">
      <c r="A10369" s="1"/>
    </row>
    <row r="10370" spans="1:1" ht="15" x14ac:dyDescent="0.25">
      <c r="A10370" s="1"/>
    </row>
    <row r="10371" spans="1:1" ht="15" x14ac:dyDescent="0.25">
      <c r="A10371" s="1"/>
    </row>
    <row r="10372" spans="1:1" ht="15" x14ac:dyDescent="0.25">
      <c r="A10372" s="1"/>
    </row>
    <row r="10373" spans="1:1" ht="15" x14ac:dyDescent="0.25">
      <c r="A10373" s="1"/>
    </row>
    <row r="10374" spans="1:1" ht="15" x14ac:dyDescent="0.25">
      <c r="A10374" s="1"/>
    </row>
    <row r="10375" spans="1:1" ht="15" x14ac:dyDescent="0.25">
      <c r="A10375" s="1"/>
    </row>
    <row r="10376" spans="1:1" ht="15" x14ac:dyDescent="0.25">
      <c r="A10376" s="1"/>
    </row>
    <row r="10377" spans="1:1" ht="15" x14ac:dyDescent="0.25">
      <c r="A10377" s="1"/>
    </row>
    <row r="10378" spans="1:1" ht="15" x14ac:dyDescent="0.25">
      <c r="A10378" s="1"/>
    </row>
    <row r="10379" spans="1:1" ht="15" x14ac:dyDescent="0.25">
      <c r="A10379" s="1"/>
    </row>
    <row r="10380" spans="1:1" ht="15" x14ac:dyDescent="0.25">
      <c r="A10380" s="1"/>
    </row>
    <row r="10381" spans="1:1" ht="15" x14ac:dyDescent="0.25">
      <c r="A10381" s="1"/>
    </row>
    <row r="10382" spans="1:1" ht="15" x14ac:dyDescent="0.25">
      <c r="A10382" s="1"/>
    </row>
    <row r="10383" spans="1:1" ht="15" x14ac:dyDescent="0.25">
      <c r="A10383" s="1"/>
    </row>
    <row r="10384" spans="1:1" ht="15" x14ac:dyDescent="0.25">
      <c r="A10384" s="1"/>
    </row>
    <row r="10385" spans="1:1" ht="15" x14ac:dyDescent="0.25">
      <c r="A10385" s="1"/>
    </row>
    <row r="10386" spans="1:1" ht="15" x14ac:dyDescent="0.25">
      <c r="A10386" s="1"/>
    </row>
    <row r="10387" spans="1:1" ht="15" x14ac:dyDescent="0.25">
      <c r="A10387" s="1"/>
    </row>
    <row r="10388" spans="1:1" ht="15" x14ac:dyDescent="0.25">
      <c r="A10388" s="1"/>
    </row>
    <row r="10389" spans="1:1" ht="15" x14ac:dyDescent="0.25">
      <c r="A10389" s="1"/>
    </row>
    <row r="10390" spans="1:1" ht="15" x14ac:dyDescent="0.25">
      <c r="A10390" s="1"/>
    </row>
    <row r="10391" spans="1:1" ht="15" x14ac:dyDescent="0.25">
      <c r="A10391" s="1"/>
    </row>
    <row r="10392" spans="1:1" ht="15" x14ac:dyDescent="0.25">
      <c r="A10392" s="1"/>
    </row>
    <row r="10393" spans="1:1" ht="15" x14ac:dyDescent="0.25">
      <c r="A10393" s="1"/>
    </row>
    <row r="10394" spans="1:1" ht="15" x14ac:dyDescent="0.25">
      <c r="A10394" s="1"/>
    </row>
    <row r="10395" spans="1:1" ht="15" x14ac:dyDescent="0.25">
      <c r="A10395" s="1"/>
    </row>
    <row r="10396" spans="1:1" ht="15" x14ac:dyDescent="0.25">
      <c r="A10396" s="1"/>
    </row>
    <row r="10397" spans="1:1" ht="15" x14ac:dyDescent="0.25">
      <c r="A10397" s="1"/>
    </row>
    <row r="10398" spans="1:1" ht="15" x14ac:dyDescent="0.25">
      <c r="A10398" s="1"/>
    </row>
    <row r="10399" spans="1:1" ht="15" x14ac:dyDescent="0.25">
      <c r="A10399" s="1"/>
    </row>
    <row r="10400" spans="1:1" ht="15" x14ac:dyDescent="0.25">
      <c r="A10400" s="1"/>
    </row>
    <row r="10401" spans="1:1" ht="15" x14ac:dyDescent="0.25">
      <c r="A10401" s="1"/>
    </row>
    <row r="10402" spans="1:1" ht="15" x14ac:dyDescent="0.25">
      <c r="A10402" s="1"/>
    </row>
    <row r="10403" spans="1:1" ht="15" x14ac:dyDescent="0.25">
      <c r="A10403" s="1"/>
    </row>
    <row r="10404" spans="1:1" ht="15" x14ac:dyDescent="0.25">
      <c r="A10404" s="1"/>
    </row>
    <row r="10405" spans="1:1" ht="15" x14ac:dyDescent="0.25">
      <c r="A10405" s="1"/>
    </row>
    <row r="10406" spans="1:1" ht="15" x14ac:dyDescent="0.25">
      <c r="A10406" s="1"/>
    </row>
    <row r="10407" spans="1:1" ht="15" x14ac:dyDescent="0.25">
      <c r="A10407" s="1"/>
    </row>
    <row r="10408" spans="1:1" ht="15" x14ac:dyDescent="0.25">
      <c r="A10408" s="1"/>
    </row>
    <row r="10409" spans="1:1" ht="15" x14ac:dyDescent="0.25">
      <c r="A10409" s="1"/>
    </row>
    <row r="10410" spans="1:1" ht="15" x14ac:dyDescent="0.25">
      <c r="A10410" s="1"/>
    </row>
    <row r="10411" spans="1:1" ht="15" x14ac:dyDescent="0.25">
      <c r="A10411" s="1"/>
    </row>
    <row r="10412" spans="1:1" ht="15" x14ac:dyDescent="0.25">
      <c r="A10412" s="1"/>
    </row>
    <row r="10413" spans="1:1" ht="15" x14ac:dyDescent="0.25">
      <c r="A10413" s="1"/>
    </row>
    <row r="10414" spans="1:1" ht="15" x14ac:dyDescent="0.25">
      <c r="A10414" s="1"/>
    </row>
    <row r="10415" spans="1:1" ht="15" x14ac:dyDescent="0.25">
      <c r="A10415" s="1"/>
    </row>
    <row r="10416" spans="1:1" ht="15" x14ac:dyDescent="0.25">
      <c r="A10416" s="1"/>
    </row>
    <row r="10417" spans="1:1" ht="15" x14ac:dyDescent="0.25">
      <c r="A10417" s="1"/>
    </row>
    <row r="10418" spans="1:1" ht="15" x14ac:dyDescent="0.25">
      <c r="A10418" s="1"/>
    </row>
    <row r="10419" spans="1:1" ht="15" x14ac:dyDescent="0.25">
      <c r="A10419" s="1"/>
    </row>
    <row r="10420" spans="1:1" ht="15" x14ac:dyDescent="0.25">
      <c r="A10420" s="1"/>
    </row>
    <row r="10421" spans="1:1" ht="15" x14ac:dyDescent="0.25">
      <c r="A10421" s="1"/>
    </row>
    <row r="10422" spans="1:1" ht="15" x14ac:dyDescent="0.25">
      <c r="A10422" s="1"/>
    </row>
    <row r="10423" spans="1:1" ht="15" x14ac:dyDescent="0.25">
      <c r="A10423" s="1"/>
    </row>
    <row r="10424" spans="1:1" ht="15" x14ac:dyDescent="0.25">
      <c r="A10424" s="1"/>
    </row>
    <row r="10425" spans="1:1" ht="15" x14ac:dyDescent="0.25">
      <c r="A10425" s="1"/>
    </row>
    <row r="10426" spans="1:1" ht="15" x14ac:dyDescent="0.25">
      <c r="A10426" s="1"/>
    </row>
    <row r="10427" spans="1:1" ht="15" x14ac:dyDescent="0.25">
      <c r="A10427" s="1"/>
    </row>
    <row r="10428" spans="1:1" ht="15" x14ac:dyDescent="0.25">
      <c r="A10428" s="1"/>
    </row>
    <row r="10429" spans="1:1" ht="15" x14ac:dyDescent="0.25">
      <c r="A10429" s="1"/>
    </row>
    <row r="10430" spans="1:1" ht="15" x14ac:dyDescent="0.25">
      <c r="A10430" s="1"/>
    </row>
    <row r="10431" spans="1:1" ht="15" x14ac:dyDescent="0.25">
      <c r="A10431" s="1"/>
    </row>
    <row r="10432" spans="1:1" ht="15" x14ac:dyDescent="0.25">
      <c r="A10432" s="1"/>
    </row>
    <row r="10433" spans="1:1" ht="15" x14ac:dyDescent="0.25">
      <c r="A10433" s="1"/>
    </row>
    <row r="10434" spans="1:1" ht="15" x14ac:dyDescent="0.25">
      <c r="A10434" s="1"/>
    </row>
    <row r="10435" spans="1:1" ht="15" x14ac:dyDescent="0.25">
      <c r="A10435" s="1"/>
    </row>
    <row r="10436" spans="1:1" ht="15" x14ac:dyDescent="0.25">
      <c r="A10436" s="1"/>
    </row>
    <row r="10437" spans="1:1" ht="15" x14ac:dyDescent="0.25">
      <c r="A10437" s="1"/>
    </row>
    <row r="10438" spans="1:1" ht="15" x14ac:dyDescent="0.25">
      <c r="A10438" s="1"/>
    </row>
    <row r="10439" spans="1:1" ht="15" x14ac:dyDescent="0.25">
      <c r="A10439" s="1"/>
    </row>
    <row r="10440" spans="1:1" ht="15" x14ac:dyDescent="0.25">
      <c r="A10440" s="1"/>
    </row>
    <row r="10441" spans="1:1" ht="15" x14ac:dyDescent="0.25">
      <c r="A10441" s="1"/>
    </row>
    <row r="10442" spans="1:1" ht="15" x14ac:dyDescent="0.25">
      <c r="A10442" s="1"/>
    </row>
    <row r="10443" spans="1:1" ht="15" x14ac:dyDescent="0.25">
      <c r="A10443" s="1"/>
    </row>
    <row r="10444" spans="1:1" ht="15" x14ac:dyDescent="0.25">
      <c r="A10444" s="1"/>
    </row>
    <row r="10445" spans="1:1" ht="15" x14ac:dyDescent="0.25">
      <c r="A10445" s="1"/>
    </row>
    <row r="10446" spans="1:1" ht="15" x14ac:dyDescent="0.25">
      <c r="A10446" s="1"/>
    </row>
    <row r="10447" spans="1:1" ht="15" x14ac:dyDescent="0.25">
      <c r="A10447" s="1"/>
    </row>
    <row r="10448" spans="1:1" ht="15" x14ac:dyDescent="0.25">
      <c r="A10448" s="1"/>
    </row>
    <row r="10449" spans="1:1" ht="15" x14ac:dyDescent="0.25">
      <c r="A10449" s="1"/>
    </row>
    <row r="10450" spans="1:1" ht="15" x14ac:dyDescent="0.25">
      <c r="A10450" s="1"/>
    </row>
    <row r="10451" spans="1:1" ht="15" x14ac:dyDescent="0.25">
      <c r="A10451" s="1"/>
    </row>
    <row r="10452" spans="1:1" ht="15" x14ac:dyDescent="0.25">
      <c r="A10452" s="1"/>
    </row>
    <row r="10453" spans="1:1" ht="15" x14ac:dyDescent="0.25">
      <c r="A10453" s="1"/>
    </row>
    <row r="10454" spans="1:1" ht="15" x14ac:dyDescent="0.25">
      <c r="A10454" s="1"/>
    </row>
    <row r="10455" spans="1:1" ht="15" x14ac:dyDescent="0.25">
      <c r="A10455" s="1"/>
    </row>
    <row r="10456" spans="1:1" ht="15" x14ac:dyDescent="0.25">
      <c r="A10456" s="1"/>
    </row>
    <row r="10457" spans="1:1" ht="15" x14ac:dyDescent="0.25">
      <c r="A10457" s="1"/>
    </row>
    <row r="10458" spans="1:1" ht="15" x14ac:dyDescent="0.25">
      <c r="A10458" s="1"/>
    </row>
    <row r="10459" spans="1:1" ht="15" x14ac:dyDescent="0.25">
      <c r="A10459" s="1"/>
    </row>
    <row r="10460" spans="1:1" ht="15" x14ac:dyDescent="0.25">
      <c r="A10460" s="1"/>
    </row>
    <row r="10461" spans="1:1" ht="15" x14ac:dyDescent="0.25">
      <c r="A10461" s="1"/>
    </row>
    <row r="10462" spans="1:1" ht="15" x14ac:dyDescent="0.25">
      <c r="A10462" s="1"/>
    </row>
    <row r="10463" spans="1:1" ht="15" x14ac:dyDescent="0.25">
      <c r="A10463" s="1"/>
    </row>
    <row r="10464" spans="1:1" ht="15" x14ac:dyDescent="0.25">
      <c r="A10464" s="1"/>
    </row>
    <row r="10465" spans="1:1" ht="15" x14ac:dyDescent="0.25">
      <c r="A10465" s="1"/>
    </row>
    <row r="10466" spans="1:1" ht="15" x14ac:dyDescent="0.25">
      <c r="A10466" s="1"/>
    </row>
    <row r="10467" spans="1:1" ht="15" x14ac:dyDescent="0.25">
      <c r="A10467" s="1"/>
    </row>
    <row r="10468" spans="1:1" ht="15" x14ac:dyDescent="0.25">
      <c r="A10468" s="1"/>
    </row>
    <row r="10469" spans="1:1" ht="15" x14ac:dyDescent="0.25">
      <c r="A10469" s="1"/>
    </row>
    <row r="10470" spans="1:1" ht="15" x14ac:dyDescent="0.25">
      <c r="A10470" s="1"/>
    </row>
    <row r="10471" spans="1:1" ht="15" x14ac:dyDescent="0.25">
      <c r="A10471" s="1"/>
    </row>
    <row r="10472" spans="1:1" ht="15" x14ac:dyDescent="0.25">
      <c r="A10472" s="1"/>
    </row>
    <row r="10473" spans="1:1" ht="15" x14ac:dyDescent="0.25">
      <c r="A10473" s="1"/>
    </row>
    <row r="10474" spans="1:1" ht="15" x14ac:dyDescent="0.25">
      <c r="A10474" s="1"/>
    </row>
    <row r="10475" spans="1:1" ht="15" x14ac:dyDescent="0.25">
      <c r="A10475" s="1"/>
    </row>
    <row r="10476" spans="1:1" ht="15" x14ac:dyDescent="0.25">
      <c r="A10476" s="1"/>
    </row>
    <row r="10477" spans="1:1" ht="15" x14ac:dyDescent="0.25">
      <c r="A10477" s="1"/>
    </row>
    <row r="10478" spans="1:1" ht="15" x14ac:dyDescent="0.25">
      <c r="A10478" s="1"/>
    </row>
    <row r="10479" spans="1:1" ht="15" x14ac:dyDescent="0.25">
      <c r="A10479" s="1"/>
    </row>
    <row r="10480" spans="1:1" ht="15" x14ac:dyDescent="0.25">
      <c r="A10480" s="1"/>
    </row>
    <row r="10481" spans="1:1" ht="15" x14ac:dyDescent="0.25">
      <c r="A10481" s="1"/>
    </row>
    <row r="10482" spans="1:1" ht="15" x14ac:dyDescent="0.25">
      <c r="A10482" s="1"/>
    </row>
    <row r="10483" spans="1:1" ht="15" x14ac:dyDescent="0.25">
      <c r="A10483" s="1"/>
    </row>
    <row r="10484" spans="1:1" ht="15" x14ac:dyDescent="0.25">
      <c r="A10484" s="1"/>
    </row>
    <row r="10485" spans="1:1" ht="15" x14ac:dyDescent="0.25">
      <c r="A10485" s="1"/>
    </row>
    <row r="10486" spans="1:1" ht="15" x14ac:dyDescent="0.25">
      <c r="A10486" s="1"/>
    </row>
    <row r="10487" spans="1:1" ht="15" x14ac:dyDescent="0.25">
      <c r="A10487" s="1"/>
    </row>
    <row r="10488" spans="1:1" ht="15" x14ac:dyDescent="0.25">
      <c r="A10488" s="1"/>
    </row>
    <row r="10489" spans="1:1" ht="15" x14ac:dyDescent="0.25">
      <c r="A10489" s="1"/>
    </row>
    <row r="10490" spans="1:1" ht="15" x14ac:dyDescent="0.25">
      <c r="A10490" s="1"/>
    </row>
    <row r="10491" spans="1:1" ht="15" x14ac:dyDescent="0.25">
      <c r="A10491" s="1"/>
    </row>
    <row r="10492" spans="1:1" ht="15" x14ac:dyDescent="0.25">
      <c r="A10492" s="1"/>
    </row>
    <row r="10493" spans="1:1" ht="15" x14ac:dyDescent="0.25">
      <c r="A10493" s="1"/>
    </row>
    <row r="10494" spans="1:1" ht="15" x14ac:dyDescent="0.25">
      <c r="A10494" s="1"/>
    </row>
    <row r="10495" spans="1:1" ht="15" x14ac:dyDescent="0.25">
      <c r="A10495" s="1"/>
    </row>
    <row r="10496" spans="1:1" ht="15" x14ac:dyDescent="0.25">
      <c r="A10496" s="1"/>
    </row>
    <row r="10497" spans="1:1" ht="15" x14ac:dyDescent="0.25">
      <c r="A10497" s="1"/>
    </row>
    <row r="10498" spans="1:1" ht="15" x14ac:dyDescent="0.25">
      <c r="A10498" s="1"/>
    </row>
    <row r="10499" spans="1:1" ht="15" x14ac:dyDescent="0.25">
      <c r="A10499" s="1"/>
    </row>
    <row r="10500" spans="1:1" ht="15" x14ac:dyDescent="0.25">
      <c r="A10500" s="1"/>
    </row>
    <row r="10501" spans="1:1" ht="15" x14ac:dyDescent="0.25">
      <c r="A10501" s="1"/>
    </row>
    <row r="10502" spans="1:1" ht="15" x14ac:dyDescent="0.25">
      <c r="A10502" s="1"/>
    </row>
    <row r="10503" spans="1:1" ht="15" x14ac:dyDescent="0.25">
      <c r="A10503" s="1"/>
    </row>
    <row r="10504" spans="1:1" ht="15" x14ac:dyDescent="0.25">
      <c r="A10504" s="1"/>
    </row>
    <row r="10505" spans="1:1" ht="15" x14ac:dyDescent="0.25">
      <c r="A10505" s="1"/>
    </row>
    <row r="10506" spans="1:1" ht="15" x14ac:dyDescent="0.25">
      <c r="A10506" s="1"/>
    </row>
    <row r="10507" spans="1:1" ht="15" x14ac:dyDescent="0.25">
      <c r="A10507" s="1"/>
    </row>
    <row r="10508" spans="1:1" ht="15" x14ac:dyDescent="0.25">
      <c r="A10508" s="1"/>
    </row>
    <row r="10509" spans="1:1" ht="15" x14ac:dyDescent="0.25">
      <c r="A10509" s="1"/>
    </row>
    <row r="10510" spans="1:1" ht="15" x14ac:dyDescent="0.25">
      <c r="A10510" s="1"/>
    </row>
    <row r="10511" spans="1:1" ht="15" x14ac:dyDescent="0.25">
      <c r="A10511" s="1"/>
    </row>
    <row r="10512" spans="1:1" ht="15" x14ac:dyDescent="0.25">
      <c r="A10512" s="1"/>
    </row>
    <row r="10513" spans="1:1" ht="15" x14ac:dyDescent="0.25">
      <c r="A10513" s="1"/>
    </row>
    <row r="10514" spans="1:1" ht="15" x14ac:dyDescent="0.25">
      <c r="A10514" s="1"/>
    </row>
    <row r="10515" spans="1:1" ht="15" x14ac:dyDescent="0.25">
      <c r="A10515" s="1"/>
    </row>
    <row r="10516" spans="1:1" ht="15" x14ac:dyDescent="0.25">
      <c r="A10516" s="1"/>
    </row>
    <row r="10517" spans="1:1" ht="15" x14ac:dyDescent="0.25">
      <c r="A10517" s="1"/>
    </row>
    <row r="10518" spans="1:1" ht="15" x14ac:dyDescent="0.25">
      <c r="A10518" s="1"/>
    </row>
    <row r="10519" spans="1:1" ht="15" x14ac:dyDescent="0.25">
      <c r="A10519" s="1"/>
    </row>
    <row r="10520" spans="1:1" ht="15" x14ac:dyDescent="0.25">
      <c r="A10520" s="1"/>
    </row>
    <row r="10521" spans="1:1" ht="15" x14ac:dyDescent="0.25">
      <c r="A10521" s="1"/>
    </row>
    <row r="10522" spans="1:1" ht="15" x14ac:dyDescent="0.25">
      <c r="A10522" s="1"/>
    </row>
    <row r="10523" spans="1:1" ht="15" x14ac:dyDescent="0.25">
      <c r="A10523" s="1"/>
    </row>
    <row r="10524" spans="1:1" ht="15" x14ac:dyDescent="0.25">
      <c r="A10524" s="1"/>
    </row>
    <row r="10525" spans="1:1" ht="15" x14ac:dyDescent="0.25">
      <c r="A10525" s="1"/>
    </row>
    <row r="10526" spans="1:1" ht="15" x14ac:dyDescent="0.25">
      <c r="A10526" s="1"/>
    </row>
    <row r="10527" spans="1:1" ht="15" x14ac:dyDescent="0.25">
      <c r="A10527" s="1"/>
    </row>
    <row r="10528" spans="1:1" ht="15" x14ac:dyDescent="0.25">
      <c r="A10528" s="1"/>
    </row>
    <row r="10529" spans="1:1" ht="15" x14ac:dyDescent="0.25">
      <c r="A10529" s="1"/>
    </row>
    <row r="10530" spans="1:1" ht="15" x14ac:dyDescent="0.25">
      <c r="A10530" s="1"/>
    </row>
    <row r="10531" spans="1:1" ht="15" x14ac:dyDescent="0.25">
      <c r="A10531" s="1"/>
    </row>
    <row r="10532" spans="1:1" ht="15" x14ac:dyDescent="0.25">
      <c r="A10532" s="1"/>
    </row>
    <row r="10533" spans="1:1" ht="15" x14ac:dyDescent="0.25">
      <c r="A10533" s="1"/>
    </row>
    <row r="10534" spans="1:1" ht="15" x14ac:dyDescent="0.25">
      <c r="A10534" s="1"/>
    </row>
    <row r="10535" spans="1:1" ht="15" x14ac:dyDescent="0.25">
      <c r="A10535" s="1"/>
    </row>
    <row r="10536" spans="1:1" ht="15" x14ac:dyDescent="0.25">
      <c r="A10536" s="1"/>
    </row>
    <row r="10537" spans="1:1" ht="15" x14ac:dyDescent="0.25">
      <c r="A10537" s="1"/>
    </row>
    <row r="10538" spans="1:1" ht="15" x14ac:dyDescent="0.25">
      <c r="A10538" s="1"/>
    </row>
    <row r="10539" spans="1:1" ht="15" x14ac:dyDescent="0.25">
      <c r="A10539" s="1"/>
    </row>
    <row r="10540" spans="1:1" ht="15" x14ac:dyDescent="0.25">
      <c r="A10540" s="1"/>
    </row>
    <row r="10541" spans="1:1" ht="15" x14ac:dyDescent="0.25">
      <c r="A10541" s="1"/>
    </row>
    <row r="10542" spans="1:1" ht="15" x14ac:dyDescent="0.25">
      <c r="A10542" s="1"/>
    </row>
    <row r="10543" spans="1:1" ht="15" x14ac:dyDescent="0.25">
      <c r="A10543" s="1"/>
    </row>
    <row r="10544" spans="1:1" ht="15" x14ac:dyDescent="0.25">
      <c r="A10544" s="1"/>
    </row>
    <row r="10545" spans="1:1" ht="15" x14ac:dyDescent="0.25">
      <c r="A10545" s="1"/>
    </row>
    <row r="10546" spans="1:1" ht="15" x14ac:dyDescent="0.25">
      <c r="A10546" s="1"/>
    </row>
    <row r="10547" spans="1:1" ht="15" x14ac:dyDescent="0.25">
      <c r="A10547" s="1"/>
    </row>
    <row r="10548" spans="1:1" ht="15" x14ac:dyDescent="0.25">
      <c r="A10548" s="1"/>
    </row>
    <row r="10549" spans="1:1" ht="15" x14ac:dyDescent="0.25">
      <c r="A10549" s="1"/>
    </row>
    <row r="10550" spans="1:1" ht="15" x14ac:dyDescent="0.25">
      <c r="A10550" s="1"/>
    </row>
    <row r="10551" spans="1:1" ht="15" x14ac:dyDescent="0.25">
      <c r="A10551" s="1"/>
    </row>
    <row r="10552" spans="1:1" ht="15" x14ac:dyDescent="0.25">
      <c r="A10552" s="1"/>
    </row>
    <row r="10553" spans="1:1" ht="15" x14ac:dyDescent="0.25">
      <c r="A10553" s="1"/>
    </row>
    <row r="10554" spans="1:1" ht="15" x14ac:dyDescent="0.25">
      <c r="A10554" s="1"/>
    </row>
    <row r="10555" spans="1:1" ht="15" x14ac:dyDescent="0.25">
      <c r="A10555" s="1"/>
    </row>
    <row r="10556" spans="1:1" ht="15" x14ac:dyDescent="0.25">
      <c r="A10556" s="1"/>
    </row>
    <row r="10557" spans="1:1" ht="15" x14ac:dyDescent="0.25">
      <c r="A10557" s="1"/>
    </row>
    <row r="10558" spans="1:1" ht="15" x14ac:dyDescent="0.25">
      <c r="A10558" s="1"/>
    </row>
    <row r="10559" spans="1:1" ht="15" x14ac:dyDescent="0.25">
      <c r="A10559" s="1"/>
    </row>
    <row r="10560" spans="1:1" ht="15" x14ac:dyDescent="0.25">
      <c r="A10560" s="1"/>
    </row>
    <row r="10561" spans="1:1" ht="15" x14ac:dyDescent="0.25">
      <c r="A10561" s="1"/>
    </row>
    <row r="10562" spans="1:1" ht="15" x14ac:dyDescent="0.25">
      <c r="A10562" s="1"/>
    </row>
    <row r="10563" spans="1:1" ht="15" x14ac:dyDescent="0.25">
      <c r="A10563" s="1"/>
    </row>
    <row r="10564" spans="1:1" ht="15" x14ac:dyDescent="0.25">
      <c r="A10564" s="1"/>
    </row>
    <row r="10565" spans="1:1" ht="15" x14ac:dyDescent="0.25">
      <c r="A10565" s="1"/>
    </row>
    <row r="10566" spans="1:1" ht="15" x14ac:dyDescent="0.25">
      <c r="A10566" s="1"/>
    </row>
    <row r="10567" spans="1:1" ht="15" x14ac:dyDescent="0.25">
      <c r="A10567" s="1"/>
    </row>
    <row r="10568" spans="1:1" ht="15" x14ac:dyDescent="0.25">
      <c r="A10568" s="1"/>
    </row>
    <row r="10569" spans="1:1" ht="15" x14ac:dyDescent="0.25">
      <c r="A10569" s="1"/>
    </row>
    <row r="10570" spans="1:1" ht="15" x14ac:dyDescent="0.25">
      <c r="A10570" s="1"/>
    </row>
    <row r="10571" spans="1:1" ht="15" x14ac:dyDescent="0.25">
      <c r="A10571" s="1"/>
    </row>
    <row r="10572" spans="1:1" ht="15" x14ac:dyDescent="0.25">
      <c r="A10572" s="1"/>
    </row>
    <row r="10573" spans="1:1" ht="15" x14ac:dyDescent="0.25">
      <c r="A10573" s="1"/>
    </row>
    <row r="10574" spans="1:1" ht="15" x14ac:dyDescent="0.25">
      <c r="A10574" s="1"/>
    </row>
    <row r="10575" spans="1:1" ht="15" x14ac:dyDescent="0.25">
      <c r="A10575" s="1"/>
    </row>
    <row r="10576" spans="1:1" ht="15" x14ac:dyDescent="0.25">
      <c r="A10576" s="1"/>
    </row>
    <row r="10577" spans="1:1" ht="15" x14ac:dyDescent="0.25">
      <c r="A10577" s="1"/>
    </row>
    <row r="10578" spans="1:1" ht="15" x14ac:dyDescent="0.25">
      <c r="A10578" s="1"/>
    </row>
    <row r="10579" spans="1:1" ht="15" x14ac:dyDescent="0.25">
      <c r="A10579" s="1"/>
    </row>
    <row r="10580" spans="1:1" ht="15" x14ac:dyDescent="0.25">
      <c r="A10580" s="1"/>
    </row>
    <row r="10581" spans="1:1" ht="15" x14ac:dyDescent="0.25">
      <c r="A10581" s="1"/>
    </row>
    <row r="10582" spans="1:1" ht="15" x14ac:dyDescent="0.25">
      <c r="A10582" s="1"/>
    </row>
    <row r="10583" spans="1:1" ht="15" x14ac:dyDescent="0.25">
      <c r="A10583" s="1"/>
    </row>
    <row r="10584" spans="1:1" ht="15" x14ac:dyDescent="0.25">
      <c r="A10584" s="1"/>
    </row>
    <row r="10585" spans="1:1" ht="15" x14ac:dyDescent="0.25">
      <c r="A10585" s="1"/>
    </row>
    <row r="10586" spans="1:1" ht="15" x14ac:dyDescent="0.25">
      <c r="A10586" s="1"/>
    </row>
    <row r="10587" spans="1:1" ht="15" x14ac:dyDescent="0.25">
      <c r="A10587" s="1"/>
    </row>
    <row r="10588" spans="1:1" ht="15" x14ac:dyDescent="0.25">
      <c r="A10588" s="1"/>
    </row>
    <row r="10589" spans="1:1" ht="15" x14ac:dyDescent="0.25">
      <c r="A10589" s="1"/>
    </row>
    <row r="10590" spans="1:1" ht="15" x14ac:dyDescent="0.25">
      <c r="A10590" s="1"/>
    </row>
    <row r="10591" spans="1:1" ht="15" x14ac:dyDescent="0.25">
      <c r="A10591" s="1"/>
    </row>
    <row r="10592" spans="1:1" ht="15" x14ac:dyDescent="0.25">
      <c r="A10592" s="1"/>
    </row>
    <row r="10593" spans="1:1" ht="15" x14ac:dyDescent="0.25">
      <c r="A10593" s="1"/>
    </row>
    <row r="10594" spans="1:1" ht="15" x14ac:dyDescent="0.25">
      <c r="A10594" s="1"/>
    </row>
    <row r="10595" spans="1:1" ht="15" x14ac:dyDescent="0.25">
      <c r="A10595" s="1"/>
    </row>
    <row r="10596" spans="1:1" ht="15" x14ac:dyDescent="0.25">
      <c r="A10596" s="1"/>
    </row>
    <row r="10597" spans="1:1" ht="15" x14ac:dyDescent="0.25">
      <c r="A10597" s="1"/>
    </row>
    <row r="10598" spans="1:1" ht="15" x14ac:dyDescent="0.25">
      <c r="A10598" s="1"/>
    </row>
    <row r="10599" spans="1:1" ht="15" x14ac:dyDescent="0.25">
      <c r="A10599" s="1"/>
    </row>
    <row r="10600" spans="1:1" ht="15" x14ac:dyDescent="0.25">
      <c r="A10600" s="1"/>
    </row>
    <row r="10601" spans="1:1" ht="15" x14ac:dyDescent="0.25">
      <c r="A10601" s="1"/>
    </row>
    <row r="10602" spans="1:1" ht="15" x14ac:dyDescent="0.25">
      <c r="A10602" s="1"/>
    </row>
    <row r="10603" spans="1:1" ht="15" x14ac:dyDescent="0.25">
      <c r="A10603" s="1"/>
    </row>
    <row r="10604" spans="1:1" ht="15" x14ac:dyDescent="0.25">
      <c r="A10604" s="1"/>
    </row>
    <row r="10605" spans="1:1" ht="15" x14ac:dyDescent="0.25">
      <c r="A10605" s="1"/>
    </row>
    <row r="10606" spans="1:1" ht="15" x14ac:dyDescent="0.25">
      <c r="A10606" s="1"/>
    </row>
    <row r="10607" spans="1:1" ht="15" x14ac:dyDescent="0.25">
      <c r="A10607" s="1"/>
    </row>
    <row r="10608" spans="1:1" ht="15" x14ac:dyDescent="0.25">
      <c r="A10608" s="1"/>
    </row>
    <row r="10609" spans="1:1" ht="15" x14ac:dyDescent="0.25">
      <c r="A10609" s="1"/>
    </row>
    <row r="10610" spans="1:1" ht="15" x14ac:dyDescent="0.25">
      <c r="A10610" s="1"/>
    </row>
    <row r="10611" spans="1:1" ht="15" x14ac:dyDescent="0.25">
      <c r="A10611" s="1"/>
    </row>
    <row r="10612" spans="1:1" ht="15" x14ac:dyDescent="0.25">
      <c r="A10612" s="1"/>
    </row>
    <row r="10613" spans="1:1" ht="15" x14ac:dyDescent="0.25">
      <c r="A10613" s="1"/>
    </row>
    <row r="10614" spans="1:1" ht="15" x14ac:dyDescent="0.25">
      <c r="A10614" s="1"/>
    </row>
    <row r="10615" spans="1:1" ht="15" x14ac:dyDescent="0.25">
      <c r="A10615" s="1"/>
    </row>
    <row r="10616" spans="1:1" ht="15" x14ac:dyDescent="0.25">
      <c r="A10616" s="1"/>
    </row>
    <row r="10617" spans="1:1" ht="15" x14ac:dyDescent="0.25">
      <c r="A10617" s="1"/>
    </row>
    <row r="10618" spans="1:1" ht="15" x14ac:dyDescent="0.25">
      <c r="A10618" s="1"/>
    </row>
    <row r="10619" spans="1:1" ht="15" x14ac:dyDescent="0.25">
      <c r="A10619" s="1"/>
    </row>
    <row r="10620" spans="1:1" ht="15" x14ac:dyDescent="0.25">
      <c r="A10620" s="1"/>
    </row>
    <row r="10621" spans="1:1" ht="15" x14ac:dyDescent="0.25">
      <c r="A10621" s="1"/>
    </row>
    <row r="10622" spans="1:1" ht="15" x14ac:dyDescent="0.25">
      <c r="A10622" s="1"/>
    </row>
    <row r="10623" spans="1:1" ht="15" x14ac:dyDescent="0.25">
      <c r="A10623" s="1"/>
    </row>
    <row r="10624" spans="1:1" ht="15" x14ac:dyDescent="0.25">
      <c r="A10624" s="1"/>
    </row>
    <row r="10625" spans="1:1" ht="15" x14ac:dyDescent="0.25">
      <c r="A10625" s="1"/>
    </row>
    <row r="10626" spans="1:1" ht="15" x14ac:dyDescent="0.25">
      <c r="A10626" s="1"/>
    </row>
    <row r="10627" spans="1:1" ht="15" x14ac:dyDescent="0.25">
      <c r="A10627" s="1"/>
    </row>
    <row r="10628" spans="1:1" ht="15" x14ac:dyDescent="0.25">
      <c r="A10628" s="1"/>
    </row>
    <row r="10629" spans="1:1" ht="15" x14ac:dyDescent="0.25">
      <c r="A10629" s="1"/>
    </row>
    <row r="10630" spans="1:1" ht="15" x14ac:dyDescent="0.25">
      <c r="A10630" s="1"/>
    </row>
    <row r="10631" spans="1:1" ht="15" x14ac:dyDescent="0.25">
      <c r="A10631" s="1"/>
    </row>
    <row r="10632" spans="1:1" ht="15" x14ac:dyDescent="0.25">
      <c r="A10632" s="1"/>
    </row>
    <row r="10633" spans="1:1" ht="15" x14ac:dyDescent="0.25">
      <c r="A10633" s="1"/>
    </row>
    <row r="10634" spans="1:1" ht="15" x14ac:dyDescent="0.25">
      <c r="A10634" s="1"/>
    </row>
    <row r="10635" spans="1:1" ht="15" x14ac:dyDescent="0.25">
      <c r="A10635" s="1"/>
    </row>
    <row r="10636" spans="1:1" ht="15" x14ac:dyDescent="0.25">
      <c r="A10636" s="1"/>
    </row>
    <row r="10637" spans="1:1" ht="15" x14ac:dyDescent="0.25">
      <c r="A10637" s="1"/>
    </row>
    <row r="10638" spans="1:1" ht="15" x14ac:dyDescent="0.25">
      <c r="A10638" s="1"/>
    </row>
    <row r="10639" spans="1:1" ht="15" x14ac:dyDescent="0.25">
      <c r="A10639" s="1"/>
    </row>
    <row r="10640" spans="1:1" ht="15" x14ac:dyDescent="0.25">
      <c r="A10640" s="1"/>
    </row>
    <row r="10641" spans="1:1" ht="15" x14ac:dyDescent="0.25">
      <c r="A10641" s="1"/>
    </row>
    <row r="10642" spans="1:1" ht="15" x14ac:dyDescent="0.25">
      <c r="A10642" s="1"/>
    </row>
    <row r="10643" spans="1:1" ht="15" x14ac:dyDescent="0.25">
      <c r="A10643" s="1"/>
    </row>
    <row r="10644" spans="1:1" ht="15" x14ac:dyDescent="0.25">
      <c r="A10644" s="1"/>
    </row>
    <row r="10645" spans="1:1" ht="15" x14ac:dyDescent="0.25">
      <c r="A10645" s="1"/>
    </row>
    <row r="10646" spans="1:1" ht="15" x14ac:dyDescent="0.25">
      <c r="A10646" s="1"/>
    </row>
    <row r="10647" spans="1:1" ht="15" x14ac:dyDescent="0.25">
      <c r="A10647" s="1"/>
    </row>
    <row r="10648" spans="1:1" ht="15" x14ac:dyDescent="0.25">
      <c r="A10648" s="1"/>
    </row>
    <row r="10649" spans="1:1" ht="15" x14ac:dyDescent="0.25">
      <c r="A10649" s="1"/>
    </row>
    <row r="10650" spans="1:1" ht="15" x14ac:dyDescent="0.25">
      <c r="A10650" s="1"/>
    </row>
    <row r="10651" spans="1:1" ht="15" x14ac:dyDescent="0.25">
      <c r="A10651" s="1"/>
    </row>
    <row r="10652" spans="1:1" ht="15" x14ac:dyDescent="0.25">
      <c r="A10652" s="1"/>
    </row>
    <row r="10653" spans="1:1" ht="15" x14ac:dyDescent="0.25">
      <c r="A10653" s="1"/>
    </row>
    <row r="10654" spans="1:1" ht="15" x14ac:dyDescent="0.25">
      <c r="A10654" s="1"/>
    </row>
    <row r="10655" spans="1:1" ht="15" x14ac:dyDescent="0.25">
      <c r="A10655" s="1"/>
    </row>
    <row r="10656" spans="1:1" ht="15" x14ac:dyDescent="0.25">
      <c r="A10656" s="1"/>
    </row>
    <row r="10657" spans="1:1" ht="15" x14ac:dyDescent="0.25">
      <c r="A10657" s="1"/>
    </row>
    <row r="10658" spans="1:1" ht="15" x14ac:dyDescent="0.25">
      <c r="A10658" s="1"/>
    </row>
    <row r="10659" spans="1:1" ht="15" x14ac:dyDescent="0.25">
      <c r="A10659" s="1"/>
    </row>
    <row r="10660" spans="1:1" ht="15" x14ac:dyDescent="0.25">
      <c r="A10660" s="1"/>
    </row>
    <row r="10661" spans="1:1" ht="15" x14ac:dyDescent="0.25">
      <c r="A10661" s="1"/>
    </row>
    <row r="10662" spans="1:1" ht="15" x14ac:dyDescent="0.25">
      <c r="A10662" s="1"/>
    </row>
    <row r="10663" spans="1:1" ht="15" x14ac:dyDescent="0.25">
      <c r="A10663" s="1"/>
    </row>
    <row r="10664" spans="1:1" ht="15" x14ac:dyDescent="0.25">
      <c r="A10664" s="1"/>
    </row>
    <row r="10665" spans="1:1" ht="15" x14ac:dyDescent="0.25">
      <c r="A10665" s="1"/>
    </row>
    <row r="10666" spans="1:1" ht="15" x14ac:dyDescent="0.25">
      <c r="A10666" s="1"/>
    </row>
    <row r="10667" spans="1:1" ht="15" x14ac:dyDescent="0.25">
      <c r="A10667" s="1"/>
    </row>
    <row r="10668" spans="1:1" ht="15" x14ac:dyDescent="0.25">
      <c r="A10668" s="1"/>
    </row>
    <row r="10669" spans="1:1" ht="15" x14ac:dyDescent="0.25">
      <c r="A10669" s="1"/>
    </row>
    <row r="10670" spans="1:1" ht="15" x14ac:dyDescent="0.25">
      <c r="A10670" s="1"/>
    </row>
    <row r="10671" spans="1:1" ht="15" x14ac:dyDescent="0.25">
      <c r="A10671" s="1"/>
    </row>
    <row r="10672" spans="1:1" ht="15" x14ac:dyDescent="0.25">
      <c r="A10672" s="1"/>
    </row>
    <row r="10673" spans="1:1" ht="15" x14ac:dyDescent="0.25">
      <c r="A10673" s="1"/>
    </row>
    <row r="10674" spans="1:1" ht="15" x14ac:dyDescent="0.25">
      <c r="A10674" s="1"/>
    </row>
    <row r="10675" spans="1:1" ht="15" x14ac:dyDescent="0.25">
      <c r="A10675" s="1"/>
    </row>
    <row r="10676" spans="1:1" ht="15" x14ac:dyDescent="0.25">
      <c r="A10676" s="1"/>
    </row>
    <row r="10677" spans="1:1" ht="15" x14ac:dyDescent="0.25">
      <c r="A10677" s="1"/>
    </row>
    <row r="10678" spans="1:1" ht="15" x14ac:dyDescent="0.25">
      <c r="A10678" s="1"/>
    </row>
    <row r="10679" spans="1:1" ht="15" x14ac:dyDescent="0.25">
      <c r="A10679" s="1"/>
    </row>
    <row r="10680" spans="1:1" ht="15" x14ac:dyDescent="0.25">
      <c r="A10680" s="1"/>
    </row>
    <row r="10681" spans="1:1" ht="15" x14ac:dyDescent="0.25">
      <c r="A10681" s="1"/>
    </row>
    <row r="10682" spans="1:1" ht="15" x14ac:dyDescent="0.25">
      <c r="A10682" s="1"/>
    </row>
    <row r="10683" spans="1:1" ht="15" x14ac:dyDescent="0.25">
      <c r="A10683" s="1"/>
    </row>
    <row r="10684" spans="1:1" ht="15" x14ac:dyDescent="0.25">
      <c r="A10684" s="1"/>
    </row>
    <row r="10685" spans="1:1" ht="15" x14ac:dyDescent="0.25">
      <c r="A10685" s="1"/>
    </row>
    <row r="10686" spans="1:1" ht="15" x14ac:dyDescent="0.25">
      <c r="A10686" s="1"/>
    </row>
    <row r="10687" spans="1:1" ht="15" x14ac:dyDescent="0.25">
      <c r="A10687" s="1"/>
    </row>
    <row r="10688" spans="1:1" ht="15" x14ac:dyDescent="0.25">
      <c r="A10688" s="1"/>
    </row>
    <row r="10689" spans="1:1" ht="15" x14ac:dyDescent="0.25">
      <c r="A10689" s="1"/>
    </row>
    <row r="10690" spans="1:1" ht="15" x14ac:dyDescent="0.25">
      <c r="A10690" s="1"/>
    </row>
    <row r="10691" spans="1:1" ht="15" x14ac:dyDescent="0.25">
      <c r="A10691" s="1"/>
    </row>
    <row r="10692" spans="1:1" ht="15" x14ac:dyDescent="0.25">
      <c r="A10692" s="1"/>
    </row>
    <row r="10693" spans="1:1" ht="15" x14ac:dyDescent="0.25">
      <c r="A10693" s="1"/>
    </row>
    <row r="10694" spans="1:1" ht="15" x14ac:dyDescent="0.25">
      <c r="A10694" s="1"/>
    </row>
    <row r="10695" spans="1:1" ht="15" x14ac:dyDescent="0.25">
      <c r="A10695" s="1"/>
    </row>
    <row r="10696" spans="1:1" ht="15" x14ac:dyDescent="0.25">
      <c r="A10696" s="1"/>
    </row>
    <row r="10697" spans="1:1" ht="15" x14ac:dyDescent="0.25">
      <c r="A10697" s="1"/>
    </row>
    <row r="10698" spans="1:1" ht="15" x14ac:dyDescent="0.25">
      <c r="A10698" s="1"/>
    </row>
    <row r="10699" spans="1:1" ht="15" x14ac:dyDescent="0.25">
      <c r="A10699" s="1"/>
    </row>
    <row r="10700" spans="1:1" ht="15" x14ac:dyDescent="0.25">
      <c r="A10700" s="1"/>
    </row>
    <row r="10701" spans="1:1" ht="15" x14ac:dyDescent="0.25">
      <c r="A10701" s="1"/>
    </row>
    <row r="10702" spans="1:1" ht="15" x14ac:dyDescent="0.25">
      <c r="A10702" s="1"/>
    </row>
    <row r="10703" spans="1:1" ht="15" x14ac:dyDescent="0.25">
      <c r="A10703" s="1"/>
    </row>
    <row r="10704" spans="1:1" ht="15" x14ac:dyDescent="0.25">
      <c r="A10704" s="1"/>
    </row>
    <row r="10705" spans="1:1" ht="15" x14ac:dyDescent="0.25">
      <c r="A10705" s="1"/>
    </row>
    <row r="10706" spans="1:1" ht="15" x14ac:dyDescent="0.25">
      <c r="A10706" s="1"/>
    </row>
    <row r="10707" spans="1:1" ht="15" x14ac:dyDescent="0.25">
      <c r="A10707" s="1"/>
    </row>
    <row r="10708" spans="1:1" ht="15" x14ac:dyDescent="0.25">
      <c r="A10708" s="1"/>
    </row>
    <row r="10709" spans="1:1" ht="15" x14ac:dyDescent="0.25">
      <c r="A10709" s="1"/>
    </row>
    <row r="10710" spans="1:1" ht="15" x14ac:dyDescent="0.25">
      <c r="A10710" s="1"/>
    </row>
    <row r="10711" spans="1:1" ht="15" x14ac:dyDescent="0.25">
      <c r="A10711" s="1"/>
    </row>
    <row r="10712" spans="1:1" ht="15" x14ac:dyDescent="0.25">
      <c r="A10712" s="1"/>
    </row>
    <row r="10713" spans="1:1" ht="15" x14ac:dyDescent="0.25">
      <c r="A10713" s="1"/>
    </row>
    <row r="10714" spans="1:1" ht="15" x14ac:dyDescent="0.25">
      <c r="A10714" s="1"/>
    </row>
    <row r="10715" spans="1:1" ht="15" x14ac:dyDescent="0.25">
      <c r="A10715" s="1"/>
    </row>
    <row r="10716" spans="1:1" ht="15" x14ac:dyDescent="0.25">
      <c r="A10716" s="1"/>
    </row>
    <row r="10717" spans="1:1" ht="15" x14ac:dyDescent="0.25">
      <c r="A10717" s="1"/>
    </row>
    <row r="10718" spans="1:1" ht="15" x14ac:dyDescent="0.25">
      <c r="A10718" s="1"/>
    </row>
    <row r="10719" spans="1:1" ht="15" x14ac:dyDescent="0.25">
      <c r="A10719" s="1"/>
    </row>
    <row r="10720" spans="1:1" ht="15" x14ac:dyDescent="0.25">
      <c r="A10720" s="1"/>
    </row>
    <row r="10721" spans="1:1" ht="15" x14ac:dyDescent="0.25">
      <c r="A10721" s="1"/>
    </row>
    <row r="10722" spans="1:1" ht="15" x14ac:dyDescent="0.25">
      <c r="A10722" s="1"/>
    </row>
    <row r="10723" spans="1:1" ht="15" x14ac:dyDescent="0.25">
      <c r="A10723" s="1"/>
    </row>
    <row r="10724" spans="1:1" ht="15" x14ac:dyDescent="0.25">
      <c r="A10724" s="1"/>
    </row>
    <row r="10725" spans="1:1" ht="15" x14ac:dyDescent="0.25">
      <c r="A10725" s="1"/>
    </row>
    <row r="10726" spans="1:1" ht="15" x14ac:dyDescent="0.25">
      <c r="A10726" s="1"/>
    </row>
    <row r="10727" spans="1:1" ht="15" x14ac:dyDescent="0.25">
      <c r="A10727" s="1"/>
    </row>
    <row r="10728" spans="1:1" ht="15" x14ac:dyDescent="0.25">
      <c r="A10728" s="1"/>
    </row>
    <row r="10729" spans="1:1" ht="15" x14ac:dyDescent="0.25">
      <c r="A10729" s="1"/>
    </row>
    <row r="10730" spans="1:1" ht="15" x14ac:dyDescent="0.25">
      <c r="A10730" s="1"/>
    </row>
    <row r="10731" spans="1:1" ht="15" x14ac:dyDescent="0.25">
      <c r="A10731" s="1"/>
    </row>
    <row r="10732" spans="1:1" ht="15" x14ac:dyDescent="0.25">
      <c r="A10732" s="1"/>
    </row>
    <row r="10733" spans="1:1" ht="15" x14ac:dyDescent="0.25">
      <c r="A10733" s="1"/>
    </row>
    <row r="10734" spans="1:1" ht="15" x14ac:dyDescent="0.25">
      <c r="A10734" s="1"/>
    </row>
    <row r="10735" spans="1:1" ht="15" x14ac:dyDescent="0.25">
      <c r="A10735" s="1"/>
    </row>
    <row r="10736" spans="1:1" ht="15" x14ac:dyDescent="0.25">
      <c r="A10736" s="1"/>
    </row>
    <row r="10737" spans="1:1" ht="15" x14ac:dyDescent="0.25">
      <c r="A10737" s="1"/>
    </row>
    <row r="10738" spans="1:1" ht="15" x14ac:dyDescent="0.25">
      <c r="A10738" s="1"/>
    </row>
    <row r="10739" spans="1:1" ht="15" x14ac:dyDescent="0.25">
      <c r="A10739" s="1"/>
    </row>
    <row r="10740" spans="1:1" ht="15" x14ac:dyDescent="0.25">
      <c r="A10740" s="1"/>
    </row>
    <row r="10741" spans="1:1" ht="15" x14ac:dyDescent="0.25">
      <c r="A10741" s="1"/>
    </row>
    <row r="10742" spans="1:1" ht="15" x14ac:dyDescent="0.25">
      <c r="A10742" s="1"/>
    </row>
    <row r="10743" spans="1:1" ht="15" x14ac:dyDescent="0.25">
      <c r="A10743" s="1"/>
    </row>
    <row r="10744" spans="1:1" ht="15" x14ac:dyDescent="0.25">
      <c r="A10744" s="1"/>
    </row>
    <row r="10745" spans="1:1" ht="15" x14ac:dyDescent="0.25">
      <c r="A10745" s="1"/>
    </row>
    <row r="10746" spans="1:1" ht="15" x14ac:dyDescent="0.25">
      <c r="A10746" s="1"/>
    </row>
    <row r="10747" spans="1:1" ht="15" x14ac:dyDescent="0.25">
      <c r="A10747" s="1"/>
    </row>
    <row r="10748" spans="1:1" ht="15" x14ac:dyDescent="0.25">
      <c r="A10748" s="1"/>
    </row>
    <row r="10749" spans="1:1" ht="15" x14ac:dyDescent="0.25">
      <c r="A10749" s="1"/>
    </row>
    <row r="10750" spans="1:1" ht="15" x14ac:dyDescent="0.25">
      <c r="A10750" s="1"/>
    </row>
    <row r="10751" spans="1:1" ht="15" x14ac:dyDescent="0.25">
      <c r="A10751" s="1"/>
    </row>
    <row r="10752" spans="1:1" ht="15" x14ac:dyDescent="0.25">
      <c r="A10752" s="1"/>
    </row>
    <row r="10753" spans="1:1" ht="15" x14ac:dyDescent="0.25">
      <c r="A10753" s="1"/>
    </row>
    <row r="10754" spans="1:1" ht="15" x14ac:dyDescent="0.25">
      <c r="A10754" s="1"/>
    </row>
    <row r="10755" spans="1:1" ht="15" x14ac:dyDescent="0.25">
      <c r="A10755" s="1"/>
    </row>
    <row r="10756" spans="1:1" ht="15" x14ac:dyDescent="0.25">
      <c r="A10756" s="1"/>
    </row>
    <row r="10757" spans="1:1" ht="15" x14ac:dyDescent="0.25">
      <c r="A10757" s="1"/>
    </row>
    <row r="10758" spans="1:1" ht="15" x14ac:dyDescent="0.25">
      <c r="A10758" s="1"/>
    </row>
    <row r="10759" spans="1:1" ht="15" x14ac:dyDescent="0.25">
      <c r="A10759" s="1"/>
    </row>
    <row r="10760" spans="1:1" ht="15" x14ac:dyDescent="0.25">
      <c r="A10760" s="1"/>
    </row>
    <row r="10761" spans="1:1" ht="15" x14ac:dyDescent="0.25">
      <c r="A10761" s="1"/>
    </row>
    <row r="10762" spans="1:1" ht="15" x14ac:dyDescent="0.25">
      <c r="A10762" s="1"/>
    </row>
    <row r="10763" spans="1:1" ht="15" x14ac:dyDescent="0.25">
      <c r="A10763" s="1"/>
    </row>
    <row r="10764" spans="1:1" ht="15" x14ac:dyDescent="0.25">
      <c r="A10764" s="1"/>
    </row>
    <row r="10765" spans="1:1" ht="15" x14ac:dyDescent="0.25">
      <c r="A10765" s="1"/>
    </row>
    <row r="10766" spans="1:1" ht="15" x14ac:dyDescent="0.25">
      <c r="A10766" s="1"/>
    </row>
    <row r="10767" spans="1:1" ht="15" x14ac:dyDescent="0.25">
      <c r="A10767" s="1"/>
    </row>
    <row r="10768" spans="1:1" ht="15" x14ac:dyDescent="0.25">
      <c r="A10768" s="1"/>
    </row>
    <row r="10769" spans="1:1" ht="15" x14ac:dyDescent="0.25">
      <c r="A10769" s="1"/>
    </row>
    <row r="10770" spans="1:1" ht="15" x14ac:dyDescent="0.25">
      <c r="A10770" s="1"/>
    </row>
    <row r="10771" spans="1:1" ht="15" x14ac:dyDescent="0.25">
      <c r="A10771" s="1"/>
    </row>
    <row r="10772" spans="1:1" ht="15" x14ac:dyDescent="0.25">
      <c r="A10772" s="1"/>
    </row>
    <row r="10773" spans="1:1" ht="15" x14ac:dyDescent="0.25">
      <c r="A10773" s="1"/>
    </row>
    <row r="10774" spans="1:1" ht="15" x14ac:dyDescent="0.25">
      <c r="A10774" s="1"/>
    </row>
    <row r="10775" spans="1:1" ht="15" x14ac:dyDescent="0.25">
      <c r="A10775" s="1"/>
    </row>
    <row r="10776" spans="1:1" ht="15" x14ac:dyDescent="0.25">
      <c r="A10776" s="1"/>
    </row>
    <row r="10777" spans="1:1" ht="15" x14ac:dyDescent="0.25">
      <c r="A10777" s="1"/>
    </row>
    <row r="10778" spans="1:1" ht="15" x14ac:dyDescent="0.25">
      <c r="A10778" s="1"/>
    </row>
    <row r="10779" spans="1:1" ht="15" x14ac:dyDescent="0.25">
      <c r="A10779" s="1"/>
    </row>
    <row r="10780" spans="1:1" ht="15" x14ac:dyDescent="0.25">
      <c r="A10780" s="1"/>
    </row>
    <row r="10781" spans="1:1" ht="15" x14ac:dyDescent="0.25">
      <c r="A10781" s="1"/>
    </row>
    <row r="10782" spans="1:1" ht="15" x14ac:dyDescent="0.25">
      <c r="A10782" s="1"/>
    </row>
    <row r="10783" spans="1:1" ht="15" x14ac:dyDescent="0.25">
      <c r="A10783" s="1"/>
    </row>
    <row r="10784" spans="1:1" ht="15" x14ac:dyDescent="0.25">
      <c r="A10784" s="1"/>
    </row>
    <row r="10785" spans="1:1" ht="15" x14ac:dyDescent="0.25">
      <c r="A10785" s="1"/>
    </row>
    <row r="10786" spans="1:1" ht="15" x14ac:dyDescent="0.25">
      <c r="A10786" s="1"/>
    </row>
    <row r="10787" spans="1:1" ht="15" x14ac:dyDescent="0.25">
      <c r="A10787" s="1"/>
    </row>
    <row r="10788" spans="1:1" ht="15" x14ac:dyDescent="0.25">
      <c r="A10788" s="1"/>
    </row>
    <row r="10789" spans="1:1" ht="15" x14ac:dyDescent="0.25">
      <c r="A10789" s="1"/>
    </row>
    <row r="10790" spans="1:1" ht="15" x14ac:dyDescent="0.25">
      <c r="A10790" s="1"/>
    </row>
    <row r="10791" spans="1:1" ht="15" x14ac:dyDescent="0.25">
      <c r="A10791" s="1"/>
    </row>
    <row r="10792" spans="1:1" ht="15" x14ac:dyDescent="0.25">
      <c r="A10792" s="1"/>
    </row>
    <row r="10793" spans="1:1" ht="15" x14ac:dyDescent="0.25">
      <c r="A10793" s="1"/>
    </row>
    <row r="10794" spans="1:1" ht="15" x14ac:dyDescent="0.25">
      <c r="A10794" s="1"/>
    </row>
    <row r="10795" spans="1:1" ht="15" x14ac:dyDescent="0.25">
      <c r="A10795" s="1"/>
    </row>
    <row r="10796" spans="1:1" ht="15" x14ac:dyDescent="0.25">
      <c r="A10796" s="1"/>
    </row>
    <row r="10797" spans="1:1" ht="15" x14ac:dyDescent="0.25">
      <c r="A10797" s="1"/>
    </row>
    <row r="10798" spans="1:1" ht="15" x14ac:dyDescent="0.25">
      <c r="A10798" s="1"/>
    </row>
    <row r="10799" spans="1:1" ht="15" x14ac:dyDescent="0.25">
      <c r="A10799" s="1"/>
    </row>
    <row r="10800" spans="1:1" ht="15" x14ac:dyDescent="0.25">
      <c r="A10800" s="1"/>
    </row>
    <row r="10801" spans="1:1" ht="15" x14ac:dyDescent="0.25">
      <c r="A10801" s="1"/>
    </row>
    <row r="10802" spans="1:1" ht="15" x14ac:dyDescent="0.25">
      <c r="A10802" s="1"/>
    </row>
    <row r="10803" spans="1:1" ht="15" x14ac:dyDescent="0.25">
      <c r="A10803" s="1"/>
    </row>
    <row r="10804" spans="1:1" ht="15" x14ac:dyDescent="0.25">
      <c r="A10804" s="1"/>
    </row>
    <row r="10805" spans="1:1" ht="15" x14ac:dyDescent="0.25">
      <c r="A10805" s="1"/>
    </row>
    <row r="10806" spans="1:1" ht="15" x14ac:dyDescent="0.25">
      <c r="A10806" s="1"/>
    </row>
    <row r="10807" spans="1:1" ht="15" x14ac:dyDescent="0.25">
      <c r="A10807" s="1"/>
    </row>
    <row r="10808" spans="1:1" ht="15" x14ac:dyDescent="0.25">
      <c r="A10808" s="1"/>
    </row>
    <row r="10809" spans="1:1" ht="15" x14ac:dyDescent="0.25">
      <c r="A10809" s="1"/>
    </row>
    <row r="10810" spans="1:1" ht="15" x14ac:dyDescent="0.25">
      <c r="A10810" s="1"/>
    </row>
    <row r="10811" spans="1:1" ht="15" x14ac:dyDescent="0.25">
      <c r="A10811" s="1"/>
    </row>
    <row r="10812" spans="1:1" ht="15" x14ac:dyDescent="0.25">
      <c r="A10812" s="1"/>
    </row>
    <row r="10813" spans="1:1" ht="15" x14ac:dyDescent="0.25">
      <c r="A10813" s="1"/>
    </row>
    <row r="10814" spans="1:1" ht="15" x14ac:dyDescent="0.25">
      <c r="A10814" s="1"/>
    </row>
    <row r="10815" spans="1:1" ht="15" x14ac:dyDescent="0.25">
      <c r="A10815" s="1"/>
    </row>
    <row r="10816" spans="1:1" ht="15" x14ac:dyDescent="0.25">
      <c r="A10816" s="1"/>
    </row>
    <row r="10817" spans="1:1" ht="15" x14ac:dyDescent="0.25">
      <c r="A10817" s="1"/>
    </row>
    <row r="10818" spans="1:1" ht="15" x14ac:dyDescent="0.25">
      <c r="A10818" s="1"/>
    </row>
    <row r="10819" spans="1:1" ht="15" x14ac:dyDescent="0.25">
      <c r="A10819" s="1"/>
    </row>
    <row r="10820" spans="1:1" ht="15" x14ac:dyDescent="0.25">
      <c r="A10820" s="1"/>
    </row>
    <row r="10821" spans="1:1" ht="15" x14ac:dyDescent="0.25">
      <c r="A10821" s="1"/>
    </row>
    <row r="10822" spans="1:1" ht="15" x14ac:dyDescent="0.25">
      <c r="A10822" s="1"/>
    </row>
    <row r="10823" spans="1:1" ht="15" x14ac:dyDescent="0.25">
      <c r="A10823" s="1"/>
    </row>
    <row r="10824" spans="1:1" ht="15" x14ac:dyDescent="0.25">
      <c r="A10824" s="1"/>
    </row>
    <row r="10825" spans="1:1" ht="15" x14ac:dyDescent="0.25">
      <c r="A10825" s="1"/>
    </row>
    <row r="10826" spans="1:1" ht="15" x14ac:dyDescent="0.25">
      <c r="A10826" s="1"/>
    </row>
    <row r="10827" spans="1:1" ht="15" x14ac:dyDescent="0.25">
      <c r="A10827" s="1"/>
    </row>
    <row r="10828" spans="1:1" ht="15" x14ac:dyDescent="0.25">
      <c r="A10828" s="1"/>
    </row>
    <row r="10829" spans="1:1" ht="15" x14ac:dyDescent="0.25">
      <c r="A10829" s="1"/>
    </row>
    <row r="10830" spans="1:1" ht="15" x14ac:dyDescent="0.25">
      <c r="A10830" s="1"/>
    </row>
    <row r="10831" spans="1:1" ht="15" x14ac:dyDescent="0.25">
      <c r="A10831" s="1"/>
    </row>
    <row r="10832" spans="1:1" ht="15" x14ac:dyDescent="0.25">
      <c r="A10832" s="1"/>
    </row>
    <row r="10833" spans="1:1" ht="15" x14ac:dyDescent="0.25">
      <c r="A10833" s="1"/>
    </row>
    <row r="10834" spans="1:1" ht="15" x14ac:dyDescent="0.25">
      <c r="A10834" s="1"/>
    </row>
    <row r="10835" spans="1:1" ht="15" x14ac:dyDescent="0.25">
      <c r="A10835" s="1"/>
    </row>
    <row r="10836" spans="1:1" ht="15" x14ac:dyDescent="0.25">
      <c r="A10836" s="1"/>
    </row>
    <row r="10837" spans="1:1" ht="15" x14ac:dyDescent="0.25">
      <c r="A10837" s="1"/>
    </row>
    <row r="10838" spans="1:1" ht="15" x14ac:dyDescent="0.25">
      <c r="A10838" s="1"/>
    </row>
    <row r="10839" spans="1:1" ht="15" x14ac:dyDescent="0.25">
      <c r="A10839" s="1"/>
    </row>
    <row r="10840" spans="1:1" ht="15" x14ac:dyDescent="0.25">
      <c r="A10840" s="1"/>
    </row>
    <row r="10841" spans="1:1" ht="15" x14ac:dyDescent="0.25">
      <c r="A10841" s="1"/>
    </row>
    <row r="10842" spans="1:1" ht="15" x14ac:dyDescent="0.25">
      <c r="A10842" s="1"/>
    </row>
    <row r="10843" spans="1:1" ht="15" x14ac:dyDescent="0.25">
      <c r="A10843" s="1"/>
    </row>
    <row r="10844" spans="1:1" ht="15" x14ac:dyDescent="0.25">
      <c r="A10844" s="1"/>
    </row>
    <row r="10845" spans="1:1" ht="15" x14ac:dyDescent="0.25">
      <c r="A10845" s="1"/>
    </row>
    <row r="10846" spans="1:1" ht="15" x14ac:dyDescent="0.25">
      <c r="A10846" s="1"/>
    </row>
    <row r="10847" spans="1:1" ht="15" x14ac:dyDescent="0.25">
      <c r="A10847" s="1"/>
    </row>
    <row r="10848" spans="1:1" ht="15" x14ac:dyDescent="0.25">
      <c r="A10848" s="1"/>
    </row>
    <row r="10849" spans="1:1" ht="15" x14ac:dyDescent="0.25">
      <c r="A10849" s="1"/>
    </row>
    <row r="10850" spans="1:1" ht="15" x14ac:dyDescent="0.25">
      <c r="A10850" s="1"/>
    </row>
    <row r="10851" spans="1:1" ht="15" x14ac:dyDescent="0.25">
      <c r="A10851" s="1"/>
    </row>
    <row r="10852" spans="1:1" ht="15" x14ac:dyDescent="0.25">
      <c r="A10852" s="1"/>
    </row>
    <row r="10853" spans="1:1" ht="15" x14ac:dyDescent="0.25">
      <c r="A10853" s="1"/>
    </row>
    <row r="10854" spans="1:1" ht="15" x14ac:dyDescent="0.25">
      <c r="A10854" s="1"/>
    </row>
    <row r="10855" spans="1:1" ht="15" x14ac:dyDescent="0.25">
      <c r="A10855" s="1"/>
    </row>
    <row r="10856" spans="1:1" ht="15" x14ac:dyDescent="0.25">
      <c r="A10856" s="1"/>
    </row>
    <row r="10857" spans="1:1" ht="15" x14ac:dyDescent="0.25">
      <c r="A10857" s="1"/>
    </row>
    <row r="10858" spans="1:1" ht="15" x14ac:dyDescent="0.25">
      <c r="A10858" s="1"/>
    </row>
    <row r="10859" spans="1:1" ht="15" x14ac:dyDescent="0.25">
      <c r="A10859" s="1"/>
    </row>
    <row r="10860" spans="1:1" ht="15" x14ac:dyDescent="0.25">
      <c r="A10860" s="1"/>
    </row>
    <row r="10861" spans="1:1" ht="15" x14ac:dyDescent="0.25">
      <c r="A10861" s="1"/>
    </row>
    <row r="10862" spans="1:1" ht="15" x14ac:dyDescent="0.25">
      <c r="A10862" s="1"/>
    </row>
    <row r="10863" spans="1:1" ht="15" x14ac:dyDescent="0.25">
      <c r="A10863" s="1"/>
    </row>
    <row r="10864" spans="1:1" ht="15" x14ac:dyDescent="0.25">
      <c r="A10864" s="1"/>
    </row>
    <row r="10865" spans="1:1" ht="15" x14ac:dyDescent="0.25">
      <c r="A10865" s="1"/>
    </row>
    <row r="10866" spans="1:1" ht="15" x14ac:dyDescent="0.25">
      <c r="A10866" s="1"/>
    </row>
    <row r="10867" spans="1:1" ht="15" x14ac:dyDescent="0.25">
      <c r="A10867" s="1"/>
    </row>
    <row r="10868" spans="1:1" ht="15" x14ac:dyDescent="0.25">
      <c r="A10868" s="1"/>
    </row>
    <row r="10869" spans="1:1" ht="15" x14ac:dyDescent="0.25">
      <c r="A10869" s="1"/>
    </row>
    <row r="10870" spans="1:1" ht="15" x14ac:dyDescent="0.25">
      <c r="A10870" s="1"/>
    </row>
    <row r="10871" spans="1:1" ht="15" x14ac:dyDescent="0.25">
      <c r="A10871" s="1"/>
    </row>
    <row r="10872" spans="1:1" ht="15" x14ac:dyDescent="0.25">
      <c r="A10872" s="1"/>
    </row>
    <row r="10873" spans="1:1" ht="15" x14ac:dyDescent="0.25">
      <c r="A10873" s="1"/>
    </row>
    <row r="10874" spans="1:1" ht="15" x14ac:dyDescent="0.25">
      <c r="A10874" s="1"/>
    </row>
    <row r="10875" spans="1:1" ht="15" x14ac:dyDescent="0.25">
      <c r="A10875" s="1"/>
    </row>
    <row r="10876" spans="1:1" ht="15" x14ac:dyDescent="0.25">
      <c r="A10876" s="1"/>
    </row>
    <row r="10877" spans="1:1" ht="15" x14ac:dyDescent="0.25">
      <c r="A10877" s="1"/>
    </row>
    <row r="10878" spans="1:1" ht="15" x14ac:dyDescent="0.25">
      <c r="A10878" s="1"/>
    </row>
    <row r="10879" spans="1:1" ht="15" x14ac:dyDescent="0.25">
      <c r="A10879" s="1"/>
    </row>
    <row r="10880" spans="1:1" ht="15" x14ac:dyDescent="0.25">
      <c r="A10880" s="1"/>
    </row>
    <row r="10881" spans="1:1" ht="15" x14ac:dyDescent="0.25">
      <c r="A10881" s="1"/>
    </row>
    <row r="10882" spans="1:1" ht="15" x14ac:dyDescent="0.25">
      <c r="A10882" s="1"/>
    </row>
    <row r="10883" spans="1:1" ht="15" x14ac:dyDescent="0.25">
      <c r="A10883" s="1"/>
    </row>
    <row r="10884" spans="1:1" ht="15" x14ac:dyDescent="0.25">
      <c r="A10884" s="1"/>
    </row>
    <row r="10885" spans="1:1" ht="15" x14ac:dyDescent="0.25">
      <c r="A10885" s="1"/>
    </row>
    <row r="10886" spans="1:1" ht="15" x14ac:dyDescent="0.25">
      <c r="A10886" s="1"/>
    </row>
    <row r="10887" spans="1:1" ht="15" x14ac:dyDescent="0.25">
      <c r="A10887" s="1"/>
    </row>
    <row r="10888" spans="1:1" ht="15" x14ac:dyDescent="0.25">
      <c r="A10888" s="1"/>
    </row>
    <row r="10889" spans="1:1" ht="15" x14ac:dyDescent="0.25">
      <c r="A10889" s="1"/>
    </row>
    <row r="10890" spans="1:1" ht="15" x14ac:dyDescent="0.25">
      <c r="A10890" s="1"/>
    </row>
    <row r="10891" spans="1:1" ht="15" x14ac:dyDescent="0.25">
      <c r="A10891" s="1"/>
    </row>
    <row r="10892" spans="1:1" ht="15" x14ac:dyDescent="0.25">
      <c r="A10892" s="1"/>
    </row>
    <row r="10893" spans="1:1" ht="15" x14ac:dyDescent="0.25">
      <c r="A10893" s="1"/>
    </row>
    <row r="10894" spans="1:1" ht="15" x14ac:dyDescent="0.25">
      <c r="A10894" s="1"/>
    </row>
    <row r="10895" spans="1:1" ht="15" x14ac:dyDescent="0.25">
      <c r="A10895" s="1"/>
    </row>
    <row r="10896" spans="1:1" ht="15" x14ac:dyDescent="0.25">
      <c r="A10896" s="1"/>
    </row>
    <row r="10897" spans="1:1" ht="15" x14ac:dyDescent="0.25">
      <c r="A10897" s="1"/>
    </row>
    <row r="10898" spans="1:1" ht="15" x14ac:dyDescent="0.25">
      <c r="A10898" s="1"/>
    </row>
    <row r="10899" spans="1:1" ht="15" x14ac:dyDescent="0.25">
      <c r="A10899" s="1"/>
    </row>
    <row r="10900" spans="1:1" ht="15" x14ac:dyDescent="0.25">
      <c r="A10900" s="1"/>
    </row>
    <row r="10901" spans="1:1" ht="15" x14ac:dyDescent="0.25">
      <c r="A10901" s="1"/>
    </row>
    <row r="10902" spans="1:1" ht="15" x14ac:dyDescent="0.25">
      <c r="A10902" s="1"/>
    </row>
    <row r="10903" spans="1:1" ht="15" x14ac:dyDescent="0.25">
      <c r="A10903" s="1"/>
    </row>
    <row r="10904" spans="1:1" ht="15" x14ac:dyDescent="0.25">
      <c r="A10904" s="1"/>
    </row>
    <row r="10905" spans="1:1" ht="15" x14ac:dyDescent="0.25">
      <c r="A10905" s="1"/>
    </row>
    <row r="10906" spans="1:1" ht="15" x14ac:dyDescent="0.25">
      <c r="A10906" s="1"/>
    </row>
    <row r="10907" spans="1:1" ht="15" x14ac:dyDescent="0.25">
      <c r="A10907" s="1"/>
    </row>
    <row r="10908" spans="1:1" ht="15" x14ac:dyDescent="0.25">
      <c r="A10908" s="1"/>
    </row>
    <row r="10909" spans="1:1" ht="15" x14ac:dyDescent="0.25">
      <c r="A10909" s="1"/>
    </row>
    <row r="10910" spans="1:1" ht="15" x14ac:dyDescent="0.25">
      <c r="A10910" s="1"/>
    </row>
    <row r="10911" spans="1:1" ht="15" x14ac:dyDescent="0.25">
      <c r="A10911" s="1"/>
    </row>
    <row r="10912" spans="1:1" ht="15" x14ac:dyDescent="0.25">
      <c r="A10912" s="1"/>
    </row>
    <row r="10913" spans="1:1" ht="15" x14ac:dyDescent="0.25">
      <c r="A10913" s="1"/>
    </row>
    <row r="10914" spans="1:1" ht="15" x14ac:dyDescent="0.25">
      <c r="A10914" s="1"/>
    </row>
    <row r="10915" spans="1:1" ht="15" x14ac:dyDescent="0.25">
      <c r="A10915" s="1"/>
    </row>
    <row r="10916" spans="1:1" ht="15" x14ac:dyDescent="0.25">
      <c r="A10916" s="1"/>
    </row>
    <row r="10917" spans="1:1" ht="15" x14ac:dyDescent="0.25">
      <c r="A10917" s="1"/>
    </row>
    <row r="10918" spans="1:1" ht="15" x14ac:dyDescent="0.25">
      <c r="A10918" s="1"/>
    </row>
    <row r="10919" spans="1:1" ht="15" x14ac:dyDescent="0.25">
      <c r="A10919" s="1"/>
    </row>
    <row r="10920" spans="1:1" ht="15" x14ac:dyDescent="0.25">
      <c r="A10920" s="1"/>
    </row>
    <row r="10921" spans="1:1" ht="15" x14ac:dyDescent="0.25">
      <c r="A10921" s="1"/>
    </row>
    <row r="10922" spans="1:1" ht="15" x14ac:dyDescent="0.25">
      <c r="A10922" s="1"/>
    </row>
    <row r="10923" spans="1:1" ht="15" x14ac:dyDescent="0.25">
      <c r="A10923" s="1"/>
    </row>
    <row r="10924" spans="1:1" ht="15" x14ac:dyDescent="0.25">
      <c r="A10924" s="1"/>
    </row>
    <row r="10925" spans="1:1" ht="15" x14ac:dyDescent="0.25">
      <c r="A10925" s="1"/>
    </row>
    <row r="10926" spans="1:1" ht="15" x14ac:dyDescent="0.25">
      <c r="A10926" s="1"/>
    </row>
    <row r="10927" spans="1:1" ht="15" x14ac:dyDescent="0.25">
      <c r="A10927" s="1"/>
    </row>
    <row r="10928" spans="1:1" ht="15" x14ac:dyDescent="0.25">
      <c r="A10928" s="1"/>
    </row>
    <row r="10929" spans="1:1" ht="15" x14ac:dyDescent="0.25">
      <c r="A10929" s="1"/>
    </row>
    <row r="10930" spans="1:1" ht="15" x14ac:dyDescent="0.25">
      <c r="A10930" s="1"/>
    </row>
    <row r="10931" spans="1:1" ht="15" x14ac:dyDescent="0.25">
      <c r="A10931" s="1"/>
    </row>
    <row r="10932" spans="1:1" ht="15" x14ac:dyDescent="0.25">
      <c r="A10932" s="1"/>
    </row>
    <row r="10933" spans="1:1" ht="15" x14ac:dyDescent="0.25">
      <c r="A10933" s="1"/>
    </row>
    <row r="10934" spans="1:1" ht="15" x14ac:dyDescent="0.25">
      <c r="A10934" s="1"/>
    </row>
    <row r="10935" spans="1:1" ht="15" x14ac:dyDescent="0.25">
      <c r="A10935" s="1"/>
    </row>
    <row r="10936" spans="1:1" ht="15" x14ac:dyDescent="0.25">
      <c r="A10936" s="1"/>
    </row>
    <row r="10937" spans="1:1" ht="15" x14ac:dyDescent="0.25">
      <c r="A10937" s="1"/>
    </row>
    <row r="10938" spans="1:1" ht="15" x14ac:dyDescent="0.25">
      <c r="A10938" s="1"/>
    </row>
    <row r="10939" spans="1:1" ht="15" x14ac:dyDescent="0.25">
      <c r="A10939" s="1"/>
    </row>
    <row r="10940" spans="1:1" ht="15" x14ac:dyDescent="0.25">
      <c r="A10940" s="1"/>
    </row>
    <row r="10941" spans="1:1" ht="15" x14ac:dyDescent="0.25">
      <c r="A10941" s="1"/>
    </row>
    <row r="10942" spans="1:1" ht="15" x14ac:dyDescent="0.25">
      <c r="A10942" s="1"/>
    </row>
    <row r="10943" spans="1:1" ht="15" x14ac:dyDescent="0.25">
      <c r="A10943" s="1"/>
    </row>
    <row r="10944" spans="1:1" ht="15" x14ac:dyDescent="0.25">
      <c r="A10944" s="1"/>
    </row>
    <row r="10945" spans="1:1" ht="15" x14ac:dyDescent="0.25">
      <c r="A10945" s="1"/>
    </row>
    <row r="10946" spans="1:1" ht="15" x14ac:dyDescent="0.25">
      <c r="A10946" s="1"/>
    </row>
    <row r="10947" spans="1:1" ht="15" x14ac:dyDescent="0.25">
      <c r="A10947" s="1"/>
    </row>
    <row r="10948" spans="1:1" ht="15" x14ac:dyDescent="0.25">
      <c r="A10948" s="1"/>
    </row>
    <row r="10949" spans="1:1" ht="15" x14ac:dyDescent="0.25">
      <c r="A10949" s="1"/>
    </row>
    <row r="10950" spans="1:1" ht="15" x14ac:dyDescent="0.25">
      <c r="A10950" s="1"/>
    </row>
    <row r="10951" spans="1:1" ht="15" x14ac:dyDescent="0.25">
      <c r="A10951" s="1"/>
    </row>
    <row r="10952" spans="1:1" ht="15" x14ac:dyDescent="0.25">
      <c r="A10952" s="1"/>
    </row>
    <row r="10953" spans="1:1" ht="15" x14ac:dyDescent="0.25">
      <c r="A10953" s="1"/>
    </row>
    <row r="10954" spans="1:1" ht="15" x14ac:dyDescent="0.25">
      <c r="A10954" s="1"/>
    </row>
    <row r="10955" spans="1:1" ht="15" x14ac:dyDescent="0.25">
      <c r="A10955" s="1"/>
    </row>
    <row r="10956" spans="1:1" ht="15" x14ac:dyDescent="0.25">
      <c r="A10956" s="1"/>
    </row>
    <row r="10957" spans="1:1" ht="15" x14ac:dyDescent="0.25">
      <c r="A10957" s="1"/>
    </row>
    <row r="10958" spans="1:1" ht="15" x14ac:dyDescent="0.25">
      <c r="A10958" s="1"/>
    </row>
    <row r="10959" spans="1:1" ht="15" x14ac:dyDescent="0.25">
      <c r="A10959" s="1"/>
    </row>
    <row r="10960" spans="1:1" ht="15" x14ac:dyDescent="0.25">
      <c r="A10960" s="1"/>
    </row>
    <row r="10961" spans="1:1" ht="15" x14ac:dyDescent="0.25">
      <c r="A10961" s="1"/>
    </row>
    <row r="10962" spans="1:1" ht="15" x14ac:dyDescent="0.25">
      <c r="A10962" s="1"/>
    </row>
    <row r="10963" spans="1:1" ht="15" x14ac:dyDescent="0.25">
      <c r="A10963" s="1"/>
    </row>
    <row r="10964" spans="1:1" ht="15" x14ac:dyDescent="0.25">
      <c r="A10964" s="1"/>
    </row>
    <row r="10965" spans="1:1" ht="15" x14ac:dyDescent="0.25">
      <c r="A10965" s="1"/>
    </row>
    <row r="10966" spans="1:1" ht="15" x14ac:dyDescent="0.25">
      <c r="A10966" s="1"/>
    </row>
    <row r="10967" spans="1:1" ht="15" x14ac:dyDescent="0.25">
      <c r="A10967" s="1"/>
    </row>
    <row r="10968" spans="1:1" ht="15" x14ac:dyDescent="0.25">
      <c r="A10968" s="1"/>
    </row>
    <row r="10969" spans="1:1" ht="15" x14ac:dyDescent="0.25">
      <c r="A10969" s="1"/>
    </row>
    <row r="10970" spans="1:1" ht="15" x14ac:dyDescent="0.25">
      <c r="A10970" s="1"/>
    </row>
    <row r="10971" spans="1:1" ht="15" x14ac:dyDescent="0.25">
      <c r="A10971" s="1"/>
    </row>
    <row r="10972" spans="1:1" ht="15" x14ac:dyDescent="0.25">
      <c r="A10972" s="1"/>
    </row>
    <row r="10973" spans="1:1" ht="15" x14ac:dyDescent="0.25">
      <c r="A10973" s="1"/>
    </row>
    <row r="10974" spans="1:1" ht="15" x14ac:dyDescent="0.25">
      <c r="A10974" s="1"/>
    </row>
    <row r="10975" spans="1:1" ht="15" x14ac:dyDescent="0.25">
      <c r="A10975" s="1"/>
    </row>
    <row r="10976" spans="1:1" ht="15" x14ac:dyDescent="0.25">
      <c r="A10976" s="1"/>
    </row>
    <row r="10977" spans="1:1" ht="15" x14ac:dyDescent="0.25">
      <c r="A10977" s="1"/>
    </row>
    <row r="10978" spans="1:1" ht="15" x14ac:dyDescent="0.25">
      <c r="A10978" s="1"/>
    </row>
    <row r="10979" spans="1:1" ht="15" x14ac:dyDescent="0.25">
      <c r="A10979" s="1"/>
    </row>
    <row r="10980" spans="1:1" ht="15" x14ac:dyDescent="0.25">
      <c r="A10980" s="1"/>
    </row>
    <row r="10981" spans="1:1" ht="15" x14ac:dyDescent="0.25">
      <c r="A10981" s="1"/>
    </row>
    <row r="10982" spans="1:1" ht="15" x14ac:dyDescent="0.25">
      <c r="A10982" s="1"/>
    </row>
    <row r="10983" spans="1:1" ht="15" x14ac:dyDescent="0.25">
      <c r="A10983" s="1"/>
    </row>
    <row r="10984" spans="1:1" ht="15" x14ac:dyDescent="0.25">
      <c r="A10984" s="1"/>
    </row>
    <row r="10985" spans="1:1" ht="15" x14ac:dyDescent="0.25">
      <c r="A10985" s="1"/>
    </row>
    <row r="10986" spans="1:1" ht="15" x14ac:dyDescent="0.25">
      <c r="A10986" s="1"/>
    </row>
    <row r="10987" spans="1:1" ht="15" x14ac:dyDescent="0.25">
      <c r="A10987" s="1"/>
    </row>
    <row r="10988" spans="1:1" ht="15" x14ac:dyDescent="0.25">
      <c r="A10988" s="1"/>
    </row>
    <row r="10989" spans="1:1" ht="15" x14ac:dyDescent="0.25">
      <c r="A10989" s="1"/>
    </row>
    <row r="10990" spans="1:1" ht="15" x14ac:dyDescent="0.25">
      <c r="A10990" s="1"/>
    </row>
    <row r="10991" spans="1:1" ht="15" x14ac:dyDescent="0.25">
      <c r="A10991" s="1"/>
    </row>
    <row r="10992" spans="1:1" ht="15" x14ac:dyDescent="0.25">
      <c r="A10992" s="1"/>
    </row>
    <row r="10993" spans="1:1" ht="15" x14ac:dyDescent="0.25">
      <c r="A10993" s="1"/>
    </row>
    <row r="10994" spans="1:1" ht="15" x14ac:dyDescent="0.25">
      <c r="A10994" s="1"/>
    </row>
    <row r="10995" spans="1:1" ht="15" x14ac:dyDescent="0.25">
      <c r="A10995" s="1"/>
    </row>
    <row r="10996" spans="1:1" ht="15" x14ac:dyDescent="0.25">
      <c r="A10996" s="1"/>
    </row>
    <row r="10997" spans="1:1" ht="15" x14ac:dyDescent="0.25">
      <c r="A10997" s="1"/>
    </row>
    <row r="10998" spans="1:1" ht="15" x14ac:dyDescent="0.25">
      <c r="A10998" s="1"/>
    </row>
    <row r="10999" spans="1:1" ht="15" x14ac:dyDescent="0.25">
      <c r="A10999" s="1"/>
    </row>
    <row r="11000" spans="1:1" ht="15" x14ac:dyDescent="0.25">
      <c r="A11000" s="1"/>
    </row>
    <row r="11001" spans="1:1" ht="15" x14ac:dyDescent="0.25">
      <c r="A11001" s="1"/>
    </row>
    <row r="11002" spans="1:1" ht="15" x14ac:dyDescent="0.25">
      <c r="A11002" s="1"/>
    </row>
    <row r="11003" spans="1:1" ht="15" x14ac:dyDescent="0.25">
      <c r="A11003" s="1"/>
    </row>
    <row r="11004" spans="1:1" ht="15" x14ac:dyDescent="0.25">
      <c r="A11004" s="1"/>
    </row>
    <row r="11005" spans="1:1" ht="15" x14ac:dyDescent="0.25">
      <c r="A11005" s="1"/>
    </row>
    <row r="11006" spans="1:1" ht="15" x14ac:dyDescent="0.25">
      <c r="A11006" s="1"/>
    </row>
    <row r="11007" spans="1:1" ht="15" x14ac:dyDescent="0.25">
      <c r="A11007" s="1"/>
    </row>
    <row r="11008" spans="1:1" ht="15" x14ac:dyDescent="0.25">
      <c r="A11008" s="1"/>
    </row>
    <row r="11009" spans="1:1" ht="15" x14ac:dyDescent="0.25">
      <c r="A11009" s="1"/>
    </row>
    <row r="11010" spans="1:1" ht="15" x14ac:dyDescent="0.25">
      <c r="A11010" s="1"/>
    </row>
    <row r="11011" spans="1:1" ht="15" x14ac:dyDescent="0.25">
      <c r="A11011" s="1"/>
    </row>
    <row r="11012" spans="1:1" ht="15" x14ac:dyDescent="0.25">
      <c r="A11012" s="1"/>
    </row>
    <row r="11013" spans="1:1" ht="15" x14ac:dyDescent="0.25">
      <c r="A11013" s="1"/>
    </row>
    <row r="11014" spans="1:1" ht="15" x14ac:dyDescent="0.25">
      <c r="A11014" s="1"/>
    </row>
    <row r="11015" spans="1:1" ht="15" x14ac:dyDescent="0.25">
      <c r="A11015" s="1"/>
    </row>
    <row r="11016" spans="1:1" ht="15" x14ac:dyDescent="0.25">
      <c r="A11016" s="1"/>
    </row>
    <row r="11017" spans="1:1" ht="15" x14ac:dyDescent="0.25">
      <c r="A11017" s="1"/>
    </row>
    <row r="11018" spans="1:1" ht="15" x14ac:dyDescent="0.25">
      <c r="A11018" s="1"/>
    </row>
    <row r="11019" spans="1:1" ht="15" x14ac:dyDescent="0.25">
      <c r="A11019" s="1"/>
    </row>
    <row r="11020" spans="1:1" ht="15" x14ac:dyDescent="0.25">
      <c r="A11020" s="1"/>
    </row>
    <row r="11021" spans="1:1" ht="15" x14ac:dyDescent="0.25">
      <c r="A11021" s="1"/>
    </row>
    <row r="11022" spans="1:1" ht="15" x14ac:dyDescent="0.25">
      <c r="A11022" s="1"/>
    </row>
    <row r="11023" spans="1:1" ht="15" x14ac:dyDescent="0.25">
      <c r="A11023" s="1"/>
    </row>
    <row r="11024" spans="1:1" ht="15" x14ac:dyDescent="0.25">
      <c r="A11024" s="1"/>
    </row>
    <row r="11025" spans="1:1" ht="15" x14ac:dyDescent="0.25">
      <c r="A11025" s="1"/>
    </row>
    <row r="11026" spans="1:1" ht="15" x14ac:dyDescent="0.25">
      <c r="A11026" s="1"/>
    </row>
    <row r="11027" spans="1:1" ht="15" x14ac:dyDescent="0.25">
      <c r="A11027" s="1"/>
    </row>
    <row r="11028" spans="1:1" ht="15" x14ac:dyDescent="0.25">
      <c r="A11028" s="1"/>
    </row>
    <row r="11029" spans="1:1" ht="15" x14ac:dyDescent="0.25">
      <c r="A11029" s="1"/>
    </row>
    <row r="11030" spans="1:1" ht="15" x14ac:dyDescent="0.25">
      <c r="A11030" s="1"/>
    </row>
    <row r="11031" spans="1:1" ht="15" x14ac:dyDescent="0.25">
      <c r="A11031" s="1"/>
    </row>
    <row r="11032" spans="1:1" ht="15" x14ac:dyDescent="0.25">
      <c r="A11032" s="1"/>
    </row>
    <row r="11033" spans="1:1" ht="15" x14ac:dyDescent="0.25">
      <c r="A11033" s="1"/>
    </row>
    <row r="11034" spans="1:1" ht="15" x14ac:dyDescent="0.25">
      <c r="A11034" s="1"/>
    </row>
    <row r="11035" spans="1:1" ht="15" x14ac:dyDescent="0.25">
      <c r="A11035" s="1"/>
    </row>
    <row r="11036" spans="1:1" ht="15" x14ac:dyDescent="0.25">
      <c r="A11036" s="1"/>
    </row>
    <row r="11037" spans="1:1" ht="15" x14ac:dyDescent="0.25">
      <c r="A11037" s="1"/>
    </row>
    <row r="11038" spans="1:1" ht="15" x14ac:dyDescent="0.25">
      <c r="A11038" s="1"/>
    </row>
    <row r="11039" spans="1:1" ht="15" x14ac:dyDescent="0.25">
      <c r="A11039" s="1"/>
    </row>
    <row r="11040" spans="1:1" ht="15" x14ac:dyDescent="0.25">
      <c r="A11040" s="1"/>
    </row>
    <row r="11041" spans="1:1" ht="15" x14ac:dyDescent="0.25">
      <c r="A11041" s="1"/>
    </row>
    <row r="11042" spans="1:1" ht="15" x14ac:dyDescent="0.25">
      <c r="A11042" s="1"/>
    </row>
    <row r="11043" spans="1:1" ht="15" x14ac:dyDescent="0.25">
      <c r="A11043" s="1"/>
    </row>
    <row r="11044" spans="1:1" ht="15" x14ac:dyDescent="0.25">
      <c r="A11044" s="1"/>
    </row>
    <row r="11045" spans="1:1" ht="15" x14ac:dyDescent="0.25">
      <c r="A11045" s="1"/>
    </row>
    <row r="11046" spans="1:1" ht="15" x14ac:dyDescent="0.25">
      <c r="A11046" s="1"/>
    </row>
    <row r="11047" spans="1:1" ht="15" x14ac:dyDescent="0.25">
      <c r="A11047" s="1"/>
    </row>
    <row r="11048" spans="1:1" ht="15" x14ac:dyDescent="0.25">
      <c r="A11048" s="1"/>
    </row>
    <row r="11049" spans="1:1" ht="15" x14ac:dyDescent="0.25">
      <c r="A11049" s="1"/>
    </row>
    <row r="11050" spans="1:1" ht="15" x14ac:dyDescent="0.25">
      <c r="A11050" s="1"/>
    </row>
    <row r="11051" spans="1:1" ht="15" x14ac:dyDescent="0.25">
      <c r="A11051" s="1"/>
    </row>
    <row r="11052" spans="1:1" ht="15" x14ac:dyDescent="0.25">
      <c r="A11052" s="1"/>
    </row>
    <row r="11053" spans="1:1" ht="15" x14ac:dyDescent="0.25">
      <c r="A11053" s="1"/>
    </row>
    <row r="11054" spans="1:1" ht="15" x14ac:dyDescent="0.25">
      <c r="A11054" s="1"/>
    </row>
    <row r="11055" spans="1:1" ht="15" x14ac:dyDescent="0.25">
      <c r="A11055" s="1"/>
    </row>
    <row r="11056" spans="1:1" ht="15" x14ac:dyDescent="0.25">
      <c r="A11056" s="1"/>
    </row>
    <row r="11057" spans="1:1" ht="15" x14ac:dyDescent="0.25">
      <c r="A11057" s="1"/>
    </row>
    <row r="11058" spans="1:1" ht="15" x14ac:dyDescent="0.25">
      <c r="A11058" s="1"/>
    </row>
    <row r="11059" spans="1:1" ht="15" x14ac:dyDescent="0.25">
      <c r="A11059" s="1"/>
    </row>
    <row r="11060" spans="1:1" ht="15" x14ac:dyDescent="0.25">
      <c r="A11060" s="1"/>
    </row>
    <row r="11061" spans="1:1" ht="15" x14ac:dyDescent="0.25">
      <c r="A11061" s="1"/>
    </row>
    <row r="11062" spans="1:1" ht="15" x14ac:dyDescent="0.25">
      <c r="A11062" s="1"/>
    </row>
    <row r="11063" spans="1:1" ht="15" x14ac:dyDescent="0.25">
      <c r="A11063" s="1"/>
    </row>
    <row r="11064" spans="1:1" ht="15" x14ac:dyDescent="0.25">
      <c r="A11064" s="1"/>
    </row>
    <row r="11065" spans="1:1" ht="15" x14ac:dyDescent="0.25">
      <c r="A11065" s="1"/>
    </row>
    <row r="11066" spans="1:1" ht="15" x14ac:dyDescent="0.25">
      <c r="A11066" s="1"/>
    </row>
    <row r="11067" spans="1:1" ht="15" x14ac:dyDescent="0.25">
      <c r="A11067" s="1"/>
    </row>
    <row r="11068" spans="1:1" ht="15" x14ac:dyDescent="0.25">
      <c r="A11068" s="1"/>
    </row>
    <row r="11069" spans="1:1" ht="15" x14ac:dyDescent="0.25">
      <c r="A11069" s="1"/>
    </row>
    <row r="11070" spans="1:1" ht="15" x14ac:dyDescent="0.25">
      <c r="A11070" s="1"/>
    </row>
    <row r="11071" spans="1:1" ht="15" x14ac:dyDescent="0.25">
      <c r="A11071" s="1"/>
    </row>
    <row r="11072" spans="1:1" ht="15" x14ac:dyDescent="0.25">
      <c r="A11072" s="1"/>
    </row>
    <row r="11073" spans="1:1" ht="15" x14ac:dyDescent="0.25">
      <c r="A11073" s="1"/>
    </row>
    <row r="11074" spans="1:1" ht="15" x14ac:dyDescent="0.25">
      <c r="A11074" s="1"/>
    </row>
    <row r="11075" spans="1:1" ht="15" x14ac:dyDescent="0.25">
      <c r="A11075" s="1"/>
    </row>
    <row r="11076" spans="1:1" ht="15" x14ac:dyDescent="0.25">
      <c r="A11076" s="1"/>
    </row>
    <row r="11077" spans="1:1" ht="15" x14ac:dyDescent="0.25">
      <c r="A11077" s="1"/>
    </row>
    <row r="11078" spans="1:1" ht="15" x14ac:dyDescent="0.25">
      <c r="A11078" s="1"/>
    </row>
    <row r="11079" spans="1:1" ht="15" x14ac:dyDescent="0.25">
      <c r="A11079" s="1"/>
    </row>
    <row r="11080" spans="1:1" ht="15" x14ac:dyDescent="0.25">
      <c r="A11080" s="1"/>
    </row>
    <row r="11081" spans="1:1" ht="15" x14ac:dyDescent="0.25">
      <c r="A11081" s="1"/>
    </row>
    <row r="11082" spans="1:1" ht="15" x14ac:dyDescent="0.25">
      <c r="A11082" s="1"/>
    </row>
    <row r="11083" spans="1:1" ht="15" x14ac:dyDescent="0.25">
      <c r="A11083" s="1"/>
    </row>
    <row r="11084" spans="1:1" ht="15" x14ac:dyDescent="0.25">
      <c r="A11084" s="1"/>
    </row>
    <row r="11085" spans="1:1" ht="15" x14ac:dyDescent="0.25">
      <c r="A11085" s="1"/>
    </row>
    <row r="11086" spans="1:1" ht="15" x14ac:dyDescent="0.25">
      <c r="A11086" s="1"/>
    </row>
    <row r="11087" spans="1:1" ht="15" x14ac:dyDescent="0.25">
      <c r="A11087" s="1"/>
    </row>
    <row r="11088" spans="1:1" ht="15" x14ac:dyDescent="0.25">
      <c r="A11088" s="1"/>
    </row>
    <row r="11089" spans="1:1" ht="15" x14ac:dyDescent="0.25">
      <c r="A11089" s="1"/>
    </row>
    <row r="11090" spans="1:1" ht="15" x14ac:dyDescent="0.25">
      <c r="A11090" s="1"/>
    </row>
    <row r="11091" spans="1:1" ht="15" x14ac:dyDescent="0.25">
      <c r="A11091" s="1"/>
    </row>
    <row r="11092" spans="1:1" ht="15" x14ac:dyDescent="0.25">
      <c r="A11092" s="1"/>
    </row>
    <row r="11093" spans="1:1" ht="15" x14ac:dyDescent="0.25">
      <c r="A11093" s="1"/>
    </row>
    <row r="11094" spans="1:1" ht="15" x14ac:dyDescent="0.25">
      <c r="A11094" s="1"/>
    </row>
    <row r="11095" spans="1:1" ht="15" x14ac:dyDescent="0.25">
      <c r="A11095" s="1"/>
    </row>
    <row r="11096" spans="1:1" ht="15" x14ac:dyDescent="0.25">
      <c r="A11096" s="1"/>
    </row>
    <row r="11097" spans="1:1" ht="15" x14ac:dyDescent="0.25">
      <c r="A11097" s="1"/>
    </row>
    <row r="11098" spans="1:1" ht="15" x14ac:dyDescent="0.25">
      <c r="A11098" s="1"/>
    </row>
    <row r="11099" spans="1:1" ht="15" x14ac:dyDescent="0.25">
      <c r="A11099" s="1"/>
    </row>
    <row r="11100" spans="1:1" ht="15" x14ac:dyDescent="0.25">
      <c r="A11100" s="1"/>
    </row>
    <row r="11101" spans="1:1" ht="15" x14ac:dyDescent="0.25">
      <c r="A11101" s="1"/>
    </row>
    <row r="11102" spans="1:1" ht="15" x14ac:dyDescent="0.25">
      <c r="A11102" s="1"/>
    </row>
    <row r="11103" spans="1:1" ht="15" x14ac:dyDescent="0.25">
      <c r="A11103" s="1"/>
    </row>
    <row r="11104" spans="1:1" ht="15" x14ac:dyDescent="0.25">
      <c r="A11104" s="1"/>
    </row>
    <row r="11105" spans="1:1" ht="15" x14ac:dyDescent="0.25">
      <c r="A11105" s="1"/>
    </row>
    <row r="11106" spans="1:1" ht="15" x14ac:dyDescent="0.25">
      <c r="A11106" s="1"/>
    </row>
    <row r="11107" spans="1:1" ht="15" x14ac:dyDescent="0.25">
      <c r="A11107" s="1"/>
    </row>
    <row r="11108" spans="1:1" ht="15" x14ac:dyDescent="0.25">
      <c r="A11108" s="1"/>
    </row>
    <row r="11109" spans="1:1" ht="15" x14ac:dyDescent="0.25">
      <c r="A11109" s="1"/>
    </row>
    <row r="11110" spans="1:1" ht="15" x14ac:dyDescent="0.25">
      <c r="A11110" s="1"/>
    </row>
    <row r="11111" spans="1:1" ht="15" x14ac:dyDescent="0.25">
      <c r="A11111" s="1"/>
    </row>
    <row r="11112" spans="1:1" ht="15" x14ac:dyDescent="0.25">
      <c r="A11112" s="1"/>
    </row>
    <row r="11113" spans="1:1" ht="15" x14ac:dyDescent="0.25">
      <c r="A11113" s="1"/>
    </row>
    <row r="11114" spans="1:1" ht="15" x14ac:dyDescent="0.25">
      <c r="A11114" s="1"/>
    </row>
    <row r="11115" spans="1:1" ht="15" x14ac:dyDescent="0.25">
      <c r="A11115" s="1"/>
    </row>
    <row r="11116" spans="1:1" ht="15" x14ac:dyDescent="0.25">
      <c r="A11116" s="1"/>
    </row>
    <row r="11117" spans="1:1" ht="15" x14ac:dyDescent="0.25">
      <c r="A11117" s="1"/>
    </row>
    <row r="11118" spans="1:1" ht="15" x14ac:dyDescent="0.25">
      <c r="A11118" s="1"/>
    </row>
    <row r="11119" spans="1:1" ht="15" x14ac:dyDescent="0.25">
      <c r="A11119" s="1"/>
    </row>
    <row r="11120" spans="1:1" ht="15" x14ac:dyDescent="0.25">
      <c r="A11120" s="1"/>
    </row>
    <row r="11121" spans="1:1" ht="15" x14ac:dyDescent="0.25">
      <c r="A11121" s="1"/>
    </row>
    <row r="11122" spans="1:1" ht="15" x14ac:dyDescent="0.25">
      <c r="A11122" s="1"/>
    </row>
    <row r="11123" spans="1:1" ht="15" x14ac:dyDescent="0.25">
      <c r="A11123" s="1"/>
    </row>
    <row r="11124" spans="1:1" ht="15" x14ac:dyDescent="0.25">
      <c r="A11124" s="1"/>
    </row>
    <row r="11125" spans="1:1" ht="15" x14ac:dyDescent="0.25">
      <c r="A11125" s="1"/>
    </row>
    <row r="11126" spans="1:1" ht="15" x14ac:dyDescent="0.25">
      <c r="A11126" s="1"/>
    </row>
    <row r="11127" spans="1:1" ht="15" x14ac:dyDescent="0.25">
      <c r="A11127" s="1"/>
    </row>
    <row r="11128" spans="1:1" ht="15" x14ac:dyDescent="0.25">
      <c r="A11128" s="1"/>
    </row>
    <row r="11129" spans="1:1" ht="15" x14ac:dyDescent="0.25">
      <c r="A11129" s="1"/>
    </row>
    <row r="11130" spans="1:1" ht="15" x14ac:dyDescent="0.25">
      <c r="A11130" s="1"/>
    </row>
    <row r="11131" spans="1:1" ht="15" x14ac:dyDescent="0.25">
      <c r="A11131" s="1"/>
    </row>
    <row r="11132" spans="1:1" ht="15" x14ac:dyDescent="0.25">
      <c r="A11132" s="1"/>
    </row>
    <row r="11133" spans="1:1" ht="15" x14ac:dyDescent="0.25">
      <c r="A11133" s="1"/>
    </row>
    <row r="11134" spans="1:1" ht="15" x14ac:dyDescent="0.25">
      <c r="A11134" s="1"/>
    </row>
    <row r="11135" spans="1:1" ht="15" x14ac:dyDescent="0.25">
      <c r="A11135" s="1"/>
    </row>
    <row r="11136" spans="1:1" ht="15" x14ac:dyDescent="0.25">
      <c r="A11136" s="1"/>
    </row>
    <row r="11137" spans="1:1" ht="15" x14ac:dyDescent="0.25">
      <c r="A11137" s="1"/>
    </row>
    <row r="11138" spans="1:1" ht="15" x14ac:dyDescent="0.25">
      <c r="A11138" s="1"/>
    </row>
    <row r="11139" spans="1:1" ht="15" x14ac:dyDescent="0.25">
      <c r="A11139" s="1"/>
    </row>
    <row r="11140" spans="1:1" ht="15" x14ac:dyDescent="0.25">
      <c r="A11140" s="1"/>
    </row>
    <row r="11141" spans="1:1" ht="15" x14ac:dyDescent="0.25">
      <c r="A11141" s="1"/>
    </row>
    <row r="11142" spans="1:1" ht="15" x14ac:dyDescent="0.25">
      <c r="A11142" s="1"/>
    </row>
    <row r="11143" spans="1:1" ht="15" x14ac:dyDescent="0.25">
      <c r="A11143" s="1"/>
    </row>
    <row r="11144" spans="1:1" ht="15" x14ac:dyDescent="0.25">
      <c r="A11144" s="1"/>
    </row>
    <row r="11145" spans="1:1" ht="15" x14ac:dyDescent="0.25">
      <c r="A11145" s="1"/>
    </row>
    <row r="11146" spans="1:1" ht="15" x14ac:dyDescent="0.25">
      <c r="A11146" s="1"/>
    </row>
    <row r="11147" spans="1:1" ht="15" x14ac:dyDescent="0.25">
      <c r="A11147" s="1"/>
    </row>
    <row r="11148" spans="1:1" ht="15" x14ac:dyDescent="0.25">
      <c r="A11148" s="1"/>
    </row>
    <row r="11149" spans="1:1" ht="15" x14ac:dyDescent="0.25">
      <c r="A11149" s="1"/>
    </row>
    <row r="11150" spans="1:1" ht="15" x14ac:dyDescent="0.25">
      <c r="A11150" s="1"/>
    </row>
    <row r="11151" spans="1:1" ht="15" x14ac:dyDescent="0.25">
      <c r="A11151" s="1"/>
    </row>
    <row r="11152" spans="1:1" ht="15" x14ac:dyDescent="0.25">
      <c r="A11152" s="1"/>
    </row>
    <row r="11153" spans="1:1" ht="15" x14ac:dyDescent="0.25">
      <c r="A11153" s="1"/>
    </row>
    <row r="11154" spans="1:1" ht="15" x14ac:dyDescent="0.25">
      <c r="A11154" s="1"/>
    </row>
    <row r="11155" spans="1:1" ht="15" x14ac:dyDescent="0.25">
      <c r="A11155" s="1"/>
    </row>
    <row r="11156" spans="1:1" ht="15" x14ac:dyDescent="0.25">
      <c r="A11156" s="1"/>
    </row>
    <row r="11157" spans="1:1" ht="15" x14ac:dyDescent="0.25">
      <c r="A11157" s="1"/>
    </row>
    <row r="11158" spans="1:1" ht="15" x14ac:dyDescent="0.25">
      <c r="A11158" s="1"/>
    </row>
    <row r="11159" spans="1:1" ht="15" x14ac:dyDescent="0.25">
      <c r="A11159" s="1"/>
    </row>
    <row r="11160" spans="1:1" ht="15" x14ac:dyDescent="0.25">
      <c r="A11160" s="1"/>
    </row>
    <row r="11161" spans="1:1" ht="15" x14ac:dyDescent="0.25">
      <c r="A11161" s="1"/>
    </row>
    <row r="11162" spans="1:1" ht="15" x14ac:dyDescent="0.25">
      <c r="A11162" s="1"/>
    </row>
    <row r="11163" spans="1:1" ht="15" x14ac:dyDescent="0.25">
      <c r="A11163" s="1"/>
    </row>
    <row r="11164" spans="1:1" ht="15" x14ac:dyDescent="0.25">
      <c r="A11164" s="1"/>
    </row>
    <row r="11165" spans="1:1" ht="15" x14ac:dyDescent="0.25">
      <c r="A11165" s="1"/>
    </row>
    <row r="11166" spans="1:1" ht="15" x14ac:dyDescent="0.25">
      <c r="A11166" s="1"/>
    </row>
    <row r="11167" spans="1:1" ht="15" x14ac:dyDescent="0.25">
      <c r="A11167" s="1"/>
    </row>
    <row r="11168" spans="1:1" ht="15" x14ac:dyDescent="0.25">
      <c r="A11168" s="1"/>
    </row>
    <row r="11169" spans="1:1" ht="15" x14ac:dyDescent="0.25">
      <c r="A11169" s="1"/>
    </row>
    <row r="11170" spans="1:1" ht="15" x14ac:dyDescent="0.25">
      <c r="A11170" s="1"/>
    </row>
    <row r="11171" spans="1:1" ht="15" x14ac:dyDescent="0.25">
      <c r="A11171" s="1"/>
    </row>
    <row r="11172" spans="1:1" ht="15" x14ac:dyDescent="0.25">
      <c r="A11172" s="1"/>
    </row>
    <row r="11173" spans="1:1" ht="15" x14ac:dyDescent="0.25">
      <c r="A11173" s="1"/>
    </row>
    <row r="11174" spans="1:1" ht="15" x14ac:dyDescent="0.25">
      <c r="A11174" s="1"/>
    </row>
    <row r="11175" spans="1:1" ht="15" x14ac:dyDescent="0.25">
      <c r="A11175" s="1"/>
    </row>
    <row r="11176" spans="1:1" ht="15" x14ac:dyDescent="0.25">
      <c r="A11176" s="1"/>
    </row>
    <row r="11177" spans="1:1" ht="15" x14ac:dyDescent="0.25">
      <c r="A11177" s="1"/>
    </row>
    <row r="11178" spans="1:1" ht="15" x14ac:dyDescent="0.25">
      <c r="A11178" s="1"/>
    </row>
    <row r="11179" spans="1:1" ht="15" x14ac:dyDescent="0.25">
      <c r="A11179" s="1"/>
    </row>
    <row r="11180" spans="1:1" ht="15" x14ac:dyDescent="0.25">
      <c r="A11180" s="1"/>
    </row>
    <row r="11181" spans="1:1" ht="15" x14ac:dyDescent="0.25">
      <c r="A11181" s="1"/>
    </row>
    <row r="11182" spans="1:1" ht="15" x14ac:dyDescent="0.25">
      <c r="A11182" s="1"/>
    </row>
    <row r="11183" spans="1:1" ht="15" x14ac:dyDescent="0.25">
      <c r="A11183" s="1"/>
    </row>
    <row r="11184" spans="1:1" ht="15" x14ac:dyDescent="0.25">
      <c r="A11184" s="1"/>
    </row>
    <row r="11185" spans="1:1" ht="15" x14ac:dyDescent="0.25">
      <c r="A11185" s="1"/>
    </row>
    <row r="11186" spans="1:1" ht="15" x14ac:dyDescent="0.25">
      <c r="A11186" s="1"/>
    </row>
    <row r="11187" spans="1:1" ht="15" x14ac:dyDescent="0.25">
      <c r="A11187" s="1"/>
    </row>
    <row r="11188" spans="1:1" ht="15" x14ac:dyDescent="0.25">
      <c r="A11188" s="1"/>
    </row>
    <row r="11189" spans="1:1" ht="15" x14ac:dyDescent="0.25">
      <c r="A11189" s="1"/>
    </row>
    <row r="11190" spans="1:1" ht="15" x14ac:dyDescent="0.25">
      <c r="A11190" s="1"/>
    </row>
    <row r="11191" spans="1:1" ht="15" x14ac:dyDescent="0.25">
      <c r="A11191" s="1"/>
    </row>
    <row r="11192" spans="1:1" ht="15" x14ac:dyDescent="0.25">
      <c r="A11192" s="1"/>
    </row>
    <row r="11193" spans="1:1" ht="15" x14ac:dyDescent="0.25">
      <c r="A11193" s="1"/>
    </row>
    <row r="11194" spans="1:1" ht="15" x14ac:dyDescent="0.25">
      <c r="A11194" s="1"/>
    </row>
    <row r="11195" spans="1:1" ht="15" x14ac:dyDescent="0.25">
      <c r="A11195" s="1"/>
    </row>
    <row r="11196" spans="1:1" ht="15" x14ac:dyDescent="0.25">
      <c r="A11196" s="1"/>
    </row>
    <row r="11197" spans="1:1" ht="15" x14ac:dyDescent="0.25">
      <c r="A11197" s="1"/>
    </row>
    <row r="11198" spans="1:1" ht="15" x14ac:dyDescent="0.25">
      <c r="A11198" s="1"/>
    </row>
    <row r="11199" spans="1:1" ht="15" x14ac:dyDescent="0.25">
      <c r="A11199" s="1"/>
    </row>
    <row r="11200" spans="1:1" ht="15" x14ac:dyDescent="0.25">
      <c r="A11200" s="1"/>
    </row>
    <row r="11201" spans="1:1" ht="15" x14ac:dyDescent="0.25">
      <c r="A11201" s="1"/>
    </row>
    <row r="11202" spans="1:1" ht="15" x14ac:dyDescent="0.25">
      <c r="A11202" s="1"/>
    </row>
    <row r="11203" spans="1:1" ht="15" x14ac:dyDescent="0.25">
      <c r="A11203" s="1"/>
    </row>
    <row r="11204" spans="1:1" ht="15" x14ac:dyDescent="0.25">
      <c r="A11204" s="1"/>
    </row>
    <row r="11205" spans="1:1" ht="15" x14ac:dyDescent="0.25">
      <c r="A11205" s="1"/>
    </row>
    <row r="11206" spans="1:1" ht="15" x14ac:dyDescent="0.25">
      <c r="A11206" s="1"/>
    </row>
    <row r="11207" spans="1:1" ht="15" x14ac:dyDescent="0.25">
      <c r="A11207" s="1"/>
    </row>
    <row r="11208" spans="1:1" ht="15" x14ac:dyDescent="0.25">
      <c r="A11208" s="1"/>
    </row>
    <row r="11209" spans="1:1" ht="15" x14ac:dyDescent="0.25">
      <c r="A11209" s="1"/>
    </row>
    <row r="11210" spans="1:1" ht="15" x14ac:dyDescent="0.25">
      <c r="A11210" s="1"/>
    </row>
    <row r="11211" spans="1:1" ht="15" x14ac:dyDescent="0.25">
      <c r="A11211" s="1"/>
    </row>
    <row r="11212" spans="1:1" ht="15" x14ac:dyDescent="0.25">
      <c r="A11212" s="1"/>
    </row>
    <row r="11213" spans="1:1" ht="15" x14ac:dyDescent="0.25">
      <c r="A11213" s="1"/>
    </row>
    <row r="11214" spans="1:1" ht="15" x14ac:dyDescent="0.25">
      <c r="A11214" s="1"/>
    </row>
    <row r="11215" spans="1:1" ht="15" x14ac:dyDescent="0.25">
      <c r="A11215" s="1"/>
    </row>
    <row r="11216" spans="1:1" ht="15" x14ac:dyDescent="0.25">
      <c r="A11216" s="1"/>
    </row>
    <row r="11217" spans="1:1" ht="15" x14ac:dyDescent="0.25">
      <c r="A11217" s="1"/>
    </row>
    <row r="11218" spans="1:1" ht="15" x14ac:dyDescent="0.25">
      <c r="A11218" s="1"/>
    </row>
    <row r="11219" spans="1:1" ht="15" x14ac:dyDescent="0.25">
      <c r="A11219" s="1"/>
    </row>
    <row r="11220" spans="1:1" ht="15" x14ac:dyDescent="0.25">
      <c r="A11220" s="1"/>
    </row>
    <row r="11221" spans="1:1" ht="15" x14ac:dyDescent="0.25">
      <c r="A11221" s="1"/>
    </row>
    <row r="11222" spans="1:1" ht="15" x14ac:dyDescent="0.25">
      <c r="A11222" s="1"/>
    </row>
    <row r="11223" spans="1:1" ht="15" x14ac:dyDescent="0.25">
      <c r="A11223" s="1"/>
    </row>
    <row r="11224" spans="1:1" ht="15" x14ac:dyDescent="0.25">
      <c r="A11224" s="1"/>
    </row>
    <row r="11225" spans="1:1" ht="15" x14ac:dyDescent="0.25">
      <c r="A11225" s="1"/>
    </row>
    <row r="11226" spans="1:1" ht="15" x14ac:dyDescent="0.25">
      <c r="A11226" s="1"/>
    </row>
    <row r="11227" spans="1:1" ht="15" x14ac:dyDescent="0.25">
      <c r="A11227" s="1"/>
    </row>
    <row r="11228" spans="1:1" ht="15" x14ac:dyDescent="0.25">
      <c r="A11228" s="1"/>
    </row>
    <row r="11229" spans="1:1" ht="15" x14ac:dyDescent="0.25">
      <c r="A11229" s="1"/>
    </row>
    <row r="11230" spans="1:1" ht="15" x14ac:dyDescent="0.25">
      <c r="A11230" s="1"/>
    </row>
    <row r="11231" spans="1:1" ht="15" x14ac:dyDescent="0.25">
      <c r="A11231" s="1"/>
    </row>
    <row r="11232" spans="1:1" ht="15" x14ac:dyDescent="0.25">
      <c r="A11232" s="1"/>
    </row>
    <row r="11233" spans="1:1" ht="15" x14ac:dyDescent="0.25">
      <c r="A11233" s="1"/>
    </row>
    <row r="11234" spans="1:1" ht="15" x14ac:dyDescent="0.25">
      <c r="A11234" s="1"/>
    </row>
    <row r="11235" spans="1:1" ht="15" x14ac:dyDescent="0.25">
      <c r="A11235" s="1"/>
    </row>
    <row r="11236" spans="1:1" ht="15" x14ac:dyDescent="0.25">
      <c r="A11236" s="1"/>
    </row>
    <row r="11237" spans="1:1" ht="15" x14ac:dyDescent="0.25">
      <c r="A11237" s="1"/>
    </row>
    <row r="11238" spans="1:1" ht="15" x14ac:dyDescent="0.25">
      <c r="A11238" s="1"/>
    </row>
    <row r="11239" spans="1:1" ht="15" x14ac:dyDescent="0.25">
      <c r="A11239" s="1"/>
    </row>
    <row r="11240" spans="1:1" ht="15" x14ac:dyDescent="0.25">
      <c r="A11240" s="1"/>
    </row>
    <row r="11241" spans="1:1" ht="15" x14ac:dyDescent="0.25">
      <c r="A11241" s="1"/>
    </row>
    <row r="11242" spans="1:1" ht="15" x14ac:dyDescent="0.25">
      <c r="A11242" s="1"/>
    </row>
    <row r="11243" spans="1:1" ht="15" x14ac:dyDescent="0.25">
      <c r="A11243" s="1"/>
    </row>
    <row r="11244" spans="1:1" ht="15" x14ac:dyDescent="0.25">
      <c r="A11244" s="1"/>
    </row>
    <row r="11245" spans="1:1" ht="15" x14ac:dyDescent="0.25">
      <c r="A11245" s="1"/>
    </row>
    <row r="11246" spans="1:1" ht="15" x14ac:dyDescent="0.25">
      <c r="A11246" s="1"/>
    </row>
    <row r="11247" spans="1:1" ht="15" x14ac:dyDescent="0.25">
      <c r="A11247" s="1"/>
    </row>
    <row r="11248" spans="1:1" ht="15" x14ac:dyDescent="0.25">
      <c r="A11248" s="1"/>
    </row>
    <row r="11249" spans="1:1" ht="15" x14ac:dyDescent="0.25">
      <c r="A11249" s="1"/>
    </row>
    <row r="11250" spans="1:1" ht="15" x14ac:dyDescent="0.25">
      <c r="A11250" s="1"/>
    </row>
    <row r="11251" spans="1:1" ht="15" x14ac:dyDescent="0.25">
      <c r="A11251" s="1"/>
    </row>
    <row r="11252" spans="1:1" ht="15" x14ac:dyDescent="0.25">
      <c r="A11252" s="1"/>
    </row>
    <row r="11253" spans="1:1" ht="15" x14ac:dyDescent="0.25">
      <c r="A11253" s="1"/>
    </row>
    <row r="11254" spans="1:1" ht="15" x14ac:dyDescent="0.25">
      <c r="A11254" s="1"/>
    </row>
    <row r="11255" spans="1:1" ht="15" x14ac:dyDescent="0.25">
      <c r="A11255" s="1"/>
    </row>
    <row r="11256" spans="1:1" ht="15" x14ac:dyDescent="0.25">
      <c r="A11256" s="1"/>
    </row>
    <row r="11257" spans="1:1" ht="15" x14ac:dyDescent="0.25">
      <c r="A11257" s="1"/>
    </row>
    <row r="11258" spans="1:1" ht="15" x14ac:dyDescent="0.25">
      <c r="A11258" s="1"/>
    </row>
    <row r="11259" spans="1:1" ht="15" x14ac:dyDescent="0.25">
      <c r="A11259" s="1"/>
    </row>
    <row r="11260" spans="1:1" ht="15" x14ac:dyDescent="0.25">
      <c r="A11260" s="1"/>
    </row>
    <row r="11261" spans="1:1" ht="15" x14ac:dyDescent="0.25">
      <c r="A11261" s="1"/>
    </row>
    <row r="11262" spans="1:1" ht="15" x14ac:dyDescent="0.25">
      <c r="A11262" s="1"/>
    </row>
    <row r="11263" spans="1:1" ht="15" x14ac:dyDescent="0.25">
      <c r="A11263" s="1"/>
    </row>
    <row r="11264" spans="1:1" ht="15" x14ac:dyDescent="0.25">
      <c r="A11264" s="1"/>
    </row>
    <row r="11265" spans="1:1" ht="15" x14ac:dyDescent="0.25">
      <c r="A11265" s="1"/>
    </row>
    <row r="11266" spans="1:1" ht="15" x14ac:dyDescent="0.25">
      <c r="A11266" s="1"/>
    </row>
    <row r="11267" spans="1:1" ht="15" x14ac:dyDescent="0.25">
      <c r="A11267" s="1"/>
    </row>
    <row r="11268" spans="1:1" ht="15" x14ac:dyDescent="0.25">
      <c r="A11268" s="1"/>
    </row>
    <row r="11269" spans="1:1" ht="15" x14ac:dyDescent="0.25">
      <c r="A11269" s="1"/>
    </row>
    <row r="11270" spans="1:1" ht="15" x14ac:dyDescent="0.25">
      <c r="A11270" s="1"/>
    </row>
    <row r="11271" spans="1:1" ht="15" x14ac:dyDescent="0.25">
      <c r="A11271" s="1"/>
    </row>
    <row r="11272" spans="1:1" ht="15" x14ac:dyDescent="0.25">
      <c r="A11272" s="1"/>
    </row>
    <row r="11273" spans="1:1" ht="15" x14ac:dyDescent="0.25">
      <c r="A11273" s="1"/>
    </row>
    <row r="11274" spans="1:1" ht="15" x14ac:dyDescent="0.25">
      <c r="A11274" s="1"/>
    </row>
    <row r="11275" spans="1:1" ht="15" x14ac:dyDescent="0.25">
      <c r="A11275" s="1"/>
    </row>
    <row r="11276" spans="1:1" ht="15" x14ac:dyDescent="0.25">
      <c r="A11276" s="1"/>
    </row>
    <row r="11277" spans="1:1" ht="15" x14ac:dyDescent="0.25">
      <c r="A11277" s="1"/>
    </row>
    <row r="11278" spans="1:1" ht="15" x14ac:dyDescent="0.25">
      <c r="A11278" s="1"/>
    </row>
    <row r="11279" spans="1:1" ht="15" x14ac:dyDescent="0.25">
      <c r="A11279" s="1"/>
    </row>
    <row r="11280" spans="1:1" ht="15" x14ac:dyDescent="0.25">
      <c r="A11280" s="1"/>
    </row>
    <row r="11281" spans="1:1" ht="15" x14ac:dyDescent="0.25">
      <c r="A11281" s="1"/>
    </row>
    <row r="11282" spans="1:1" ht="15" x14ac:dyDescent="0.25">
      <c r="A11282" s="1"/>
    </row>
    <row r="11283" spans="1:1" ht="15" x14ac:dyDescent="0.25">
      <c r="A11283" s="1"/>
    </row>
    <row r="11284" spans="1:1" ht="15" x14ac:dyDescent="0.25">
      <c r="A11284" s="1"/>
    </row>
    <row r="11285" spans="1:1" ht="15" x14ac:dyDescent="0.25">
      <c r="A11285" s="1"/>
    </row>
    <row r="11286" spans="1:1" ht="15" x14ac:dyDescent="0.25">
      <c r="A11286" s="1"/>
    </row>
    <row r="11287" spans="1:1" ht="15" x14ac:dyDescent="0.25">
      <c r="A11287" s="1"/>
    </row>
    <row r="11288" spans="1:1" ht="15" x14ac:dyDescent="0.25">
      <c r="A11288" s="1"/>
    </row>
    <row r="11289" spans="1:1" ht="15" x14ac:dyDescent="0.25">
      <c r="A11289" s="1"/>
    </row>
    <row r="11290" spans="1:1" ht="15" x14ac:dyDescent="0.25">
      <c r="A11290" s="1"/>
    </row>
    <row r="11291" spans="1:1" ht="15" x14ac:dyDescent="0.25">
      <c r="A11291" s="1"/>
    </row>
    <row r="11292" spans="1:1" ht="15" x14ac:dyDescent="0.25">
      <c r="A11292" s="1"/>
    </row>
    <row r="11293" spans="1:1" ht="15" x14ac:dyDescent="0.25">
      <c r="A11293" s="1"/>
    </row>
    <row r="11294" spans="1:1" ht="15" x14ac:dyDescent="0.25">
      <c r="A11294" s="1"/>
    </row>
    <row r="11295" spans="1:1" ht="15" x14ac:dyDescent="0.25">
      <c r="A11295" s="1"/>
    </row>
    <row r="11296" spans="1:1" ht="15" x14ac:dyDescent="0.25">
      <c r="A11296" s="1"/>
    </row>
    <row r="11297" spans="1:1" ht="15" x14ac:dyDescent="0.25">
      <c r="A11297" s="1"/>
    </row>
    <row r="11298" spans="1:1" ht="15" x14ac:dyDescent="0.25">
      <c r="A11298" s="1"/>
    </row>
    <row r="11299" spans="1:1" ht="15" x14ac:dyDescent="0.25">
      <c r="A11299" s="1"/>
    </row>
    <row r="11300" spans="1:1" ht="15" x14ac:dyDescent="0.25">
      <c r="A11300" s="1"/>
    </row>
    <row r="11301" spans="1:1" ht="15" x14ac:dyDescent="0.25">
      <c r="A11301" s="1"/>
    </row>
    <row r="11302" spans="1:1" ht="15" x14ac:dyDescent="0.25">
      <c r="A11302" s="1"/>
    </row>
    <row r="11303" spans="1:1" ht="15" x14ac:dyDescent="0.25">
      <c r="A11303" s="1"/>
    </row>
    <row r="11304" spans="1:1" ht="15" x14ac:dyDescent="0.25">
      <c r="A11304" s="1"/>
    </row>
    <row r="11305" spans="1:1" ht="15" x14ac:dyDescent="0.25">
      <c r="A11305" s="1"/>
    </row>
    <row r="11306" spans="1:1" ht="15" x14ac:dyDescent="0.25">
      <c r="A11306" s="1"/>
    </row>
    <row r="11307" spans="1:1" ht="15" x14ac:dyDescent="0.25">
      <c r="A11307" s="1"/>
    </row>
    <row r="11308" spans="1:1" ht="15" x14ac:dyDescent="0.25">
      <c r="A11308" s="1"/>
    </row>
    <row r="11309" spans="1:1" ht="15" x14ac:dyDescent="0.25">
      <c r="A11309" s="1"/>
    </row>
    <row r="11310" spans="1:1" ht="15" x14ac:dyDescent="0.25">
      <c r="A11310" s="1"/>
    </row>
    <row r="11311" spans="1:1" ht="15" x14ac:dyDescent="0.25">
      <c r="A11311" s="1"/>
    </row>
    <row r="11312" spans="1:1" ht="15" x14ac:dyDescent="0.25">
      <c r="A11312" s="1"/>
    </row>
    <row r="11313" spans="1:1" ht="15" x14ac:dyDescent="0.25">
      <c r="A11313" s="1"/>
    </row>
    <row r="11314" spans="1:1" ht="15" x14ac:dyDescent="0.25">
      <c r="A11314" s="1"/>
    </row>
    <row r="11315" spans="1:1" ht="15" x14ac:dyDescent="0.25">
      <c r="A11315" s="1"/>
    </row>
    <row r="11316" spans="1:1" ht="15" x14ac:dyDescent="0.25">
      <c r="A11316" s="1"/>
    </row>
    <row r="11317" spans="1:1" ht="15" x14ac:dyDescent="0.25">
      <c r="A11317" s="1"/>
    </row>
    <row r="11318" spans="1:1" ht="15" x14ac:dyDescent="0.25">
      <c r="A11318" s="1"/>
    </row>
    <row r="11319" spans="1:1" ht="15" x14ac:dyDescent="0.25">
      <c r="A11319" s="1"/>
    </row>
    <row r="11320" spans="1:1" ht="15" x14ac:dyDescent="0.25">
      <c r="A11320" s="1"/>
    </row>
    <row r="11321" spans="1:1" ht="15" x14ac:dyDescent="0.25">
      <c r="A11321" s="1"/>
    </row>
    <row r="11322" spans="1:1" ht="15" x14ac:dyDescent="0.25">
      <c r="A11322" s="1"/>
    </row>
    <row r="11323" spans="1:1" ht="15" x14ac:dyDescent="0.25">
      <c r="A11323" s="1"/>
    </row>
    <row r="11324" spans="1:1" ht="15" x14ac:dyDescent="0.25">
      <c r="A11324" s="1"/>
    </row>
    <row r="11325" spans="1:1" ht="15" x14ac:dyDescent="0.25">
      <c r="A11325" s="1"/>
    </row>
    <row r="11326" spans="1:1" ht="15" x14ac:dyDescent="0.25">
      <c r="A11326" s="1"/>
    </row>
    <row r="11327" spans="1:1" ht="15" x14ac:dyDescent="0.25">
      <c r="A11327" s="1"/>
    </row>
    <row r="11328" spans="1:1" ht="15" x14ac:dyDescent="0.25">
      <c r="A11328" s="1"/>
    </row>
    <row r="11329" spans="1:1" ht="15" x14ac:dyDescent="0.25">
      <c r="A11329" s="1"/>
    </row>
    <row r="11330" spans="1:1" ht="15" x14ac:dyDescent="0.25">
      <c r="A11330" s="1"/>
    </row>
    <row r="11331" spans="1:1" ht="15" x14ac:dyDescent="0.25">
      <c r="A11331" s="1"/>
    </row>
    <row r="11332" spans="1:1" ht="15" x14ac:dyDescent="0.25">
      <c r="A11332" s="1"/>
    </row>
    <row r="11333" spans="1:1" ht="15" x14ac:dyDescent="0.25">
      <c r="A11333" s="1"/>
    </row>
    <row r="11334" spans="1:1" ht="15" x14ac:dyDescent="0.25">
      <c r="A11334" s="1"/>
    </row>
    <row r="11335" spans="1:1" ht="15" x14ac:dyDescent="0.25">
      <c r="A11335" s="1"/>
    </row>
    <row r="11336" spans="1:1" ht="15" x14ac:dyDescent="0.25">
      <c r="A11336" s="1"/>
    </row>
    <row r="11337" spans="1:1" ht="15" x14ac:dyDescent="0.25">
      <c r="A11337" s="1"/>
    </row>
    <row r="11338" spans="1:1" ht="15" x14ac:dyDescent="0.25">
      <c r="A11338" s="1"/>
    </row>
    <row r="11339" spans="1:1" ht="15" x14ac:dyDescent="0.25">
      <c r="A11339" s="1"/>
    </row>
    <row r="11340" spans="1:1" ht="15" x14ac:dyDescent="0.25">
      <c r="A11340" s="1"/>
    </row>
    <row r="11341" spans="1:1" ht="15" x14ac:dyDescent="0.25">
      <c r="A11341" s="1"/>
    </row>
    <row r="11342" spans="1:1" ht="15" x14ac:dyDescent="0.25">
      <c r="A11342" s="1"/>
    </row>
    <row r="11343" spans="1:1" ht="15" x14ac:dyDescent="0.25">
      <c r="A11343" s="1"/>
    </row>
    <row r="11344" spans="1:1" ht="15" x14ac:dyDescent="0.25">
      <c r="A11344" s="1"/>
    </row>
    <row r="11345" spans="1:1" ht="15" x14ac:dyDescent="0.25">
      <c r="A11345" s="1"/>
    </row>
    <row r="11346" spans="1:1" ht="15" x14ac:dyDescent="0.25">
      <c r="A11346" s="1"/>
    </row>
    <row r="11347" spans="1:1" ht="15" x14ac:dyDescent="0.25">
      <c r="A11347" s="1"/>
    </row>
    <row r="11348" spans="1:1" ht="15" x14ac:dyDescent="0.25">
      <c r="A11348" s="1"/>
    </row>
    <row r="11349" spans="1:1" ht="15" x14ac:dyDescent="0.25">
      <c r="A11349" s="1"/>
    </row>
    <row r="11350" spans="1:1" ht="15" x14ac:dyDescent="0.25">
      <c r="A11350" s="1"/>
    </row>
    <row r="11351" spans="1:1" ht="15" x14ac:dyDescent="0.25">
      <c r="A11351" s="1"/>
    </row>
    <row r="11352" spans="1:1" ht="15" x14ac:dyDescent="0.25">
      <c r="A11352" s="1"/>
    </row>
    <row r="11353" spans="1:1" ht="15" x14ac:dyDescent="0.25">
      <c r="A11353" s="1"/>
    </row>
    <row r="11354" spans="1:1" ht="15" x14ac:dyDescent="0.25">
      <c r="A11354" s="1"/>
    </row>
    <row r="11355" spans="1:1" ht="15" x14ac:dyDescent="0.25">
      <c r="A11355" s="1"/>
    </row>
    <row r="11356" spans="1:1" ht="15" x14ac:dyDescent="0.25">
      <c r="A11356" s="1"/>
    </row>
    <row r="11357" spans="1:1" ht="15" x14ac:dyDescent="0.25">
      <c r="A11357" s="1"/>
    </row>
    <row r="11358" spans="1:1" ht="15" x14ac:dyDescent="0.25">
      <c r="A11358" s="1"/>
    </row>
    <row r="11359" spans="1:1" ht="15" x14ac:dyDescent="0.25">
      <c r="A11359" s="1"/>
    </row>
    <row r="11360" spans="1:1" ht="15" x14ac:dyDescent="0.25">
      <c r="A11360" s="1"/>
    </row>
    <row r="11361" spans="1:1" ht="15" x14ac:dyDescent="0.25">
      <c r="A11361" s="1"/>
    </row>
    <row r="11362" spans="1:1" ht="15" x14ac:dyDescent="0.25">
      <c r="A11362" s="1"/>
    </row>
    <row r="11363" spans="1:1" ht="15" x14ac:dyDescent="0.25">
      <c r="A11363" s="1"/>
    </row>
    <row r="11364" spans="1:1" ht="15" x14ac:dyDescent="0.25">
      <c r="A11364" s="1"/>
    </row>
    <row r="11365" spans="1:1" ht="15" x14ac:dyDescent="0.25">
      <c r="A11365" s="1"/>
    </row>
    <row r="11366" spans="1:1" ht="15" x14ac:dyDescent="0.25">
      <c r="A11366" s="1"/>
    </row>
    <row r="11367" spans="1:1" ht="15" x14ac:dyDescent="0.25">
      <c r="A11367" s="1"/>
    </row>
    <row r="11368" spans="1:1" ht="15" x14ac:dyDescent="0.25">
      <c r="A11368" s="1"/>
    </row>
    <row r="11369" spans="1:1" ht="15" x14ac:dyDescent="0.25">
      <c r="A11369" s="1"/>
    </row>
    <row r="11370" spans="1:1" ht="15" x14ac:dyDescent="0.25">
      <c r="A11370" s="1"/>
    </row>
    <row r="11371" spans="1:1" ht="15" x14ac:dyDescent="0.25">
      <c r="A11371" s="1"/>
    </row>
    <row r="11372" spans="1:1" ht="15" x14ac:dyDescent="0.25">
      <c r="A11372" s="1"/>
    </row>
    <row r="11373" spans="1:1" ht="15" x14ac:dyDescent="0.25">
      <c r="A11373" s="1"/>
    </row>
    <row r="11374" spans="1:1" ht="15" x14ac:dyDescent="0.25">
      <c r="A11374" s="1"/>
    </row>
    <row r="11375" spans="1:1" ht="15" x14ac:dyDescent="0.25">
      <c r="A11375" s="1"/>
    </row>
    <row r="11376" spans="1:1" ht="15" x14ac:dyDescent="0.25">
      <c r="A11376" s="1"/>
    </row>
    <row r="11377" spans="1:1" ht="15" x14ac:dyDescent="0.25">
      <c r="A11377" s="1"/>
    </row>
    <row r="11378" spans="1:1" ht="15" x14ac:dyDescent="0.25">
      <c r="A11378" s="1"/>
    </row>
    <row r="11379" spans="1:1" ht="15" x14ac:dyDescent="0.25">
      <c r="A11379" s="1"/>
    </row>
    <row r="11380" spans="1:1" ht="15" x14ac:dyDescent="0.25">
      <c r="A11380" s="1"/>
    </row>
    <row r="11381" spans="1:1" ht="15" x14ac:dyDescent="0.25">
      <c r="A11381" s="1"/>
    </row>
    <row r="11382" spans="1:1" ht="15" x14ac:dyDescent="0.25">
      <c r="A11382" s="1"/>
    </row>
    <row r="11383" spans="1:1" ht="15" x14ac:dyDescent="0.25">
      <c r="A11383" s="1"/>
    </row>
    <row r="11384" spans="1:1" ht="15" x14ac:dyDescent="0.25">
      <c r="A11384" s="1"/>
    </row>
    <row r="11385" spans="1:1" ht="15" x14ac:dyDescent="0.25">
      <c r="A11385" s="1"/>
    </row>
    <row r="11386" spans="1:1" ht="15" x14ac:dyDescent="0.25">
      <c r="A11386" s="1"/>
    </row>
    <row r="11387" spans="1:1" ht="15" x14ac:dyDescent="0.25">
      <c r="A11387" s="1"/>
    </row>
    <row r="11388" spans="1:1" ht="15" x14ac:dyDescent="0.25">
      <c r="A11388" s="1"/>
    </row>
    <row r="11389" spans="1:1" ht="15" x14ac:dyDescent="0.25">
      <c r="A11389" s="1"/>
    </row>
    <row r="11390" spans="1:1" ht="15" x14ac:dyDescent="0.25">
      <c r="A11390" s="1"/>
    </row>
    <row r="11391" spans="1:1" ht="15" x14ac:dyDescent="0.25">
      <c r="A11391" s="1"/>
    </row>
    <row r="11392" spans="1:1" ht="15" x14ac:dyDescent="0.25">
      <c r="A11392" s="1"/>
    </row>
    <row r="11393" spans="1:1" ht="15" x14ac:dyDescent="0.25">
      <c r="A11393" s="1"/>
    </row>
    <row r="11394" spans="1:1" ht="15" x14ac:dyDescent="0.25">
      <c r="A11394" s="1"/>
    </row>
    <row r="11395" spans="1:1" ht="15" x14ac:dyDescent="0.25">
      <c r="A11395" s="1"/>
    </row>
    <row r="11396" spans="1:1" ht="15" x14ac:dyDescent="0.25">
      <c r="A11396" s="1"/>
    </row>
    <row r="11397" spans="1:1" ht="15" x14ac:dyDescent="0.25">
      <c r="A11397" s="1"/>
    </row>
    <row r="11398" spans="1:1" ht="15" x14ac:dyDescent="0.25">
      <c r="A11398" s="1"/>
    </row>
    <row r="11399" spans="1:1" ht="15" x14ac:dyDescent="0.25">
      <c r="A11399" s="1"/>
    </row>
    <row r="11400" spans="1:1" ht="15" x14ac:dyDescent="0.25">
      <c r="A11400" s="1"/>
    </row>
    <row r="11401" spans="1:1" ht="15" x14ac:dyDescent="0.25">
      <c r="A11401" s="1"/>
    </row>
    <row r="11402" spans="1:1" ht="15" x14ac:dyDescent="0.25">
      <c r="A11402" s="1"/>
    </row>
    <row r="11403" spans="1:1" ht="15" x14ac:dyDescent="0.25">
      <c r="A11403" s="1"/>
    </row>
    <row r="11404" spans="1:1" ht="15" x14ac:dyDescent="0.25">
      <c r="A11404" s="1"/>
    </row>
    <row r="11405" spans="1:1" ht="15" x14ac:dyDescent="0.25">
      <c r="A11405" s="1"/>
    </row>
    <row r="11406" spans="1:1" ht="15" x14ac:dyDescent="0.25">
      <c r="A11406" s="1"/>
    </row>
    <row r="11407" spans="1:1" ht="15" x14ac:dyDescent="0.25">
      <c r="A11407" s="1"/>
    </row>
    <row r="11408" spans="1:1" ht="15" x14ac:dyDescent="0.25">
      <c r="A11408" s="1"/>
    </row>
    <row r="11409" spans="1:1" ht="15" x14ac:dyDescent="0.25">
      <c r="A11409" s="1"/>
    </row>
    <row r="11410" spans="1:1" ht="15" x14ac:dyDescent="0.25">
      <c r="A11410" s="1"/>
    </row>
    <row r="11411" spans="1:1" ht="15" x14ac:dyDescent="0.25">
      <c r="A11411" s="1"/>
    </row>
    <row r="11412" spans="1:1" ht="15" x14ac:dyDescent="0.25">
      <c r="A11412" s="1"/>
    </row>
    <row r="11413" spans="1:1" ht="15" x14ac:dyDescent="0.25">
      <c r="A11413" s="1"/>
    </row>
    <row r="11414" spans="1:1" ht="15" x14ac:dyDescent="0.25">
      <c r="A11414" s="1"/>
    </row>
    <row r="11415" spans="1:1" ht="15" x14ac:dyDescent="0.25">
      <c r="A11415" s="1"/>
    </row>
    <row r="11416" spans="1:1" ht="15" x14ac:dyDescent="0.25">
      <c r="A11416" s="1"/>
    </row>
    <row r="11417" spans="1:1" ht="15" x14ac:dyDescent="0.25">
      <c r="A11417" s="1"/>
    </row>
    <row r="11418" spans="1:1" ht="15" x14ac:dyDescent="0.25">
      <c r="A11418" s="1"/>
    </row>
    <row r="11419" spans="1:1" ht="15" x14ac:dyDescent="0.25">
      <c r="A11419" s="1"/>
    </row>
    <row r="11420" spans="1:1" ht="15" x14ac:dyDescent="0.25">
      <c r="A11420" s="1"/>
    </row>
    <row r="11421" spans="1:1" ht="15" x14ac:dyDescent="0.25">
      <c r="A11421" s="1"/>
    </row>
    <row r="11422" spans="1:1" ht="15" x14ac:dyDescent="0.25">
      <c r="A11422" s="1"/>
    </row>
    <row r="11423" spans="1:1" ht="15" x14ac:dyDescent="0.25">
      <c r="A11423" s="1"/>
    </row>
    <row r="11424" spans="1:1" ht="15" x14ac:dyDescent="0.25">
      <c r="A11424" s="1"/>
    </row>
    <row r="11425" spans="1:1" ht="15" x14ac:dyDescent="0.25">
      <c r="A11425" s="1"/>
    </row>
    <row r="11426" spans="1:1" ht="15" x14ac:dyDescent="0.25">
      <c r="A11426" s="1"/>
    </row>
    <row r="11427" spans="1:1" ht="15" x14ac:dyDescent="0.25">
      <c r="A11427" s="1"/>
    </row>
    <row r="11428" spans="1:1" ht="15" x14ac:dyDescent="0.25">
      <c r="A11428" s="1"/>
    </row>
    <row r="11429" spans="1:1" ht="15" x14ac:dyDescent="0.25">
      <c r="A11429" s="1"/>
    </row>
    <row r="11430" spans="1:1" ht="15" x14ac:dyDescent="0.25">
      <c r="A11430" s="1"/>
    </row>
    <row r="11431" spans="1:1" ht="15" x14ac:dyDescent="0.25">
      <c r="A11431" s="1"/>
    </row>
    <row r="11432" spans="1:1" ht="15" x14ac:dyDescent="0.25">
      <c r="A11432" s="1"/>
    </row>
    <row r="11433" spans="1:1" ht="15" x14ac:dyDescent="0.25">
      <c r="A11433" s="1"/>
    </row>
    <row r="11434" spans="1:1" ht="15" x14ac:dyDescent="0.25">
      <c r="A11434" s="1"/>
    </row>
    <row r="11435" spans="1:1" ht="15" x14ac:dyDescent="0.25">
      <c r="A11435" s="1"/>
    </row>
    <row r="11436" spans="1:1" ht="15" x14ac:dyDescent="0.25">
      <c r="A11436" s="1"/>
    </row>
    <row r="11437" spans="1:1" ht="15" x14ac:dyDescent="0.25">
      <c r="A11437" s="1"/>
    </row>
    <row r="11438" spans="1:1" ht="15" x14ac:dyDescent="0.25">
      <c r="A11438" s="1"/>
    </row>
    <row r="11439" spans="1:1" ht="15" x14ac:dyDescent="0.25">
      <c r="A11439" s="1"/>
    </row>
    <row r="11440" spans="1:1" ht="15" x14ac:dyDescent="0.25">
      <c r="A11440" s="1"/>
    </row>
    <row r="11441" spans="1:1" ht="15" x14ac:dyDescent="0.25">
      <c r="A11441" s="1"/>
    </row>
    <row r="11442" spans="1:1" ht="15" x14ac:dyDescent="0.25">
      <c r="A11442" s="1"/>
    </row>
    <row r="11443" spans="1:1" ht="15" x14ac:dyDescent="0.25">
      <c r="A11443" s="1"/>
    </row>
    <row r="11444" spans="1:1" ht="15" x14ac:dyDescent="0.25">
      <c r="A11444" s="1"/>
    </row>
    <row r="11445" spans="1:1" ht="15" x14ac:dyDescent="0.25">
      <c r="A11445" s="1"/>
    </row>
    <row r="11446" spans="1:1" ht="15" x14ac:dyDescent="0.25">
      <c r="A11446" s="1"/>
    </row>
    <row r="11447" spans="1:1" ht="15" x14ac:dyDescent="0.25">
      <c r="A11447" s="1"/>
    </row>
    <row r="11448" spans="1:1" ht="15" x14ac:dyDescent="0.25">
      <c r="A11448" s="1"/>
    </row>
    <row r="11449" spans="1:1" ht="15" x14ac:dyDescent="0.25">
      <c r="A11449" s="1"/>
    </row>
    <row r="11450" spans="1:1" ht="15" x14ac:dyDescent="0.25">
      <c r="A11450" s="1"/>
    </row>
    <row r="11451" spans="1:1" ht="15" x14ac:dyDescent="0.25">
      <c r="A11451" s="1"/>
    </row>
    <row r="11452" spans="1:1" ht="15" x14ac:dyDescent="0.25">
      <c r="A11452" s="1"/>
    </row>
    <row r="11453" spans="1:1" ht="15" x14ac:dyDescent="0.25">
      <c r="A11453" s="1"/>
    </row>
    <row r="11454" spans="1:1" ht="15" x14ac:dyDescent="0.25">
      <c r="A11454" s="1"/>
    </row>
    <row r="11455" spans="1:1" ht="15" x14ac:dyDescent="0.25">
      <c r="A11455" s="1"/>
    </row>
    <row r="11456" spans="1:1" ht="15" x14ac:dyDescent="0.25">
      <c r="A11456" s="1"/>
    </row>
    <row r="11457" spans="1:1" ht="15" x14ac:dyDescent="0.25">
      <c r="A11457" s="1"/>
    </row>
    <row r="11458" spans="1:1" ht="15" x14ac:dyDescent="0.25">
      <c r="A11458" s="1"/>
    </row>
    <row r="11459" spans="1:1" ht="15" x14ac:dyDescent="0.25">
      <c r="A11459" s="1"/>
    </row>
    <row r="11460" spans="1:1" ht="15" x14ac:dyDescent="0.25">
      <c r="A11460" s="1"/>
    </row>
    <row r="11461" spans="1:1" ht="15" x14ac:dyDescent="0.25">
      <c r="A11461" s="1"/>
    </row>
    <row r="11462" spans="1:1" ht="15" x14ac:dyDescent="0.25">
      <c r="A11462" s="1"/>
    </row>
    <row r="11463" spans="1:1" ht="15" x14ac:dyDescent="0.25">
      <c r="A11463" s="1"/>
    </row>
    <row r="11464" spans="1:1" ht="15" x14ac:dyDescent="0.25">
      <c r="A11464" s="1"/>
    </row>
    <row r="11465" spans="1:1" ht="15" x14ac:dyDescent="0.25">
      <c r="A11465" s="1"/>
    </row>
    <row r="11466" spans="1:1" ht="15" x14ac:dyDescent="0.25">
      <c r="A11466" s="1"/>
    </row>
    <row r="11467" spans="1:1" ht="15" x14ac:dyDescent="0.25">
      <c r="A11467" s="1"/>
    </row>
    <row r="11468" spans="1:1" ht="15" x14ac:dyDescent="0.25">
      <c r="A11468" s="1"/>
    </row>
    <row r="11469" spans="1:1" ht="15" x14ac:dyDescent="0.25">
      <c r="A11469" s="1"/>
    </row>
    <row r="11470" spans="1:1" ht="15" x14ac:dyDescent="0.25">
      <c r="A11470" s="1"/>
    </row>
    <row r="11471" spans="1:1" ht="15" x14ac:dyDescent="0.25">
      <c r="A11471" s="1"/>
    </row>
    <row r="11472" spans="1:1" ht="15" x14ac:dyDescent="0.25">
      <c r="A11472" s="1"/>
    </row>
    <row r="11473" spans="1:1" ht="15" x14ac:dyDescent="0.25">
      <c r="A11473" s="1"/>
    </row>
    <row r="11474" spans="1:1" ht="15" x14ac:dyDescent="0.25">
      <c r="A11474" s="1"/>
    </row>
    <row r="11475" spans="1:1" ht="15" x14ac:dyDescent="0.25">
      <c r="A11475" s="1"/>
    </row>
    <row r="11476" spans="1:1" ht="15" x14ac:dyDescent="0.25">
      <c r="A11476" s="1"/>
    </row>
    <row r="11477" spans="1:1" ht="15" x14ac:dyDescent="0.25">
      <c r="A11477" s="1"/>
    </row>
    <row r="11478" spans="1:1" ht="15" x14ac:dyDescent="0.25">
      <c r="A11478" s="1"/>
    </row>
    <row r="11479" spans="1:1" ht="15" x14ac:dyDescent="0.25">
      <c r="A11479" s="1"/>
    </row>
    <row r="11480" spans="1:1" ht="15" x14ac:dyDescent="0.25">
      <c r="A11480" s="1"/>
    </row>
    <row r="11481" spans="1:1" ht="15" x14ac:dyDescent="0.25">
      <c r="A11481" s="1"/>
    </row>
    <row r="11482" spans="1:1" ht="15" x14ac:dyDescent="0.25">
      <c r="A11482" s="1"/>
    </row>
    <row r="11483" spans="1:1" ht="15" x14ac:dyDescent="0.25">
      <c r="A11483" s="1"/>
    </row>
    <row r="11484" spans="1:1" ht="15" x14ac:dyDescent="0.25">
      <c r="A11484" s="1"/>
    </row>
    <row r="11485" spans="1:1" ht="15" x14ac:dyDescent="0.25">
      <c r="A11485" s="1"/>
    </row>
    <row r="11486" spans="1:1" ht="15" x14ac:dyDescent="0.25">
      <c r="A11486" s="1"/>
    </row>
    <row r="11487" spans="1:1" ht="15" x14ac:dyDescent="0.25">
      <c r="A11487" s="1"/>
    </row>
    <row r="11488" spans="1:1" ht="15" x14ac:dyDescent="0.25">
      <c r="A11488" s="1"/>
    </row>
    <row r="11489" spans="1:1" ht="15" x14ac:dyDescent="0.25">
      <c r="A11489" s="1"/>
    </row>
    <row r="11490" spans="1:1" ht="15" x14ac:dyDescent="0.25">
      <c r="A11490" s="1"/>
    </row>
    <row r="11491" spans="1:1" ht="15" x14ac:dyDescent="0.25">
      <c r="A11491" s="1"/>
    </row>
    <row r="11492" spans="1:1" ht="15" x14ac:dyDescent="0.25">
      <c r="A11492" s="1"/>
    </row>
    <row r="11493" spans="1:1" ht="15" x14ac:dyDescent="0.25">
      <c r="A11493" s="1"/>
    </row>
    <row r="11494" spans="1:1" ht="15" x14ac:dyDescent="0.25">
      <c r="A11494" s="1"/>
    </row>
    <row r="11495" spans="1:1" ht="15" x14ac:dyDescent="0.25">
      <c r="A11495" s="1"/>
    </row>
    <row r="11496" spans="1:1" ht="15" x14ac:dyDescent="0.25">
      <c r="A11496" s="1"/>
    </row>
    <row r="11497" spans="1:1" ht="15" x14ac:dyDescent="0.25">
      <c r="A11497" s="1"/>
    </row>
    <row r="11498" spans="1:1" ht="15" x14ac:dyDescent="0.25">
      <c r="A11498" s="1"/>
    </row>
    <row r="11499" spans="1:1" ht="15" x14ac:dyDescent="0.25">
      <c r="A11499" s="1"/>
    </row>
    <row r="11500" spans="1:1" ht="15" x14ac:dyDescent="0.25">
      <c r="A11500" s="1"/>
    </row>
    <row r="11501" spans="1:1" ht="15" x14ac:dyDescent="0.25">
      <c r="A11501" s="1"/>
    </row>
    <row r="11502" spans="1:1" ht="15" x14ac:dyDescent="0.25">
      <c r="A11502" s="1"/>
    </row>
    <row r="11503" spans="1:1" ht="15" x14ac:dyDescent="0.25">
      <c r="A11503" s="1"/>
    </row>
    <row r="11504" spans="1:1" ht="15" x14ac:dyDescent="0.25">
      <c r="A11504" s="1"/>
    </row>
    <row r="11505" spans="1:1" ht="15" x14ac:dyDescent="0.25">
      <c r="A11505" s="1"/>
    </row>
    <row r="11506" spans="1:1" ht="15" x14ac:dyDescent="0.25">
      <c r="A11506" s="1"/>
    </row>
    <row r="11507" spans="1:1" ht="15" x14ac:dyDescent="0.25">
      <c r="A11507" s="1"/>
    </row>
    <row r="11508" spans="1:1" ht="15" x14ac:dyDescent="0.25">
      <c r="A11508" s="1"/>
    </row>
    <row r="11509" spans="1:1" ht="15" x14ac:dyDescent="0.25">
      <c r="A11509" s="1"/>
    </row>
    <row r="11510" spans="1:1" ht="15" x14ac:dyDescent="0.25">
      <c r="A11510" s="1"/>
    </row>
    <row r="11511" spans="1:1" ht="15" x14ac:dyDescent="0.25">
      <c r="A11511" s="1"/>
    </row>
    <row r="11512" spans="1:1" ht="15" x14ac:dyDescent="0.25">
      <c r="A11512" s="1"/>
    </row>
    <row r="11513" spans="1:1" ht="15" x14ac:dyDescent="0.25">
      <c r="A11513" s="1"/>
    </row>
    <row r="11514" spans="1:1" ht="15" x14ac:dyDescent="0.25">
      <c r="A11514" s="1"/>
    </row>
    <row r="11515" spans="1:1" ht="15" x14ac:dyDescent="0.25">
      <c r="A11515" s="1"/>
    </row>
    <row r="11516" spans="1:1" ht="15" x14ac:dyDescent="0.25">
      <c r="A11516" s="1"/>
    </row>
    <row r="11517" spans="1:1" ht="15" x14ac:dyDescent="0.25">
      <c r="A11517" s="1"/>
    </row>
    <row r="11518" spans="1:1" ht="15" x14ac:dyDescent="0.25">
      <c r="A11518" s="1"/>
    </row>
    <row r="11519" spans="1:1" ht="15" x14ac:dyDescent="0.25">
      <c r="A11519" s="1"/>
    </row>
    <row r="11520" spans="1:1" ht="15" x14ac:dyDescent="0.25">
      <c r="A11520" s="1"/>
    </row>
    <row r="11521" spans="1:1" ht="15" x14ac:dyDescent="0.25">
      <c r="A11521" s="1"/>
    </row>
    <row r="11522" spans="1:1" ht="15" x14ac:dyDescent="0.25">
      <c r="A11522" s="1"/>
    </row>
    <row r="11523" spans="1:1" ht="15" x14ac:dyDescent="0.25">
      <c r="A11523" s="1"/>
    </row>
    <row r="11524" spans="1:1" ht="15" x14ac:dyDescent="0.25">
      <c r="A11524" s="1"/>
    </row>
    <row r="11525" spans="1:1" ht="15" x14ac:dyDescent="0.25">
      <c r="A11525" s="1"/>
    </row>
    <row r="11526" spans="1:1" ht="15" x14ac:dyDescent="0.25">
      <c r="A11526" s="1"/>
    </row>
    <row r="11527" spans="1:1" ht="15" x14ac:dyDescent="0.25">
      <c r="A11527" s="1"/>
    </row>
    <row r="11528" spans="1:1" ht="15" x14ac:dyDescent="0.25">
      <c r="A11528" s="1"/>
    </row>
    <row r="11529" spans="1:1" ht="15" x14ac:dyDescent="0.25">
      <c r="A11529" s="1"/>
    </row>
    <row r="11530" spans="1:1" ht="15" x14ac:dyDescent="0.25">
      <c r="A11530" s="1"/>
    </row>
    <row r="11531" spans="1:1" ht="15" x14ac:dyDescent="0.25">
      <c r="A11531" s="1"/>
    </row>
    <row r="11532" spans="1:1" ht="15" x14ac:dyDescent="0.25">
      <c r="A11532" s="1"/>
    </row>
    <row r="11533" spans="1:1" ht="15" x14ac:dyDescent="0.25">
      <c r="A11533" s="1"/>
    </row>
    <row r="11534" spans="1:1" ht="15" x14ac:dyDescent="0.25">
      <c r="A11534" s="1"/>
    </row>
    <row r="11535" spans="1:1" ht="15" x14ac:dyDescent="0.25">
      <c r="A11535" s="1"/>
    </row>
    <row r="11536" spans="1:1" ht="15" x14ac:dyDescent="0.25">
      <c r="A11536" s="1"/>
    </row>
    <row r="11537" spans="1:1" ht="15" x14ac:dyDescent="0.25">
      <c r="A11537" s="1"/>
    </row>
    <row r="11538" spans="1:1" ht="15" x14ac:dyDescent="0.25">
      <c r="A11538" s="1"/>
    </row>
    <row r="11539" spans="1:1" ht="15" x14ac:dyDescent="0.25">
      <c r="A11539" s="1"/>
    </row>
    <row r="11540" spans="1:1" ht="15" x14ac:dyDescent="0.25">
      <c r="A11540" s="1"/>
    </row>
    <row r="11541" spans="1:1" ht="15" x14ac:dyDescent="0.25">
      <c r="A11541" s="1"/>
    </row>
    <row r="11542" spans="1:1" ht="15" x14ac:dyDescent="0.25">
      <c r="A11542" s="1"/>
    </row>
    <row r="11543" spans="1:1" ht="15" x14ac:dyDescent="0.25">
      <c r="A11543" s="1"/>
    </row>
    <row r="11544" spans="1:1" ht="15" x14ac:dyDescent="0.25">
      <c r="A11544" s="1"/>
    </row>
    <row r="11545" spans="1:1" ht="15" x14ac:dyDescent="0.25">
      <c r="A11545" s="1"/>
    </row>
    <row r="11546" spans="1:1" ht="15" x14ac:dyDescent="0.25">
      <c r="A11546" s="1"/>
    </row>
    <row r="11547" spans="1:1" ht="15" x14ac:dyDescent="0.25">
      <c r="A11547" s="1"/>
    </row>
    <row r="11548" spans="1:1" ht="15" x14ac:dyDescent="0.25">
      <c r="A11548" s="1"/>
    </row>
    <row r="11549" spans="1:1" ht="15" x14ac:dyDescent="0.25">
      <c r="A11549" s="1"/>
    </row>
    <row r="11550" spans="1:1" ht="15" x14ac:dyDescent="0.25">
      <c r="A11550" s="1"/>
    </row>
    <row r="11551" spans="1:1" ht="15" x14ac:dyDescent="0.25">
      <c r="A11551" s="1"/>
    </row>
    <row r="11552" spans="1:1" ht="15" x14ac:dyDescent="0.25">
      <c r="A11552" s="1"/>
    </row>
    <row r="11553" spans="1:1" ht="15" x14ac:dyDescent="0.25">
      <c r="A11553" s="1"/>
    </row>
    <row r="11554" spans="1:1" ht="15" x14ac:dyDescent="0.25">
      <c r="A11554" s="1"/>
    </row>
    <row r="11555" spans="1:1" ht="15" x14ac:dyDescent="0.25">
      <c r="A11555" s="1"/>
    </row>
    <row r="11556" spans="1:1" ht="15" x14ac:dyDescent="0.25">
      <c r="A11556" s="1"/>
    </row>
    <row r="11557" spans="1:1" ht="15" x14ac:dyDescent="0.25">
      <c r="A11557" s="1"/>
    </row>
    <row r="11558" spans="1:1" ht="15" x14ac:dyDescent="0.25">
      <c r="A11558" s="1"/>
    </row>
    <row r="11559" spans="1:1" ht="15" x14ac:dyDescent="0.25">
      <c r="A11559" s="1"/>
    </row>
    <row r="11560" spans="1:1" ht="15" x14ac:dyDescent="0.25">
      <c r="A11560" s="1"/>
    </row>
    <row r="11561" spans="1:1" ht="15" x14ac:dyDescent="0.25">
      <c r="A11561" s="1"/>
    </row>
    <row r="11562" spans="1:1" ht="15" x14ac:dyDescent="0.25">
      <c r="A11562" s="1"/>
    </row>
    <row r="11563" spans="1:1" ht="15" x14ac:dyDescent="0.25">
      <c r="A11563" s="1"/>
    </row>
    <row r="11564" spans="1:1" ht="15" x14ac:dyDescent="0.25">
      <c r="A11564" s="1"/>
    </row>
    <row r="11565" spans="1:1" ht="15" x14ac:dyDescent="0.25">
      <c r="A11565" s="1"/>
    </row>
    <row r="11566" spans="1:1" ht="15" x14ac:dyDescent="0.25">
      <c r="A11566" s="1"/>
    </row>
    <row r="11567" spans="1:1" ht="15" x14ac:dyDescent="0.25">
      <c r="A11567" s="1"/>
    </row>
    <row r="11568" spans="1:1" ht="15" x14ac:dyDescent="0.25">
      <c r="A11568" s="1"/>
    </row>
    <row r="11569" spans="1:1" ht="15" x14ac:dyDescent="0.25">
      <c r="A11569" s="1"/>
    </row>
    <row r="11570" spans="1:1" ht="15" x14ac:dyDescent="0.25">
      <c r="A11570" s="1"/>
    </row>
    <row r="11571" spans="1:1" ht="15" x14ac:dyDescent="0.25">
      <c r="A11571" s="1"/>
    </row>
    <row r="11572" spans="1:1" ht="15" x14ac:dyDescent="0.25">
      <c r="A11572" s="1"/>
    </row>
    <row r="11573" spans="1:1" ht="15" x14ac:dyDescent="0.25">
      <c r="A11573" s="1"/>
    </row>
    <row r="11574" spans="1:1" ht="15" x14ac:dyDescent="0.25">
      <c r="A11574" s="1"/>
    </row>
    <row r="11575" spans="1:1" ht="15" x14ac:dyDescent="0.25">
      <c r="A11575" s="1"/>
    </row>
    <row r="11576" spans="1:1" ht="15" x14ac:dyDescent="0.25">
      <c r="A11576" s="1"/>
    </row>
    <row r="11577" spans="1:1" ht="15" x14ac:dyDescent="0.25">
      <c r="A11577" s="1"/>
    </row>
    <row r="11578" spans="1:1" ht="15" x14ac:dyDescent="0.25">
      <c r="A11578" s="1"/>
    </row>
    <row r="11579" spans="1:1" ht="15" x14ac:dyDescent="0.25">
      <c r="A11579" s="1"/>
    </row>
    <row r="11580" spans="1:1" ht="15" x14ac:dyDescent="0.25">
      <c r="A11580" s="1"/>
    </row>
    <row r="11581" spans="1:1" ht="15" x14ac:dyDescent="0.25">
      <c r="A11581" s="1"/>
    </row>
    <row r="11582" spans="1:1" ht="15" x14ac:dyDescent="0.25">
      <c r="A11582" s="1"/>
    </row>
    <row r="11583" spans="1:1" ht="15" x14ac:dyDescent="0.25">
      <c r="A11583" s="1"/>
    </row>
    <row r="11584" spans="1:1" ht="15" x14ac:dyDescent="0.25">
      <c r="A11584" s="1"/>
    </row>
    <row r="11585" spans="1:1" ht="15" x14ac:dyDescent="0.25">
      <c r="A11585" s="1"/>
    </row>
    <row r="11586" spans="1:1" ht="15" x14ac:dyDescent="0.25">
      <c r="A11586" s="1"/>
    </row>
    <row r="11587" spans="1:1" ht="15" x14ac:dyDescent="0.25">
      <c r="A11587" s="1"/>
    </row>
    <row r="11588" spans="1:1" ht="15" x14ac:dyDescent="0.25">
      <c r="A11588" s="1"/>
    </row>
    <row r="11589" spans="1:1" ht="15" x14ac:dyDescent="0.25">
      <c r="A11589" s="1"/>
    </row>
    <row r="11590" spans="1:1" ht="15" x14ac:dyDescent="0.25">
      <c r="A11590" s="1"/>
    </row>
    <row r="11591" spans="1:1" ht="15" x14ac:dyDescent="0.25">
      <c r="A11591" s="1"/>
    </row>
    <row r="11592" spans="1:1" ht="15" x14ac:dyDescent="0.25">
      <c r="A11592" s="1"/>
    </row>
    <row r="11593" spans="1:1" ht="15" x14ac:dyDescent="0.25">
      <c r="A11593" s="1"/>
    </row>
    <row r="11594" spans="1:1" ht="15" x14ac:dyDescent="0.25">
      <c r="A11594" s="1"/>
    </row>
    <row r="11595" spans="1:1" ht="15" x14ac:dyDescent="0.25">
      <c r="A11595" s="1"/>
    </row>
    <row r="11596" spans="1:1" ht="15" x14ac:dyDescent="0.25">
      <c r="A11596" s="1"/>
    </row>
    <row r="11597" spans="1:1" ht="15" x14ac:dyDescent="0.25">
      <c r="A11597" s="1"/>
    </row>
    <row r="11598" spans="1:1" ht="15" x14ac:dyDescent="0.25">
      <c r="A11598" s="1"/>
    </row>
    <row r="11599" spans="1:1" ht="15" x14ac:dyDescent="0.25">
      <c r="A11599" s="1"/>
    </row>
    <row r="11600" spans="1:1" ht="15" x14ac:dyDescent="0.25">
      <c r="A11600" s="1"/>
    </row>
    <row r="11601" spans="1:1" ht="15" x14ac:dyDescent="0.25">
      <c r="A11601" s="1"/>
    </row>
    <row r="11602" spans="1:1" ht="15" x14ac:dyDescent="0.25">
      <c r="A11602" s="1"/>
    </row>
    <row r="11603" spans="1:1" ht="15" x14ac:dyDescent="0.25">
      <c r="A11603" s="1"/>
    </row>
    <row r="11604" spans="1:1" ht="15" x14ac:dyDescent="0.25">
      <c r="A11604" s="1"/>
    </row>
    <row r="11605" spans="1:1" ht="15" x14ac:dyDescent="0.25">
      <c r="A11605" s="1"/>
    </row>
    <row r="11606" spans="1:1" ht="15" x14ac:dyDescent="0.25">
      <c r="A11606" s="1"/>
    </row>
    <row r="11607" spans="1:1" ht="15" x14ac:dyDescent="0.25">
      <c r="A11607" s="1"/>
    </row>
    <row r="11608" spans="1:1" ht="15" x14ac:dyDescent="0.25">
      <c r="A11608" s="1"/>
    </row>
    <row r="11609" spans="1:1" ht="15" x14ac:dyDescent="0.25">
      <c r="A11609" s="1"/>
    </row>
    <row r="11610" spans="1:1" ht="15" x14ac:dyDescent="0.25">
      <c r="A11610" s="1"/>
    </row>
    <row r="11611" spans="1:1" ht="15" x14ac:dyDescent="0.25">
      <c r="A11611" s="1"/>
    </row>
    <row r="11612" spans="1:1" ht="15" x14ac:dyDescent="0.25">
      <c r="A11612" s="1"/>
    </row>
    <row r="11613" spans="1:1" ht="15" x14ac:dyDescent="0.25">
      <c r="A11613" s="1"/>
    </row>
    <row r="11614" spans="1:1" ht="15" x14ac:dyDescent="0.25">
      <c r="A11614" s="1"/>
    </row>
    <row r="11615" spans="1:1" ht="15" x14ac:dyDescent="0.25">
      <c r="A11615" s="1"/>
    </row>
    <row r="11616" spans="1:1" ht="15" x14ac:dyDescent="0.25">
      <c r="A11616" s="1"/>
    </row>
    <row r="11617" spans="1:1" ht="15" x14ac:dyDescent="0.25">
      <c r="A11617" s="1"/>
    </row>
    <row r="11618" spans="1:1" ht="15" x14ac:dyDescent="0.25">
      <c r="A11618" s="1"/>
    </row>
    <row r="11619" spans="1:1" ht="15" x14ac:dyDescent="0.25">
      <c r="A11619" s="1"/>
    </row>
    <row r="11620" spans="1:1" ht="15" x14ac:dyDescent="0.25">
      <c r="A11620" s="1"/>
    </row>
    <row r="11621" spans="1:1" ht="15" x14ac:dyDescent="0.25">
      <c r="A11621" s="1"/>
    </row>
    <row r="11622" spans="1:1" ht="15" x14ac:dyDescent="0.25">
      <c r="A11622" s="1"/>
    </row>
    <row r="11623" spans="1:1" ht="15" x14ac:dyDescent="0.25">
      <c r="A11623" s="1"/>
    </row>
    <row r="11624" spans="1:1" ht="15" x14ac:dyDescent="0.25">
      <c r="A11624" s="1"/>
    </row>
    <row r="11625" spans="1:1" ht="15" x14ac:dyDescent="0.25">
      <c r="A11625" s="1"/>
    </row>
    <row r="11626" spans="1:1" ht="15" x14ac:dyDescent="0.25">
      <c r="A11626" s="1"/>
    </row>
    <row r="11627" spans="1:1" ht="15" x14ac:dyDescent="0.25">
      <c r="A11627" s="1"/>
    </row>
    <row r="11628" spans="1:1" ht="15" x14ac:dyDescent="0.25">
      <c r="A11628" s="1"/>
    </row>
    <row r="11629" spans="1:1" ht="15" x14ac:dyDescent="0.25">
      <c r="A11629" s="1"/>
    </row>
    <row r="11630" spans="1:1" ht="15" x14ac:dyDescent="0.25">
      <c r="A11630" s="1"/>
    </row>
    <row r="11631" spans="1:1" ht="15" x14ac:dyDescent="0.25">
      <c r="A11631" s="1"/>
    </row>
    <row r="11632" spans="1:1" ht="15" x14ac:dyDescent="0.25">
      <c r="A11632" s="1"/>
    </row>
    <row r="11633" spans="1:1" ht="15" x14ac:dyDescent="0.25">
      <c r="A11633" s="1"/>
    </row>
    <row r="11634" spans="1:1" ht="15" x14ac:dyDescent="0.25">
      <c r="A11634" s="1"/>
    </row>
    <row r="11635" spans="1:1" ht="15" x14ac:dyDescent="0.25">
      <c r="A11635" s="1"/>
    </row>
    <row r="11636" spans="1:1" ht="15" x14ac:dyDescent="0.25">
      <c r="A11636" s="1"/>
    </row>
    <row r="11637" spans="1:1" ht="15" x14ac:dyDescent="0.25">
      <c r="A11637" s="1"/>
    </row>
    <row r="11638" spans="1:1" ht="15" x14ac:dyDescent="0.25">
      <c r="A11638" s="1"/>
    </row>
    <row r="11639" spans="1:1" ht="15" x14ac:dyDescent="0.25">
      <c r="A11639" s="1"/>
    </row>
    <row r="11640" spans="1:1" ht="15" x14ac:dyDescent="0.25">
      <c r="A11640" s="1"/>
    </row>
    <row r="11641" spans="1:1" ht="15" x14ac:dyDescent="0.25">
      <c r="A11641" s="1"/>
    </row>
    <row r="11642" spans="1:1" ht="15" x14ac:dyDescent="0.25">
      <c r="A11642" s="1"/>
    </row>
    <row r="11643" spans="1:1" ht="15" x14ac:dyDescent="0.25">
      <c r="A11643" s="1"/>
    </row>
    <row r="11644" spans="1:1" ht="15" x14ac:dyDescent="0.25">
      <c r="A11644" s="1"/>
    </row>
    <row r="11645" spans="1:1" ht="15" x14ac:dyDescent="0.25">
      <c r="A11645" s="1"/>
    </row>
    <row r="11646" spans="1:1" ht="15" x14ac:dyDescent="0.25">
      <c r="A11646" s="1"/>
    </row>
    <row r="11647" spans="1:1" ht="15" x14ac:dyDescent="0.25">
      <c r="A11647" s="1"/>
    </row>
    <row r="11648" spans="1:1" ht="15" x14ac:dyDescent="0.25">
      <c r="A11648" s="1"/>
    </row>
    <row r="11649" spans="1:1" ht="15" x14ac:dyDescent="0.25">
      <c r="A11649" s="1"/>
    </row>
    <row r="11650" spans="1:1" ht="15" x14ac:dyDescent="0.25">
      <c r="A11650" s="1"/>
    </row>
    <row r="11651" spans="1:1" ht="15" x14ac:dyDescent="0.25">
      <c r="A11651" s="1"/>
    </row>
    <row r="11652" spans="1:1" ht="15" x14ac:dyDescent="0.25">
      <c r="A11652" s="1"/>
    </row>
    <row r="11653" spans="1:1" ht="15" x14ac:dyDescent="0.25">
      <c r="A11653" s="1"/>
    </row>
    <row r="11654" spans="1:1" ht="15" x14ac:dyDescent="0.25">
      <c r="A11654" s="1"/>
    </row>
    <row r="11655" spans="1:1" ht="15" x14ac:dyDescent="0.25">
      <c r="A11655" s="1"/>
    </row>
    <row r="11656" spans="1:1" ht="15" x14ac:dyDescent="0.25">
      <c r="A11656" s="1"/>
    </row>
    <row r="11657" spans="1:1" ht="15" x14ac:dyDescent="0.25">
      <c r="A11657" s="1"/>
    </row>
    <row r="11658" spans="1:1" ht="15" x14ac:dyDescent="0.25">
      <c r="A11658" s="1"/>
    </row>
    <row r="11659" spans="1:1" ht="15" x14ac:dyDescent="0.25">
      <c r="A11659" s="1"/>
    </row>
    <row r="11660" spans="1:1" ht="15" x14ac:dyDescent="0.25">
      <c r="A11660" s="1"/>
    </row>
    <row r="11661" spans="1:1" ht="15" x14ac:dyDescent="0.25">
      <c r="A11661" s="1"/>
    </row>
    <row r="11662" spans="1:1" ht="15" x14ac:dyDescent="0.25">
      <c r="A11662" s="1"/>
    </row>
    <row r="11663" spans="1:1" ht="15" x14ac:dyDescent="0.25">
      <c r="A11663" s="1"/>
    </row>
    <row r="11664" spans="1:1" ht="15" x14ac:dyDescent="0.25">
      <c r="A11664" s="1"/>
    </row>
    <row r="11665" spans="1:1" ht="15" x14ac:dyDescent="0.25">
      <c r="A11665" s="1"/>
    </row>
    <row r="11666" spans="1:1" ht="15" x14ac:dyDescent="0.25">
      <c r="A11666" s="1"/>
    </row>
    <row r="11667" spans="1:1" ht="15" x14ac:dyDescent="0.25">
      <c r="A11667" s="1"/>
    </row>
    <row r="11668" spans="1:1" ht="15" x14ac:dyDescent="0.25">
      <c r="A11668" s="1"/>
    </row>
    <row r="11669" spans="1:1" ht="15" x14ac:dyDescent="0.25">
      <c r="A11669" s="1"/>
    </row>
    <row r="11670" spans="1:1" ht="15" x14ac:dyDescent="0.25">
      <c r="A11670" s="1"/>
    </row>
    <row r="11671" spans="1:1" ht="15" x14ac:dyDescent="0.25">
      <c r="A11671" s="1"/>
    </row>
    <row r="11672" spans="1:1" ht="15" x14ac:dyDescent="0.25">
      <c r="A11672" s="1"/>
    </row>
    <row r="11673" spans="1:1" ht="15" x14ac:dyDescent="0.25">
      <c r="A11673" s="1"/>
    </row>
    <row r="11674" spans="1:1" ht="15" x14ac:dyDescent="0.25">
      <c r="A11674" s="1"/>
    </row>
    <row r="11675" spans="1:1" ht="15" x14ac:dyDescent="0.25">
      <c r="A11675" s="1"/>
    </row>
    <row r="11676" spans="1:1" ht="15" x14ac:dyDescent="0.25">
      <c r="A11676" s="1"/>
    </row>
    <row r="11677" spans="1:1" ht="15" x14ac:dyDescent="0.25">
      <c r="A11677" s="1"/>
    </row>
    <row r="11678" spans="1:1" ht="15" x14ac:dyDescent="0.25">
      <c r="A11678" s="1"/>
    </row>
    <row r="11679" spans="1:1" ht="15" x14ac:dyDescent="0.25">
      <c r="A11679" s="1"/>
    </row>
    <row r="11680" spans="1:1" ht="15" x14ac:dyDescent="0.25">
      <c r="A11680" s="1"/>
    </row>
    <row r="11681" spans="1:1" ht="15" x14ac:dyDescent="0.25">
      <c r="A11681" s="1"/>
    </row>
    <row r="11682" spans="1:1" ht="15" x14ac:dyDescent="0.25">
      <c r="A11682" s="1"/>
    </row>
    <row r="11683" spans="1:1" ht="15" x14ac:dyDescent="0.25">
      <c r="A11683" s="1"/>
    </row>
    <row r="11684" spans="1:1" ht="15" x14ac:dyDescent="0.25">
      <c r="A11684" s="1"/>
    </row>
    <row r="11685" spans="1:1" ht="15" x14ac:dyDescent="0.25">
      <c r="A11685" s="1"/>
    </row>
    <row r="11686" spans="1:1" ht="15" x14ac:dyDescent="0.25">
      <c r="A11686" s="1"/>
    </row>
    <row r="11687" spans="1:1" ht="15" x14ac:dyDescent="0.25">
      <c r="A11687" s="1"/>
    </row>
    <row r="11688" spans="1:1" ht="15" x14ac:dyDescent="0.25">
      <c r="A11688" s="1"/>
    </row>
    <row r="11689" spans="1:1" ht="15" x14ac:dyDescent="0.25">
      <c r="A11689" s="1"/>
    </row>
    <row r="11690" spans="1:1" ht="15" x14ac:dyDescent="0.25">
      <c r="A11690" s="1"/>
    </row>
    <row r="11691" spans="1:1" ht="15" x14ac:dyDescent="0.25">
      <c r="A11691" s="1"/>
    </row>
    <row r="11692" spans="1:1" ht="15" x14ac:dyDescent="0.25">
      <c r="A11692" s="1"/>
    </row>
    <row r="11693" spans="1:1" ht="15" x14ac:dyDescent="0.25">
      <c r="A11693" s="1"/>
    </row>
    <row r="11694" spans="1:1" ht="15" x14ac:dyDescent="0.25">
      <c r="A11694" s="1"/>
    </row>
    <row r="11695" spans="1:1" ht="15" x14ac:dyDescent="0.25">
      <c r="A11695" s="1"/>
    </row>
    <row r="11696" spans="1:1" ht="15" x14ac:dyDescent="0.25">
      <c r="A11696" s="1"/>
    </row>
    <row r="11697" spans="1:1" ht="15" x14ac:dyDescent="0.25">
      <c r="A11697" s="1"/>
    </row>
    <row r="11698" spans="1:1" ht="15" x14ac:dyDescent="0.25">
      <c r="A11698" s="1"/>
    </row>
    <row r="11699" spans="1:1" ht="15" x14ac:dyDescent="0.25">
      <c r="A11699" s="1"/>
    </row>
    <row r="11700" spans="1:1" ht="15" x14ac:dyDescent="0.25">
      <c r="A11700" s="1"/>
    </row>
    <row r="11701" spans="1:1" ht="15" x14ac:dyDescent="0.25">
      <c r="A11701" s="1"/>
    </row>
    <row r="11702" spans="1:1" ht="15" x14ac:dyDescent="0.25">
      <c r="A11702" s="1"/>
    </row>
    <row r="11703" spans="1:1" ht="15" x14ac:dyDescent="0.25">
      <c r="A11703" s="1"/>
    </row>
    <row r="11704" spans="1:1" ht="15" x14ac:dyDescent="0.25">
      <c r="A11704" s="1"/>
    </row>
    <row r="11705" spans="1:1" ht="15" x14ac:dyDescent="0.25">
      <c r="A11705" s="1"/>
    </row>
    <row r="11706" spans="1:1" ht="15" x14ac:dyDescent="0.25">
      <c r="A11706" s="1"/>
    </row>
    <row r="11707" spans="1:1" ht="15" x14ac:dyDescent="0.25">
      <c r="A11707" s="1"/>
    </row>
    <row r="11708" spans="1:1" ht="15" x14ac:dyDescent="0.25">
      <c r="A11708" s="1"/>
    </row>
    <row r="11709" spans="1:1" ht="15" x14ac:dyDescent="0.25">
      <c r="A11709" s="1"/>
    </row>
    <row r="11710" spans="1:1" ht="15" x14ac:dyDescent="0.25">
      <c r="A11710" s="1"/>
    </row>
    <row r="11711" spans="1:1" ht="15" x14ac:dyDescent="0.25">
      <c r="A11711" s="1"/>
    </row>
    <row r="11712" spans="1:1" ht="15" x14ac:dyDescent="0.25">
      <c r="A11712" s="1"/>
    </row>
    <row r="11713" spans="1:1" ht="15" x14ac:dyDescent="0.25">
      <c r="A11713" s="1"/>
    </row>
    <row r="11714" spans="1:1" ht="15" x14ac:dyDescent="0.25">
      <c r="A11714" s="1"/>
    </row>
    <row r="11715" spans="1:1" ht="15" x14ac:dyDescent="0.25">
      <c r="A11715" s="1"/>
    </row>
    <row r="11716" spans="1:1" ht="15" x14ac:dyDescent="0.25">
      <c r="A11716" s="1"/>
    </row>
    <row r="11717" spans="1:1" ht="15" x14ac:dyDescent="0.25">
      <c r="A11717" s="1"/>
    </row>
    <row r="11718" spans="1:1" ht="15" x14ac:dyDescent="0.25">
      <c r="A11718" s="1"/>
    </row>
    <row r="11719" spans="1:1" ht="15" x14ac:dyDescent="0.25">
      <c r="A11719" s="1"/>
    </row>
    <row r="11720" spans="1:1" ht="15" x14ac:dyDescent="0.25">
      <c r="A11720" s="1"/>
    </row>
    <row r="11721" spans="1:1" ht="15" x14ac:dyDescent="0.25">
      <c r="A11721" s="1"/>
    </row>
    <row r="11722" spans="1:1" ht="15" x14ac:dyDescent="0.25">
      <c r="A11722" s="1"/>
    </row>
    <row r="11723" spans="1:1" ht="15" x14ac:dyDescent="0.25">
      <c r="A11723" s="1"/>
    </row>
    <row r="11724" spans="1:1" ht="15" x14ac:dyDescent="0.25">
      <c r="A11724" s="1"/>
    </row>
    <row r="11725" spans="1:1" ht="15" x14ac:dyDescent="0.25">
      <c r="A11725" s="1"/>
    </row>
    <row r="11726" spans="1:1" ht="15" x14ac:dyDescent="0.25">
      <c r="A11726" s="1"/>
    </row>
    <row r="11727" spans="1:1" ht="15" x14ac:dyDescent="0.25">
      <c r="A11727" s="1"/>
    </row>
    <row r="11728" spans="1:1" ht="15" x14ac:dyDescent="0.25">
      <c r="A11728" s="1"/>
    </row>
    <row r="11729" spans="1:1" ht="15" x14ac:dyDescent="0.25">
      <c r="A11729" s="1"/>
    </row>
    <row r="11730" spans="1:1" ht="15" x14ac:dyDescent="0.25">
      <c r="A11730" s="1"/>
    </row>
    <row r="11731" spans="1:1" ht="15" x14ac:dyDescent="0.25">
      <c r="A11731" s="1"/>
    </row>
    <row r="11732" spans="1:1" ht="15" x14ac:dyDescent="0.25">
      <c r="A11732" s="1"/>
    </row>
    <row r="11733" spans="1:1" ht="15" x14ac:dyDescent="0.25">
      <c r="A11733" s="1"/>
    </row>
    <row r="11734" spans="1:1" ht="15" x14ac:dyDescent="0.25">
      <c r="A11734" s="1"/>
    </row>
    <row r="11735" spans="1:1" ht="15" x14ac:dyDescent="0.25">
      <c r="A11735" s="1"/>
    </row>
    <row r="11736" spans="1:1" ht="15" x14ac:dyDescent="0.25">
      <c r="A11736" s="1"/>
    </row>
    <row r="11737" spans="1:1" ht="15" x14ac:dyDescent="0.25">
      <c r="A11737" s="1"/>
    </row>
    <row r="11738" spans="1:1" ht="15" x14ac:dyDescent="0.25">
      <c r="A11738" s="1"/>
    </row>
    <row r="11739" spans="1:1" ht="15" x14ac:dyDescent="0.25">
      <c r="A11739" s="1"/>
    </row>
    <row r="11740" spans="1:1" ht="15" x14ac:dyDescent="0.25">
      <c r="A11740" s="1"/>
    </row>
    <row r="11741" spans="1:1" ht="15" x14ac:dyDescent="0.25">
      <c r="A11741" s="1"/>
    </row>
    <row r="11742" spans="1:1" ht="15" x14ac:dyDescent="0.25">
      <c r="A11742" s="1"/>
    </row>
    <row r="11743" spans="1:1" ht="15" x14ac:dyDescent="0.25">
      <c r="A11743" s="1"/>
    </row>
    <row r="11744" spans="1:1" ht="15" x14ac:dyDescent="0.25">
      <c r="A11744" s="1"/>
    </row>
    <row r="11745" spans="1:1" ht="15" x14ac:dyDescent="0.25">
      <c r="A11745" s="1"/>
    </row>
    <row r="11746" spans="1:1" ht="15" x14ac:dyDescent="0.25">
      <c r="A11746" s="1"/>
    </row>
    <row r="11747" spans="1:1" ht="15" x14ac:dyDescent="0.25">
      <c r="A11747" s="1"/>
    </row>
    <row r="11748" spans="1:1" ht="15" x14ac:dyDescent="0.25">
      <c r="A11748" s="1"/>
    </row>
    <row r="11749" spans="1:1" ht="15" x14ac:dyDescent="0.25">
      <c r="A11749" s="1"/>
    </row>
    <row r="11750" spans="1:1" ht="15" x14ac:dyDescent="0.25">
      <c r="A11750" s="1"/>
    </row>
    <row r="11751" spans="1:1" ht="15" x14ac:dyDescent="0.25">
      <c r="A11751" s="1"/>
    </row>
    <row r="11752" spans="1:1" ht="15" x14ac:dyDescent="0.25">
      <c r="A11752" s="1"/>
    </row>
    <row r="11753" spans="1:1" ht="15" x14ac:dyDescent="0.25">
      <c r="A11753" s="1"/>
    </row>
    <row r="11754" spans="1:1" ht="15" x14ac:dyDescent="0.25">
      <c r="A11754" s="1"/>
    </row>
    <row r="11755" spans="1:1" ht="15" x14ac:dyDescent="0.25">
      <c r="A11755" s="1"/>
    </row>
    <row r="11756" spans="1:1" ht="15" x14ac:dyDescent="0.25">
      <c r="A11756" s="1"/>
    </row>
    <row r="11757" spans="1:1" ht="15" x14ac:dyDescent="0.25">
      <c r="A11757" s="1"/>
    </row>
    <row r="11758" spans="1:1" ht="15" x14ac:dyDescent="0.25">
      <c r="A11758" s="1"/>
    </row>
    <row r="11759" spans="1:1" ht="15" x14ac:dyDescent="0.25">
      <c r="A11759" s="1"/>
    </row>
    <row r="11760" spans="1:1" ht="15" x14ac:dyDescent="0.25">
      <c r="A11760" s="1"/>
    </row>
    <row r="11761" spans="1:1" ht="15" x14ac:dyDescent="0.25">
      <c r="A11761" s="1"/>
    </row>
    <row r="11762" spans="1:1" ht="15" x14ac:dyDescent="0.25">
      <c r="A11762" s="1"/>
    </row>
    <row r="11763" spans="1:1" ht="15" x14ac:dyDescent="0.25">
      <c r="A11763" s="1"/>
    </row>
    <row r="11764" spans="1:1" ht="15" x14ac:dyDescent="0.25">
      <c r="A11764" s="1"/>
    </row>
    <row r="11765" spans="1:1" ht="15" x14ac:dyDescent="0.25">
      <c r="A11765" s="1"/>
    </row>
    <row r="11766" spans="1:1" ht="15" x14ac:dyDescent="0.25">
      <c r="A11766" s="1"/>
    </row>
    <row r="11767" spans="1:1" ht="15" x14ac:dyDescent="0.25">
      <c r="A11767" s="1"/>
    </row>
    <row r="11768" spans="1:1" ht="15" x14ac:dyDescent="0.25">
      <c r="A11768" s="1"/>
    </row>
    <row r="11769" spans="1:1" ht="15" x14ac:dyDescent="0.25">
      <c r="A11769" s="1"/>
    </row>
    <row r="11770" spans="1:1" ht="15" x14ac:dyDescent="0.25">
      <c r="A11770" s="1"/>
    </row>
    <row r="11771" spans="1:1" ht="15" x14ac:dyDescent="0.25">
      <c r="A11771" s="1"/>
    </row>
    <row r="11772" spans="1:1" ht="15" x14ac:dyDescent="0.25">
      <c r="A11772" s="1"/>
    </row>
    <row r="11773" spans="1:1" ht="15" x14ac:dyDescent="0.25">
      <c r="A11773" s="1"/>
    </row>
    <row r="11774" spans="1:1" ht="15" x14ac:dyDescent="0.25">
      <c r="A11774" s="1"/>
    </row>
    <row r="11775" spans="1:1" ht="15" x14ac:dyDescent="0.25">
      <c r="A11775" s="1"/>
    </row>
    <row r="11776" spans="1:1" ht="15" x14ac:dyDescent="0.25">
      <c r="A11776" s="1"/>
    </row>
    <row r="11777" spans="1:1" ht="15" x14ac:dyDescent="0.25">
      <c r="A11777" s="1"/>
    </row>
    <row r="11778" spans="1:1" ht="15" x14ac:dyDescent="0.25">
      <c r="A11778" s="1"/>
    </row>
    <row r="11779" spans="1:1" ht="15" x14ac:dyDescent="0.25">
      <c r="A11779" s="1"/>
    </row>
    <row r="11780" spans="1:1" ht="15" x14ac:dyDescent="0.25">
      <c r="A11780" s="1"/>
    </row>
    <row r="11781" spans="1:1" ht="15" x14ac:dyDescent="0.25">
      <c r="A11781" s="1"/>
    </row>
    <row r="11782" spans="1:1" ht="15" x14ac:dyDescent="0.25">
      <c r="A11782" s="1"/>
    </row>
    <row r="11783" spans="1:1" ht="15" x14ac:dyDescent="0.25">
      <c r="A11783" s="1"/>
    </row>
    <row r="11784" spans="1:1" ht="15" x14ac:dyDescent="0.25">
      <c r="A11784" s="1"/>
    </row>
    <row r="11785" spans="1:1" ht="15" x14ac:dyDescent="0.25">
      <c r="A11785" s="1"/>
    </row>
    <row r="11786" spans="1:1" ht="15" x14ac:dyDescent="0.25">
      <c r="A11786" s="1"/>
    </row>
    <row r="11787" spans="1:1" ht="15" x14ac:dyDescent="0.25">
      <c r="A11787" s="1"/>
    </row>
    <row r="11788" spans="1:1" ht="15" x14ac:dyDescent="0.25">
      <c r="A11788" s="1"/>
    </row>
    <row r="11789" spans="1:1" ht="15" x14ac:dyDescent="0.25">
      <c r="A11789" s="1"/>
    </row>
    <row r="11790" spans="1:1" ht="15" x14ac:dyDescent="0.25">
      <c r="A11790" s="1"/>
    </row>
    <row r="11791" spans="1:1" ht="15" x14ac:dyDescent="0.25">
      <c r="A11791" s="1"/>
    </row>
    <row r="11792" spans="1:1" ht="15" x14ac:dyDescent="0.25">
      <c r="A11792" s="1"/>
    </row>
    <row r="11793" spans="1:1" ht="15" x14ac:dyDescent="0.25">
      <c r="A11793" s="1"/>
    </row>
    <row r="11794" spans="1:1" ht="15" x14ac:dyDescent="0.25">
      <c r="A11794" s="1"/>
    </row>
    <row r="11795" spans="1:1" ht="15" x14ac:dyDescent="0.25">
      <c r="A11795" s="1"/>
    </row>
    <row r="11796" spans="1:1" ht="15" x14ac:dyDescent="0.25">
      <c r="A11796" s="1"/>
    </row>
    <row r="11797" spans="1:1" ht="15" x14ac:dyDescent="0.25">
      <c r="A11797" s="1"/>
    </row>
    <row r="11798" spans="1:1" ht="15" x14ac:dyDescent="0.25">
      <c r="A11798" s="1"/>
    </row>
    <row r="11799" spans="1:1" ht="15" x14ac:dyDescent="0.25">
      <c r="A11799" s="1"/>
    </row>
    <row r="11800" spans="1:1" ht="15" x14ac:dyDescent="0.25">
      <c r="A11800" s="1"/>
    </row>
    <row r="11801" spans="1:1" ht="15" x14ac:dyDescent="0.25">
      <c r="A11801" s="1"/>
    </row>
    <row r="11802" spans="1:1" ht="15" x14ac:dyDescent="0.25">
      <c r="A11802" s="1"/>
    </row>
    <row r="11803" spans="1:1" ht="15" x14ac:dyDescent="0.25">
      <c r="A11803" s="1"/>
    </row>
    <row r="11804" spans="1:1" ht="15" x14ac:dyDescent="0.25">
      <c r="A11804" s="1"/>
    </row>
    <row r="11805" spans="1:1" ht="15" x14ac:dyDescent="0.25">
      <c r="A11805" s="1"/>
    </row>
    <row r="11806" spans="1:1" ht="15" x14ac:dyDescent="0.25">
      <c r="A11806" s="1"/>
    </row>
    <row r="11807" spans="1:1" ht="15" x14ac:dyDescent="0.25">
      <c r="A11807" s="1"/>
    </row>
    <row r="11808" spans="1:1" ht="15" x14ac:dyDescent="0.25">
      <c r="A11808" s="1"/>
    </row>
    <row r="11809" spans="1:1" ht="15" x14ac:dyDescent="0.25">
      <c r="A11809" s="1"/>
    </row>
    <row r="11810" spans="1:1" ht="15" x14ac:dyDescent="0.25">
      <c r="A11810" s="1"/>
    </row>
    <row r="11811" spans="1:1" ht="15" x14ac:dyDescent="0.25">
      <c r="A11811" s="1"/>
    </row>
    <row r="11812" spans="1:1" ht="15" x14ac:dyDescent="0.25">
      <c r="A11812" s="1"/>
    </row>
    <row r="11813" spans="1:1" ht="15" x14ac:dyDescent="0.25">
      <c r="A11813" s="1"/>
    </row>
    <row r="11814" spans="1:1" ht="15" x14ac:dyDescent="0.25">
      <c r="A11814" s="1"/>
    </row>
    <row r="11815" spans="1:1" ht="15" x14ac:dyDescent="0.25">
      <c r="A11815" s="1"/>
    </row>
    <row r="11816" spans="1:1" ht="15" x14ac:dyDescent="0.25">
      <c r="A11816" s="1"/>
    </row>
    <row r="11817" spans="1:1" ht="15" x14ac:dyDescent="0.25">
      <c r="A11817" s="1"/>
    </row>
    <row r="11818" spans="1:1" ht="15" x14ac:dyDescent="0.25">
      <c r="A11818" s="1"/>
    </row>
    <row r="11819" spans="1:1" ht="15" x14ac:dyDescent="0.25">
      <c r="A11819" s="1"/>
    </row>
    <row r="11820" spans="1:1" ht="15" x14ac:dyDescent="0.25">
      <c r="A11820" s="1"/>
    </row>
    <row r="11821" spans="1:1" ht="15" x14ac:dyDescent="0.25">
      <c r="A11821" s="1"/>
    </row>
    <row r="11822" spans="1:1" ht="15" x14ac:dyDescent="0.25">
      <c r="A11822" s="1"/>
    </row>
    <row r="11823" spans="1:1" ht="15" x14ac:dyDescent="0.25">
      <c r="A11823" s="1"/>
    </row>
    <row r="11824" spans="1:1" ht="15" x14ac:dyDescent="0.25">
      <c r="A11824" s="1"/>
    </row>
    <row r="11825" spans="1:1" ht="15" x14ac:dyDescent="0.25">
      <c r="A11825" s="1"/>
    </row>
    <row r="11826" spans="1:1" ht="15" x14ac:dyDescent="0.25">
      <c r="A11826" s="1"/>
    </row>
    <row r="11827" spans="1:1" ht="15" x14ac:dyDescent="0.25">
      <c r="A11827" s="1"/>
    </row>
    <row r="11828" spans="1:1" ht="15" x14ac:dyDescent="0.25">
      <c r="A11828" s="1"/>
    </row>
    <row r="11829" spans="1:1" ht="15" x14ac:dyDescent="0.25">
      <c r="A11829" s="1"/>
    </row>
    <row r="11830" spans="1:1" ht="15" x14ac:dyDescent="0.25">
      <c r="A11830" s="1"/>
    </row>
    <row r="11831" spans="1:1" ht="15" x14ac:dyDescent="0.25">
      <c r="A11831" s="1"/>
    </row>
    <row r="11832" spans="1:1" ht="15" x14ac:dyDescent="0.25">
      <c r="A11832" s="1"/>
    </row>
    <row r="11833" spans="1:1" ht="15" x14ac:dyDescent="0.25">
      <c r="A11833" s="1"/>
    </row>
    <row r="11834" spans="1:1" ht="15" x14ac:dyDescent="0.25">
      <c r="A11834" s="1"/>
    </row>
    <row r="11835" spans="1:1" ht="15" x14ac:dyDescent="0.25">
      <c r="A11835" s="1"/>
    </row>
    <row r="11836" spans="1:1" ht="15" x14ac:dyDescent="0.25">
      <c r="A11836" s="1"/>
    </row>
    <row r="11837" spans="1:1" ht="15" x14ac:dyDescent="0.25">
      <c r="A11837" s="1"/>
    </row>
    <row r="11838" spans="1:1" ht="15" x14ac:dyDescent="0.25">
      <c r="A11838" s="1"/>
    </row>
    <row r="11839" spans="1:1" ht="15" x14ac:dyDescent="0.25">
      <c r="A11839" s="1"/>
    </row>
    <row r="11840" spans="1:1" ht="15" x14ac:dyDescent="0.25">
      <c r="A11840" s="1"/>
    </row>
    <row r="11841" spans="1:1" ht="15" x14ac:dyDescent="0.25">
      <c r="A11841" s="1"/>
    </row>
    <row r="11842" spans="1:1" ht="15" x14ac:dyDescent="0.25">
      <c r="A11842" s="1"/>
    </row>
    <row r="11843" spans="1:1" ht="15" x14ac:dyDescent="0.25">
      <c r="A11843" s="1"/>
    </row>
    <row r="11844" spans="1:1" ht="15" x14ac:dyDescent="0.25">
      <c r="A11844" s="1"/>
    </row>
    <row r="11845" spans="1:1" ht="15" x14ac:dyDescent="0.25">
      <c r="A11845" s="1"/>
    </row>
    <row r="11846" spans="1:1" ht="15" x14ac:dyDescent="0.25">
      <c r="A11846" s="1"/>
    </row>
    <row r="11847" spans="1:1" ht="15" x14ac:dyDescent="0.25">
      <c r="A11847" s="1"/>
    </row>
    <row r="11848" spans="1:1" ht="15" x14ac:dyDescent="0.25">
      <c r="A11848" s="1"/>
    </row>
    <row r="11849" spans="1:1" ht="15" x14ac:dyDescent="0.25">
      <c r="A11849" s="1"/>
    </row>
    <row r="11850" spans="1:1" ht="15" x14ac:dyDescent="0.25">
      <c r="A11850" s="1"/>
    </row>
    <row r="11851" spans="1:1" ht="15" x14ac:dyDescent="0.25">
      <c r="A11851" s="1"/>
    </row>
    <row r="11852" spans="1:1" ht="15" x14ac:dyDescent="0.25">
      <c r="A11852" s="1"/>
    </row>
    <row r="11853" spans="1:1" ht="15" x14ac:dyDescent="0.25">
      <c r="A11853" s="1"/>
    </row>
    <row r="11854" spans="1:1" ht="15" x14ac:dyDescent="0.25">
      <c r="A11854" s="1"/>
    </row>
    <row r="11855" spans="1:1" ht="15" x14ac:dyDescent="0.25">
      <c r="A11855" s="1"/>
    </row>
    <row r="11856" spans="1:1" ht="15" x14ac:dyDescent="0.25">
      <c r="A11856" s="1"/>
    </row>
    <row r="11857" spans="1:1" ht="15" x14ac:dyDescent="0.25">
      <c r="A11857" s="1"/>
    </row>
    <row r="11858" spans="1:1" ht="15" x14ac:dyDescent="0.25">
      <c r="A11858" s="1"/>
    </row>
    <row r="11859" spans="1:1" ht="15" x14ac:dyDescent="0.25">
      <c r="A11859" s="1"/>
    </row>
    <row r="11860" spans="1:1" ht="15" x14ac:dyDescent="0.25">
      <c r="A11860" s="1"/>
    </row>
    <row r="11861" spans="1:1" ht="15" x14ac:dyDescent="0.25">
      <c r="A11861" s="1"/>
    </row>
    <row r="11862" spans="1:1" ht="15" x14ac:dyDescent="0.25">
      <c r="A11862" s="1"/>
    </row>
    <row r="11863" spans="1:1" ht="15" x14ac:dyDescent="0.25">
      <c r="A11863" s="1"/>
    </row>
    <row r="11864" spans="1:1" ht="15" x14ac:dyDescent="0.25">
      <c r="A11864" s="1"/>
    </row>
    <row r="11865" spans="1:1" ht="15" x14ac:dyDescent="0.25">
      <c r="A11865" s="1"/>
    </row>
    <row r="11866" spans="1:1" ht="15" x14ac:dyDescent="0.25">
      <c r="A11866" s="1"/>
    </row>
    <row r="11867" spans="1:1" ht="15" x14ac:dyDescent="0.25">
      <c r="A11867" s="1"/>
    </row>
    <row r="11868" spans="1:1" ht="15" x14ac:dyDescent="0.25">
      <c r="A11868" s="1"/>
    </row>
    <row r="11869" spans="1:1" ht="15" x14ac:dyDescent="0.25">
      <c r="A11869" s="1"/>
    </row>
    <row r="11870" spans="1:1" ht="15" x14ac:dyDescent="0.25">
      <c r="A11870" s="1"/>
    </row>
    <row r="11871" spans="1:1" ht="15" x14ac:dyDescent="0.25">
      <c r="A11871" s="1"/>
    </row>
    <row r="11872" spans="1:1" ht="15" x14ac:dyDescent="0.25">
      <c r="A11872" s="1"/>
    </row>
    <row r="11873" spans="1:1" ht="15" x14ac:dyDescent="0.25">
      <c r="A11873" s="1"/>
    </row>
    <row r="11874" spans="1:1" ht="15" x14ac:dyDescent="0.25">
      <c r="A11874" s="1"/>
    </row>
    <row r="11875" spans="1:1" ht="15" x14ac:dyDescent="0.25">
      <c r="A11875" s="1"/>
    </row>
    <row r="11876" spans="1:1" ht="15" x14ac:dyDescent="0.25">
      <c r="A11876" s="1"/>
    </row>
    <row r="11877" spans="1:1" ht="15" x14ac:dyDescent="0.25">
      <c r="A11877" s="1"/>
    </row>
    <row r="11878" spans="1:1" ht="15" x14ac:dyDescent="0.25">
      <c r="A11878" s="1"/>
    </row>
    <row r="11879" spans="1:1" ht="15" x14ac:dyDescent="0.25">
      <c r="A11879" s="1"/>
    </row>
    <row r="11880" spans="1:1" ht="15" x14ac:dyDescent="0.25">
      <c r="A11880" s="1"/>
    </row>
    <row r="11881" spans="1:1" ht="15" x14ac:dyDescent="0.25">
      <c r="A11881" s="1"/>
    </row>
    <row r="11882" spans="1:1" ht="15" x14ac:dyDescent="0.25">
      <c r="A11882" s="1"/>
    </row>
    <row r="11883" spans="1:1" ht="15" x14ac:dyDescent="0.25">
      <c r="A11883" s="1"/>
    </row>
    <row r="11884" spans="1:1" ht="15" x14ac:dyDescent="0.25">
      <c r="A11884" s="1"/>
    </row>
    <row r="11885" spans="1:1" ht="15" x14ac:dyDescent="0.25">
      <c r="A11885" s="1"/>
    </row>
    <row r="11886" spans="1:1" ht="15" x14ac:dyDescent="0.25">
      <c r="A11886" s="1"/>
    </row>
    <row r="11887" spans="1:1" ht="15" x14ac:dyDescent="0.25">
      <c r="A11887" s="1"/>
    </row>
    <row r="11888" spans="1:1" ht="15" x14ac:dyDescent="0.25">
      <c r="A11888" s="1"/>
    </row>
    <row r="11889" spans="1:1" ht="15" x14ac:dyDescent="0.25">
      <c r="A11889" s="1"/>
    </row>
    <row r="11890" spans="1:1" ht="15" x14ac:dyDescent="0.25">
      <c r="A11890" s="1"/>
    </row>
    <row r="11891" spans="1:1" ht="15" x14ac:dyDescent="0.25">
      <c r="A11891" s="1"/>
    </row>
    <row r="11892" spans="1:1" ht="15" x14ac:dyDescent="0.25">
      <c r="A11892" s="1"/>
    </row>
    <row r="11893" spans="1:1" ht="15" x14ac:dyDescent="0.25">
      <c r="A11893" s="1"/>
    </row>
    <row r="11894" spans="1:1" ht="15" x14ac:dyDescent="0.25">
      <c r="A11894" s="1"/>
    </row>
    <row r="11895" spans="1:1" ht="15" x14ac:dyDescent="0.25">
      <c r="A11895" s="1"/>
    </row>
    <row r="11896" spans="1:1" ht="15" x14ac:dyDescent="0.25">
      <c r="A11896" s="1"/>
    </row>
    <row r="11897" spans="1:1" ht="15" x14ac:dyDescent="0.25">
      <c r="A11897" s="1"/>
    </row>
    <row r="11898" spans="1:1" ht="15" x14ac:dyDescent="0.25">
      <c r="A11898" s="1"/>
    </row>
    <row r="11899" spans="1:1" ht="15" x14ac:dyDescent="0.25">
      <c r="A11899" s="1"/>
    </row>
    <row r="11900" spans="1:1" ht="15" x14ac:dyDescent="0.25">
      <c r="A11900" s="1"/>
    </row>
    <row r="11901" spans="1:1" ht="15" x14ac:dyDescent="0.25">
      <c r="A11901" s="1"/>
    </row>
    <row r="11902" spans="1:1" ht="15" x14ac:dyDescent="0.25">
      <c r="A11902" s="1"/>
    </row>
    <row r="11903" spans="1:1" ht="15" x14ac:dyDescent="0.25">
      <c r="A11903" s="1"/>
    </row>
    <row r="11904" spans="1:1" ht="15" x14ac:dyDescent="0.25">
      <c r="A11904" s="1"/>
    </row>
    <row r="11905" spans="1:1" ht="15" x14ac:dyDescent="0.25">
      <c r="A11905" s="1"/>
    </row>
    <row r="11906" spans="1:1" ht="15" x14ac:dyDescent="0.25">
      <c r="A11906" s="1"/>
    </row>
    <row r="11907" spans="1:1" ht="15" x14ac:dyDescent="0.25">
      <c r="A11907" s="1"/>
    </row>
    <row r="11908" spans="1:1" ht="15" x14ac:dyDescent="0.25">
      <c r="A11908" s="1"/>
    </row>
    <row r="11909" spans="1:1" ht="15" x14ac:dyDescent="0.25">
      <c r="A11909" s="1"/>
    </row>
    <row r="11910" spans="1:1" ht="15" x14ac:dyDescent="0.25">
      <c r="A11910" s="1"/>
    </row>
    <row r="11911" spans="1:1" ht="15" x14ac:dyDescent="0.25">
      <c r="A11911" s="1"/>
    </row>
    <row r="11912" spans="1:1" ht="15" x14ac:dyDescent="0.25">
      <c r="A11912" s="1"/>
    </row>
    <row r="11913" spans="1:1" ht="15" x14ac:dyDescent="0.25">
      <c r="A11913" s="1"/>
    </row>
    <row r="11914" spans="1:1" ht="15" x14ac:dyDescent="0.25">
      <c r="A11914" s="1"/>
    </row>
    <row r="11915" spans="1:1" ht="15" x14ac:dyDescent="0.25">
      <c r="A11915" s="1"/>
    </row>
    <row r="11916" spans="1:1" ht="15" x14ac:dyDescent="0.25">
      <c r="A11916" s="1"/>
    </row>
    <row r="11917" spans="1:1" ht="15" x14ac:dyDescent="0.25">
      <c r="A11917" s="1"/>
    </row>
    <row r="11918" spans="1:1" ht="15" x14ac:dyDescent="0.25">
      <c r="A11918" s="1"/>
    </row>
    <row r="11919" spans="1:1" ht="15" x14ac:dyDescent="0.25">
      <c r="A11919" s="1"/>
    </row>
    <row r="11920" spans="1:1" ht="15" x14ac:dyDescent="0.25">
      <c r="A11920" s="1"/>
    </row>
    <row r="11921" spans="1:1" ht="15" x14ac:dyDescent="0.25">
      <c r="A11921" s="1"/>
    </row>
    <row r="11922" spans="1:1" ht="15" x14ac:dyDescent="0.25">
      <c r="A11922" s="1"/>
    </row>
    <row r="11923" spans="1:1" ht="15" x14ac:dyDescent="0.25">
      <c r="A11923" s="1"/>
    </row>
    <row r="11924" spans="1:1" ht="15" x14ac:dyDescent="0.25">
      <c r="A11924" s="1"/>
    </row>
    <row r="11925" spans="1:1" ht="15" x14ac:dyDescent="0.25">
      <c r="A11925" s="1"/>
    </row>
    <row r="11926" spans="1:1" ht="15" x14ac:dyDescent="0.25">
      <c r="A11926" s="1"/>
    </row>
    <row r="11927" spans="1:1" ht="15" x14ac:dyDescent="0.25">
      <c r="A11927" s="1"/>
    </row>
    <row r="11928" spans="1:1" ht="15" x14ac:dyDescent="0.25">
      <c r="A11928" s="1"/>
    </row>
    <row r="11929" spans="1:1" ht="15" x14ac:dyDescent="0.25">
      <c r="A11929" s="1"/>
    </row>
    <row r="11930" spans="1:1" ht="15" x14ac:dyDescent="0.25">
      <c r="A11930" s="1"/>
    </row>
    <row r="11931" spans="1:1" ht="15" x14ac:dyDescent="0.25">
      <c r="A11931" s="1"/>
    </row>
    <row r="11932" spans="1:1" ht="15" x14ac:dyDescent="0.25">
      <c r="A11932" s="1"/>
    </row>
    <row r="11933" spans="1:1" ht="15" x14ac:dyDescent="0.25">
      <c r="A11933" s="1"/>
    </row>
    <row r="11934" spans="1:1" ht="15" x14ac:dyDescent="0.25">
      <c r="A11934" s="1"/>
    </row>
    <row r="11935" spans="1:1" ht="15" x14ac:dyDescent="0.25">
      <c r="A11935" s="1"/>
    </row>
    <row r="11936" spans="1:1" ht="15" x14ac:dyDescent="0.25">
      <c r="A11936" s="1"/>
    </row>
    <row r="11937" spans="1:1" ht="15" x14ac:dyDescent="0.25">
      <c r="A11937" s="1"/>
    </row>
    <row r="11938" spans="1:1" ht="15" x14ac:dyDescent="0.25">
      <c r="A11938" s="1"/>
    </row>
    <row r="11939" spans="1:1" ht="15" x14ac:dyDescent="0.25">
      <c r="A11939" s="1"/>
    </row>
    <row r="11940" spans="1:1" ht="15" x14ac:dyDescent="0.25">
      <c r="A11940" s="1"/>
    </row>
    <row r="11941" spans="1:1" ht="15" x14ac:dyDescent="0.25">
      <c r="A11941" s="1"/>
    </row>
    <row r="11942" spans="1:1" ht="15" x14ac:dyDescent="0.25">
      <c r="A11942" s="1"/>
    </row>
    <row r="11943" spans="1:1" ht="15" x14ac:dyDescent="0.25">
      <c r="A11943" s="1"/>
    </row>
    <row r="11944" spans="1:1" ht="15" x14ac:dyDescent="0.25">
      <c r="A11944" s="1"/>
    </row>
    <row r="11945" spans="1:1" ht="15" x14ac:dyDescent="0.25">
      <c r="A11945" s="1"/>
    </row>
    <row r="11946" spans="1:1" ht="15" x14ac:dyDescent="0.25">
      <c r="A11946" s="1"/>
    </row>
    <row r="11947" spans="1:1" ht="15" x14ac:dyDescent="0.25">
      <c r="A11947" s="1"/>
    </row>
    <row r="11948" spans="1:1" ht="15" x14ac:dyDescent="0.25">
      <c r="A11948" s="1"/>
    </row>
    <row r="11949" spans="1:1" ht="15" x14ac:dyDescent="0.25">
      <c r="A11949" s="1"/>
    </row>
    <row r="11950" spans="1:1" ht="15" x14ac:dyDescent="0.25">
      <c r="A11950" s="1"/>
    </row>
    <row r="11951" spans="1:1" ht="15" x14ac:dyDescent="0.25">
      <c r="A11951" s="1"/>
    </row>
    <row r="11952" spans="1:1" ht="15" x14ac:dyDescent="0.25">
      <c r="A11952" s="1"/>
    </row>
    <row r="11953" spans="1:1" ht="15" x14ac:dyDescent="0.25">
      <c r="A11953" s="1"/>
    </row>
    <row r="11954" spans="1:1" ht="15" x14ac:dyDescent="0.25">
      <c r="A11954" s="1"/>
    </row>
    <row r="11955" spans="1:1" ht="15" x14ac:dyDescent="0.25">
      <c r="A11955" s="1"/>
    </row>
    <row r="11956" spans="1:1" ht="15" x14ac:dyDescent="0.25">
      <c r="A11956" s="1"/>
    </row>
    <row r="11957" spans="1:1" ht="15" x14ac:dyDescent="0.25">
      <c r="A11957" s="1"/>
    </row>
    <row r="11958" spans="1:1" ht="15" x14ac:dyDescent="0.25">
      <c r="A11958" s="1"/>
    </row>
    <row r="11959" spans="1:1" ht="15" x14ac:dyDescent="0.25">
      <c r="A11959" s="1"/>
    </row>
    <row r="11960" spans="1:1" ht="15" x14ac:dyDescent="0.25">
      <c r="A11960" s="1"/>
    </row>
    <row r="11961" spans="1:1" ht="15" x14ac:dyDescent="0.25">
      <c r="A11961" s="1"/>
    </row>
    <row r="11962" spans="1:1" ht="15" x14ac:dyDescent="0.25">
      <c r="A11962" s="1"/>
    </row>
    <row r="11963" spans="1:1" ht="15" x14ac:dyDescent="0.25">
      <c r="A11963" s="1"/>
    </row>
    <row r="11964" spans="1:1" ht="15" x14ac:dyDescent="0.25">
      <c r="A11964" s="1"/>
    </row>
    <row r="11965" spans="1:1" ht="15" x14ac:dyDescent="0.25">
      <c r="A11965" s="1"/>
    </row>
    <row r="11966" spans="1:1" ht="15" x14ac:dyDescent="0.25">
      <c r="A11966" s="1"/>
    </row>
    <row r="11967" spans="1:1" ht="15" x14ac:dyDescent="0.25">
      <c r="A11967" s="1"/>
    </row>
    <row r="11968" spans="1:1" ht="15" x14ac:dyDescent="0.25">
      <c r="A11968" s="1"/>
    </row>
    <row r="11969" spans="1:1" ht="15" x14ac:dyDescent="0.25">
      <c r="A11969" s="1"/>
    </row>
    <row r="11970" spans="1:1" ht="15" x14ac:dyDescent="0.25">
      <c r="A11970" s="1"/>
    </row>
    <row r="11971" spans="1:1" ht="15" x14ac:dyDescent="0.25">
      <c r="A11971" s="1"/>
    </row>
    <row r="11972" spans="1:1" ht="15" x14ac:dyDescent="0.25">
      <c r="A11972" s="1"/>
    </row>
    <row r="11973" spans="1:1" ht="15" x14ac:dyDescent="0.25">
      <c r="A11973" s="1"/>
    </row>
    <row r="11974" spans="1:1" ht="15" x14ac:dyDescent="0.25">
      <c r="A11974" s="1"/>
    </row>
    <row r="11975" spans="1:1" ht="15" x14ac:dyDescent="0.25">
      <c r="A11975" s="1"/>
    </row>
    <row r="11976" spans="1:1" ht="15" x14ac:dyDescent="0.25">
      <c r="A11976" s="1"/>
    </row>
    <row r="11977" spans="1:1" ht="15" x14ac:dyDescent="0.25">
      <c r="A11977" s="1"/>
    </row>
    <row r="11978" spans="1:1" ht="15" x14ac:dyDescent="0.25">
      <c r="A11978" s="1"/>
    </row>
    <row r="11979" spans="1:1" ht="15" x14ac:dyDescent="0.25">
      <c r="A11979" s="1"/>
    </row>
    <row r="11980" spans="1:1" ht="15" x14ac:dyDescent="0.25">
      <c r="A11980" s="1"/>
    </row>
    <row r="11981" spans="1:1" ht="15" x14ac:dyDescent="0.25">
      <c r="A11981" s="1"/>
    </row>
    <row r="11982" spans="1:1" ht="15" x14ac:dyDescent="0.25">
      <c r="A11982" s="1"/>
    </row>
    <row r="11983" spans="1:1" ht="15" x14ac:dyDescent="0.25">
      <c r="A11983" s="1"/>
    </row>
    <row r="11984" spans="1:1" ht="15" x14ac:dyDescent="0.25">
      <c r="A11984" s="1"/>
    </row>
    <row r="11985" spans="1:1" ht="15" x14ac:dyDescent="0.25">
      <c r="A11985" s="1"/>
    </row>
    <row r="11986" spans="1:1" ht="15" x14ac:dyDescent="0.25">
      <c r="A11986" s="1"/>
    </row>
    <row r="11987" spans="1:1" ht="15" x14ac:dyDescent="0.25">
      <c r="A11987" s="1"/>
    </row>
    <row r="11988" spans="1:1" ht="15" x14ac:dyDescent="0.25">
      <c r="A11988" s="1"/>
    </row>
    <row r="11989" spans="1:1" ht="15" x14ac:dyDescent="0.25">
      <c r="A11989" s="1"/>
    </row>
    <row r="11990" spans="1:1" ht="15" x14ac:dyDescent="0.25">
      <c r="A11990" s="1"/>
    </row>
    <row r="11991" spans="1:1" ht="15" x14ac:dyDescent="0.25">
      <c r="A11991" s="1"/>
    </row>
    <row r="11992" spans="1:1" ht="15" x14ac:dyDescent="0.25">
      <c r="A11992" s="1"/>
    </row>
    <row r="11993" spans="1:1" ht="15" x14ac:dyDescent="0.25">
      <c r="A11993" s="1"/>
    </row>
    <row r="11994" spans="1:1" ht="15" x14ac:dyDescent="0.25">
      <c r="A11994" s="1"/>
    </row>
    <row r="11995" spans="1:1" ht="15" x14ac:dyDescent="0.25">
      <c r="A11995" s="1"/>
    </row>
    <row r="11996" spans="1:1" ht="15" x14ac:dyDescent="0.25">
      <c r="A11996" s="1"/>
    </row>
    <row r="11997" spans="1:1" ht="15" x14ac:dyDescent="0.25">
      <c r="A11997" s="1"/>
    </row>
    <row r="11998" spans="1:1" ht="15" x14ac:dyDescent="0.25">
      <c r="A11998" s="1"/>
    </row>
    <row r="11999" spans="1:1" ht="15" x14ac:dyDescent="0.25">
      <c r="A11999" s="1"/>
    </row>
    <row r="12000" spans="1:1" ht="15" x14ac:dyDescent="0.25">
      <c r="A12000" s="1"/>
    </row>
    <row r="12001" spans="1:1" ht="15" x14ac:dyDescent="0.25">
      <c r="A12001" s="1"/>
    </row>
    <row r="12002" spans="1:1" ht="15" x14ac:dyDescent="0.25">
      <c r="A12002" s="1"/>
    </row>
    <row r="12003" spans="1:1" ht="15" x14ac:dyDescent="0.25">
      <c r="A12003" s="1"/>
    </row>
    <row r="12004" spans="1:1" ht="15" x14ac:dyDescent="0.25">
      <c r="A12004" s="1"/>
    </row>
    <row r="12005" spans="1:1" ht="15" x14ac:dyDescent="0.25">
      <c r="A12005" s="1"/>
    </row>
    <row r="12006" spans="1:1" ht="15" x14ac:dyDescent="0.25">
      <c r="A12006" s="1"/>
    </row>
    <row r="12007" spans="1:1" ht="15" x14ac:dyDescent="0.25">
      <c r="A12007" s="1"/>
    </row>
    <row r="12008" spans="1:1" ht="15" x14ac:dyDescent="0.25">
      <c r="A12008" s="1"/>
    </row>
    <row r="12009" spans="1:1" ht="15" x14ac:dyDescent="0.25">
      <c r="A12009" s="1"/>
    </row>
    <row r="12010" spans="1:1" ht="15" x14ac:dyDescent="0.25">
      <c r="A12010" s="1"/>
    </row>
    <row r="12011" spans="1:1" ht="15" x14ac:dyDescent="0.25">
      <c r="A12011" s="1"/>
    </row>
    <row r="12012" spans="1:1" ht="15" x14ac:dyDescent="0.25">
      <c r="A12012" s="1"/>
    </row>
    <row r="12013" spans="1:1" ht="15" x14ac:dyDescent="0.25">
      <c r="A12013" s="1"/>
    </row>
    <row r="12014" spans="1:1" ht="15" x14ac:dyDescent="0.25">
      <c r="A12014" s="1"/>
    </row>
    <row r="12015" spans="1:1" ht="15" x14ac:dyDescent="0.25">
      <c r="A12015" s="1"/>
    </row>
    <row r="12016" spans="1:1" ht="15" x14ac:dyDescent="0.25">
      <c r="A12016" s="1"/>
    </row>
    <row r="12017" spans="1:1" ht="15" x14ac:dyDescent="0.25">
      <c r="A12017" s="1"/>
    </row>
    <row r="12018" spans="1:1" ht="15" x14ac:dyDescent="0.25">
      <c r="A12018" s="1"/>
    </row>
    <row r="12019" spans="1:1" ht="15" x14ac:dyDescent="0.25">
      <c r="A12019" s="1"/>
    </row>
    <row r="12020" spans="1:1" ht="15" x14ac:dyDescent="0.25">
      <c r="A12020" s="1"/>
    </row>
    <row r="12021" spans="1:1" ht="15" x14ac:dyDescent="0.25">
      <c r="A12021" s="1"/>
    </row>
    <row r="12022" spans="1:1" ht="15" x14ac:dyDescent="0.25">
      <c r="A12022" s="1"/>
    </row>
    <row r="12023" spans="1:1" ht="15" x14ac:dyDescent="0.25">
      <c r="A12023" s="1"/>
    </row>
    <row r="12024" spans="1:1" ht="15" x14ac:dyDescent="0.25">
      <c r="A12024" s="1"/>
    </row>
    <row r="12025" spans="1:1" ht="15" x14ac:dyDescent="0.25">
      <c r="A12025" s="1"/>
    </row>
    <row r="12026" spans="1:1" ht="15" x14ac:dyDescent="0.25">
      <c r="A12026" s="1"/>
    </row>
    <row r="12027" spans="1:1" ht="15" x14ac:dyDescent="0.25">
      <c r="A12027" s="1"/>
    </row>
    <row r="12028" spans="1:1" ht="15" x14ac:dyDescent="0.25">
      <c r="A12028" s="1"/>
    </row>
    <row r="12029" spans="1:1" ht="15" x14ac:dyDescent="0.25">
      <c r="A12029" s="1"/>
    </row>
    <row r="12030" spans="1:1" ht="15" x14ac:dyDescent="0.25">
      <c r="A12030" s="1"/>
    </row>
    <row r="12031" spans="1:1" ht="15" x14ac:dyDescent="0.25">
      <c r="A12031" s="1"/>
    </row>
    <row r="12032" spans="1:1" ht="15" x14ac:dyDescent="0.25">
      <c r="A12032" s="1"/>
    </row>
    <row r="12033" spans="1:1" ht="15" x14ac:dyDescent="0.25">
      <c r="A12033" s="1"/>
    </row>
    <row r="12034" spans="1:1" ht="15" x14ac:dyDescent="0.25">
      <c r="A12034" s="1"/>
    </row>
    <row r="12035" spans="1:1" ht="15" x14ac:dyDescent="0.25">
      <c r="A12035" s="1"/>
    </row>
    <row r="12036" spans="1:1" ht="15" x14ac:dyDescent="0.25">
      <c r="A12036" s="1"/>
    </row>
    <row r="12037" spans="1:1" ht="15" x14ac:dyDescent="0.25">
      <c r="A12037" s="1"/>
    </row>
    <row r="12038" spans="1:1" ht="15" x14ac:dyDescent="0.25">
      <c r="A12038" s="1"/>
    </row>
    <row r="12039" spans="1:1" ht="15" x14ac:dyDescent="0.25">
      <c r="A12039" s="1"/>
    </row>
    <row r="12040" spans="1:1" ht="15" x14ac:dyDescent="0.25">
      <c r="A12040" s="1"/>
    </row>
    <row r="12041" spans="1:1" ht="15" x14ac:dyDescent="0.25">
      <c r="A12041" s="1"/>
    </row>
    <row r="12042" spans="1:1" ht="15" x14ac:dyDescent="0.25">
      <c r="A12042" s="1"/>
    </row>
    <row r="12043" spans="1:1" ht="15" x14ac:dyDescent="0.25">
      <c r="A12043" s="1"/>
    </row>
    <row r="12044" spans="1:1" ht="15" x14ac:dyDescent="0.25">
      <c r="A12044" s="1"/>
    </row>
    <row r="12045" spans="1:1" ht="15" x14ac:dyDescent="0.25">
      <c r="A12045" s="1"/>
    </row>
    <row r="12046" spans="1:1" ht="15" x14ac:dyDescent="0.25">
      <c r="A12046" s="1"/>
    </row>
    <row r="12047" spans="1:1" ht="15" x14ac:dyDescent="0.25">
      <c r="A12047" s="1"/>
    </row>
    <row r="12048" spans="1:1" ht="15" x14ac:dyDescent="0.25">
      <c r="A12048" s="1"/>
    </row>
    <row r="12049" spans="1:1" ht="15" x14ac:dyDescent="0.25">
      <c r="A12049" s="1"/>
    </row>
    <row r="12050" spans="1:1" ht="15" x14ac:dyDescent="0.25">
      <c r="A12050" s="1"/>
    </row>
    <row r="12051" spans="1:1" ht="15" x14ac:dyDescent="0.25">
      <c r="A12051" s="1"/>
    </row>
    <row r="12052" spans="1:1" ht="15" x14ac:dyDescent="0.25">
      <c r="A12052" s="1"/>
    </row>
    <row r="12053" spans="1:1" ht="15" x14ac:dyDescent="0.25">
      <c r="A12053" s="1"/>
    </row>
    <row r="12054" spans="1:1" ht="15" x14ac:dyDescent="0.25">
      <c r="A12054" s="1"/>
    </row>
    <row r="12055" spans="1:1" ht="15" x14ac:dyDescent="0.25">
      <c r="A12055" s="1"/>
    </row>
    <row r="12056" spans="1:1" ht="15" x14ac:dyDescent="0.25">
      <c r="A12056" s="1"/>
    </row>
    <row r="12057" spans="1:1" ht="15" x14ac:dyDescent="0.25">
      <c r="A12057" s="1"/>
    </row>
    <row r="12058" spans="1:1" ht="15" x14ac:dyDescent="0.25">
      <c r="A12058" s="1"/>
    </row>
    <row r="12059" spans="1:1" ht="15" x14ac:dyDescent="0.25">
      <c r="A12059" s="1"/>
    </row>
    <row r="12060" spans="1:1" ht="15" x14ac:dyDescent="0.25">
      <c r="A12060" s="1"/>
    </row>
    <row r="12061" spans="1:1" ht="15" x14ac:dyDescent="0.25">
      <c r="A12061" s="1"/>
    </row>
    <row r="12062" spans="1:1" ht="15" x14ac:dyDescent="0.25">
      <c r="A12062" s="1"/>
    </row>
    <row r="12063" spans="1:1" ht="15" x14ac:dyDescent="0.25">
      <c r="A12063" s="1"/>
    </row>
    <row r="12064" spans="1:1" ht="15" x14ac:dyDescent="0.25">
      <c r="A12064" s="1"/>
    </row>
    <row r="12065" spans="1:1" ht="15" x14ac:dyDescent="0.25">
      <c r="A12065" s="1"/>
    </row>
    <row r="12066" spans="1:1" ht="15" x14ac:dyDescent="0.25">
      <c r="A12066" s="1"/>
    </row>
    <row r="12067" spans="1:1" ht="15" x14ac:dyDescent="0.25">
      <c r="A12067" s="1"/>
    </row>
    <row r="12068" spans="1:1" ht="15" x14ac:dyDescent="0.25">
      <c r="A12068" s="1"/>
    </row>
    <row r="12069" spans="1:1" ht="15" x14ac:dyDescent="0.25">
      <c r="A12069" s="1"/>
    </row>
    <row r="12070" spans="1:1" ht="15" x14ac:dyDescent="0.25">
      <c r="A12070" s="1"/>
    </row>
    <row r="12071" spans="1:1" ht="15" x14ac:dyDescent="0.25">
      <c r="A12071" s="1"/>
    </row>
    <row r="12072" spans="1:1" ht="15" x14ac:dyDescent="0.25">
      <c r="A12072" s="1"/>
    </row>
    <row r="12073" spans="1:1" ht="15" x14ac:dyDescent="0.25">
      <c r="A12073" s="1"/>
    </row>
    <row r="12074" spans="1:1" ht="15" x14ac:dyDescent="0.25">
      <c r="A12074" s="1"/>
    </row>
    <row r="12075" spans="1:1" ht="15" x14ac:dyDescent="0.25">
      <c r="A12075" s="1"/>
    </row>
    <row r="12076" spans="1:1" ht="15" x14ac:dyDescent="0.25">
      <c r="A12076" s="1"/>
    </row>
    <row r="12077" spans="1:1" ht="15" x14ac:dyDescent="0.25">
      <c r="A12077" s="1"/>
    </row>
    <row r="12078" spans="1:1" ht="15" x14ac:dyDescent="0.25">
      <c r="A12078" s="1"/>
    </row>
    <row r="12079" spans="1:1" ht="15" x14ac:dyDescent="0.25">
      <c r="A12079" s="1"/>
    </row>
    <row r="12080" spans="1:1" ht="15" x14ac:dyDescent="0.25">
      <c r="A12080" s="1"/>
    </row>
    <row r="12081" spans="1:1" ht="15" x14ac:dyDescent="0.25">
      <c r="A12081" s="1"/>
    </row>
    <row r="12082" spans="1:1" ht="15" x14ac:dyDescent="0.25">
      <c r="A12082" s="1"/>
    </row>
    <row r="12083" spans="1:1" ht="15" x14ac:dyDescent="0.25">
      <c r="A12083" s="1"/>
    </row>
    <row r="12084" spans="1:1" ht="15" x14ac:dyDescent="0.25">
      <c r="A12084" s="1"/>
    </row>
    <row r="12085" spans="1:1" ht="15" x14ac:dyDescent="0.25">
      <c r="A12085" s="1"/>
    </row>
    <row r="12086" spans="1:1" ht="15" x14ac:dyDescent="0.25">
      <c r="A12086" s="1"/>
    </row>
    <row r="12087" spans="1:1" ht="15" x14ac:dyDescent="0.25">
      <c r="A12087" s="1"/>
    </row>
    <row r="12088" spans="1:1" ht="15" x14ac:dyDescent="0.25">
      <c r="A12088" s="1"/>
    </row>
    <row r="12089" spans="1:1" ht="15" x14ac:dyDescent="0.25">
      <c r="A12089" s="1"/>
    </row>
    <row r="12090" spans="1:1" ht="15" x14ac:dyDescent="0.25">
      <c r="A12090" s="1"/>
    </row>
    <row r="12091" spans="1:1" ht="15" x14ac:dyDescent="0.25">
      <c r="A12091" s="1"/>
    </row>
    <row r="12092" spans="1:1" ht="15" x14ac:dyDescent="0.25">
      <c r="A12092" s="1"/>
    </row>
    <row r="12093" spans="1:1" ht="15" x14ac:dyDescent="0.25">
      <c r="A12093" s="1"/>
    </row>
    <row r="12094" spans="1:1" ht="15" x14ac:dyDescent="0.25">
      <c r="A12094" s="1"/>
    </row>
    <row r="12095" spans="1:1" ht="15" x14ac:dyDescent="0.25">
      <c r="A12095" s="1"/>
    </row>
    <row r="12096" spans="1:1" ht="15" x14ac:dyDescent="0.25">
      <c r="A12096" s="1"/>
    </row>
    <row r="12097" spans="1:1" ht="15" x14ac:dyDescent="0.25">
      <c r="A12097" s="1"/>
    </row>
    <row r="12098" spans="1:1" ht="15" x14ac:dyDescent="0.25">
      <c r="A12098" s="1"/>
    </row>
    <row r="12099" spans="1:1" ht="15" x14ac:dyDescent="0.25">
      <c r="A12099" s="1"/>
    </row>
    <row r="12100" spans="1:1" ht="15" x14ac:dyDescent="0.25">
      <c r="A12100" s="1"/>
    </row>
    <row r="12101" spans="1:1" ht="15" x14ac:dyDescent="0.25">
      <c r="A12101" s="1"/>
    </row>
    <row r="12102" spans="1:1" ht="15" x14ac:dyDescent="0.25">
      <c r="A12102" s="1"/>
    </row>
    <row r="12103" spans="1:1" ht="15" x14ac:dyDescent="0.25">
      <c r="A12103" s="1"/>
    </row>
    <row r="12104" spans="1:1" ht="15" x14ac:dyDescent="0.25">
      <c r="A12104" s="1"/>
    </row>
    <row r="12105" spans="1:1" ht="15" x14ac:dyDescent="0.25">
      <c r="A12105" s="1"/>
    </row>
    <row r="12106" spans="1:1" ht="15" x14ac:dyDescent="0.25">
      <c r="A12106" s="1"/>
    </row>
    <row r="12107" spans="1:1" ht="15" x14ac:dyDescent="0.25">
      <c r="A12107" s="1"/>
    </row>
    <row r="12108" spans="1:1" ht="15" x14ac:dyDescent="0.25">
      <c r="A12108" s="1"/>
    </row>
    <row r="12109" spans="1:1" ht="15" x14ac:dyDescent="0.25">
      <c r="A12109" s="1"/>
    </row>
    <row r="12110" spans="1:1" ht="15" x14ac:dyDescent="0.25">
      <c r="A12110" s="1"/>
    </row>
    <row r="12111" spans="1:1" ht="15" x14ac:dyDescent="0.25">
      <c r="A12111" s="1"/>
    </row>
    <row r="12112" spans="1:1" ht="15" x14ac:dyDescent="0.25">
      <c r="A12112" s="1"/>
    </row>
    <row r="12113" spans="1:1" ht="15" x14ac:dyDescent="0.25">
      <c r="A12113" s="1"/>
    </row>
    <row r="12114" spans="1:1" ht="15" x14ac:dyDescent="0.25">
      <c r="A12114" s="1"/>
    </row>
    <row r="12115" spans="1:1" ht="15" x14ac:dyDescent="0.25">
      <c r="A12115" s="1"/>
    </row>
    <row r="12116" spans="1:1" ht="15" x14ac:dyDescent="0.25">
      <c r="A12116" s="1"/>
    </row>
    <row r="12117" spans="1:1" ht="15" x14ac:dyDescent="0.25">
      <c r="A12117" s="1"/>
    </row>
    <row r="12118" spans="1:1" ht="15" x14ac:dyDescent="0.25">
      <c r="A12118" s="1"/>
    </row>
    <row r="12119" spans="1:1" ht="15" x14ac:dyDescent="0.25">
      <c r="A12119" s="1"/>
    </row>
    <row r="12120" spans="1:1" ht="15" x14ac:dyDescent="0.25">
      <c r="A12120" s="1"/>
    </row>
    <row r="12121" spans="1:1" ht="15" x14ac:dyDescent="0.25">
      <c r="A12121" s="1"/>
    </row>
    <row r="12122" spans="1:1" ht="15" x14ac:dyDescent="0.25">
      <c r="A12122" s="1"/>
    </row>
    <row r="12123" spans="1:1" ht="15" x14ac:dyDescent="0.25">
      <c r="A12123" s="1"/>
    </row>
    <row r="12124" spans="1:1" ht="15" x14ac:dyDescent="0.25">
      <c r="A12124" s="1"/>
    </row>
    <row r="12125" spans="1:1" ht="15" x14ac:dyDescent="0.25">
      <c r="A12125" s="1"/>
    </row>
    <row r="12126" spans="1:1" ht="15" x14ac:dyDescent="0.25">
      <c r="A12126" s="1"/>
    </row>
    <row r="12127" spans="1:1" ht="15" x14ac:dyDescent="0.25">
      <c r="A12127" s="1"/>
    </row>
    <row r="12128" spans="1:1" ht="15" x14ac:dyDescent="0.25">
      <c r="A12128" s="1"/>
    </row>
    <row r="12129" spans="1:1" ht="15" x14ac:dyDescent="0.25">
      <c r="A12129" s="1"/>
    </row>
    <row r="12130" spans="1:1" ht="15" x14ac:dyDescent="0.25">
      <c r="A12130" s="1"/>
    </row>
    <row r="12131" spans="1:1" ht="15" x14ac:dyDescent="0.25">
      <c r="A12131" s="1"/>
    </row>
    <row r="12132" spans="1:1" ht="15" x14ac:dyDescent="0.25">
      <c r="A12132" s="1"/>
    </row>
    <row r="12133" spans="1:1" ht="15" x14ac:dyDescent="0.25">
      <c r="A12133" s="1"/>
    </row>
    <row r="12134" spans="1:1" ht="15" x14ac:dyDescent="0.25">
      <c r="A12134" s="1"/>
    </row>
    <row r="12135" spans="1:1" ht="15" x14ac:dyDescent="0.25">
      <c r="A12135" s="1"/>
    </row>
    <row r="12136" spans="1:1" ht="15" x14ac:dyDescent="0.25">
      <c r="A12136" s="1"/>
    </row>
    <row r="12137" spans="1:1" ht="15" x14ac:dyDescent="0.25">
      <c r="A12137" s="1"/>
    </row>
    <row r="12138" spans="1:1" ht="15" x14ac:dyDescent="0.25">
      <c r="A12138" s="1"/>
    </row>
    <row r="12139" spans="1:1" ht="15" x14ac:dyDescent="0.25">
      <c r="A12139" s="1"/>
    </row>
    <row r="12140" spans="1:1" ht="15" x14ac:dyDescent="0.25">
      <c r="A12140" s="1"/>
    </row>
    <row r="12141" spans="1:1" ht="15" x14ac:dyDescent="0.25">
      <c r="A12141" s="1"/>
    </row>
    <row r="12142" spans="1:1" ht="15" x14ac:dyDescent="0.25">
      <c r="A12142" s="1"/>
    </row>
    <row r="12143" spans="1:1" ht="15" x14ac:dyDescent="0.25">
      <c r="A12143" s="1"/>
    </row>
    <row r="12144" spans="1:1" ht="15" x14ac:dyDescent="0.25">
      <c r="A12144" s="1"/>
    </row>
    <row r="12145" spans="1:1" ht="15" x14ac:dyDescent="0.25">
      <c r="A12145" s="1"/>
    </row>
    <row r="12146" spans="1:1" ht="15" x14ac:dyDescent="0.25">
      <c r="A12146" s="1"/>
    </row>
    <row r="12147" spans="1:1" ht="15" x14ac:dyDescent="0.25">
      <c r="A12147" s="1"/>
    </row>
    <row r="12148" spans="1:1" ht="15" x14ac:dyDescent="0.25">
      <c r="A12148" s="1"/>
    </row>
    <row r="12149" spans="1:1" ht="15" x14ac:dyDescent="0.25">
      <c r="A12149" s="1"/>
    </row>
    <row r="12150" spans="1:1" ht="15" x14ac:dyDescent="0.25">
      <c r="A12150" s="1"/>
    </row>
    <row r="12151" spans="1:1" ht="15" x14ac:dyDescent="0.25">
      <c r="A12151" s="1"/>
    </row>
    <row r="12152" spans="1:1" ht="15" x14ac:dyDescent="0.25">
      <c r="A12152" s="1"/>
    </row>
    <row r="12153" spans="1:1" ht="15" x14ac:dyDescent="0.25">
      <c r="A12153" s="1"/>
    </row>
    <row r="12154" spans="1:1" ht="15" x14ac:dyDescent="0.25">
      <c r="A12154" s="1"/>
    </row>
    <row r="12155" spans="1:1" ht="15" x14ac:dyDescent="0.25">
      <c r="A12155" s="1"/>
    </row>
    <row r="12156" spans="1:1" ht="15" x14ac:dyDescent="0.25">
      <c r="A12156" s="1"/>
    </row>
    <row r="12157" spans="1:1" ht="15" x14ac:dyDescent="0.25">
      <c r="A12157" s="1"/>
    </row>
    <row r="12158" spans="1:1" ht="15" x14ac:dyDescent="0.25">
      <c r="A12158" s="1"/>
    </row>
    <row r="12159" spans="1:1" ht="15" x14ac:dyDescent="0.25">
      <c r="A12159" s="1"/>
    </row>
    <row r="12160" spans="1:1" ht="15" x14ac:dyDescent="0.25">
      <c r="A12160" s="1"/>
    </row>
    <row r="12161" spans="1:1" ht="15" x14ac:dyDescent="0.25">
      <c r="A12161" s="1"/>
    </row>
    <row r="12162" spans="1:1" ht="15" x14ac:dyDescent="0.25">
      <c r="A12162" s="1"/>
    </row>
    <row r="12163" spans="1:1" ht="15" x14ac:dyDescent="0.25">
      <c r="A12163" s="1"/>
    </row>
    <row r="12164" spans="1:1" ht="15" x14ac:dyDescent="0.25">
      <c r="A12164" s="1"/>
    </row>
    <row r="12165" spans="1:1" ht="15" x14ac:dyDescent="0.25">
      <c r="A12165" s="1"/>
    </row>
    <row r="12166" spans="1:1" ht="15" x14ac:dyDescent="0.25">
      <c r="A12166" s="1"/>
    </row>
    <row r="12167" spans="1:1" ht="15" x14ac:dyDescent="0.25">
      <c r="A12167" s="1"/>
    </row>
    <row r="12168" spans="1:1" ht="15" x14ac:dyDescent="0.25">
      <c r="A12168" s="1"/>
    </row>
    <row r="12169" spans="1:1" ht="15" x14ac:dyDescent="0.25">
      <c r="A12169" s="1"/>
    </row>
    <row r="12170" spans="1:1" ht="15" x14ac:dyDescent="0.25">
      <c r="A12170" s="1"/>
    </row>
    <row r="12171" spans="1:1" ht="15" x14ac:dyDescent="0.25">
      <c r="A12171" s="1"/>
    </row>
    <row r="12172" spans="1:1" ht="15" x14ac:dyDescent="0.25">
      <c r="A12172" s="1"/>
    </row>
    <row r="12173" spans="1:1" ht="15" x14ac:dyDescent="0.25">
      <c r="A12173" s="1"/>
    </row>
    <row r="12174" spans="1:1" ht="15" x14ac:dyDescent="0.25">
      <c r="A12174" s="1"/>
    </row>
    <row r="12175" spans="1:1" ht="15" x14ac:dyDescent="0.25">
      <c r="A12175" s="1"/>
    </row>
    <row r="12176" spans="1:1" ht="15" x14ac:dyDescent="0.25">
      <c r="A12176" s="1"/>
    </row>
    <row r="12177" spans="1:1" ht="15" x14ac:dyDescent="0.25">
      <c r="A12177" s="1"/>
    </row>
    <row r="12178" spans="1:1" ht="15" x14ac:dyDescent="0.25">
      <c r="A12178" s="1"/>
    </row>
    <row r="12179" spans="1:1" ht="15" x14ac:dyDescent="0.25">
      <c r="A12179" s="1"/>
    </row>
    <row r="12180" spans="1:1" ht="15" x14ac:dyDescent="0.25">
      <c r="A12180" s="1"/>
    </row>
    <row r="12181" spans="1:1" ht="15" x14ac:dyDescent="0.25">
      <c r="A12181" s="1"/>
    </row>
    <row r="12182" spans="1:1" ht="15" x14ac:dyDescent="0.25">
      <c r="A12182" s="1"/>
    </row>
    <row r="12183" spans="1:1" ht="15" x14ac:dyDescent="0.25">
      <c r="A12183" s="1"/>
    </row>
    <row r="12184" spans="1:1" ht="15" x14ac:dyDescent="0.25">
      <c r="A12184" s="1"/>
    </row>
    <row r="12185" spans="1:1" ht="15" x14ac:dyDescent="0.25">
      <c r="A12185" s="1"/>
    </row>
    <row r="12186" spans="1:1" ht="15" x14ac:dyDescent="0.25">
      <c r="A12186" s="1"/>
    </row>
    <row r="12187" spans="1:1" ht="15" x14ac:dyDescent="0.25">
      <c r="A12187" s="1"/>
    </row>
    <row r="12188" spans="1:1" ht="15" x14ac:dyDescent="0.25">
      <c r="A12188" s="1"/>
    </row>
    <row r="12189" spans="1:1" ht="15" x14ac:dyDescent="0.25">
      <c r="A12189" s="1"/>
    </row>
    <row r="12190" spans="1:1" ht="15" x14ac:dyDescent="0.25">
      <c r="A12190" s="1"/>
    </row>
    <row r="12191" spans="1:1" ht="15" x14ac:dyDescent="0.25">
      <c r="A12191" s="1"/>
    </row>
    <row r="12192" spans="1:1" ht="15" x14ac:dyDescent="0.25">
      <c r="A12192" s="1"/>
    </row>
    <row r="12193" spans="1:1" ht="15" x14ac:dyDescent="0.25">
      <c r="A12193" s="1"/>
    </row>
    <row r="12194" spans="1:1" ht="15" x14ac:dyDescent="0.25">
      <c r="A12194" s="1"/>
    </row>
    <row r="12195" spans="1:1" ht="15" x14ac:dyDescent="0.25">
      <c r="A12195" s="1"/>
    </row>
    <row r="12196" spans="1:1" ht="15" x14ac:dyDescent="0.25">
      <c r="A12196" s="1"/>
    </row>
    <row r="12197" spans="1:1" ht="15" x14ac:dyDescent="0.25">
      <c r="A12197" s="1"/>
    </row>
    <row r="12198" spans="1:1" ht="15" x14ac:dyDescent="0.25">
      <c r="A12198" s="1"/>
    </row>
    <row r="12199" spans="1:1" ht="15" x14ac:dyDescent="0.25">
      <c r="A12199" s="1"/>
    </row>
    <row r="12200" spans="1:1" ht="15" x14ac:dyDescent="0.25">
      <c r="A12200" s="1"/>
    </row>
    <row r="12201" spans="1:1" ht="15" x14ac:dyDescent="0.25">
      <c r="A12201" s="1"/>
    </row>
    <row r="12202" spans="1:1" ht="15" x14ac:dyDescent="0.25">
      <c r="A12202" s="1"/>
    </row>
    <row r="12203" spans="1:1" ht="15" x14ac:dyDescent="0.25">
      <c r="A12203" s="1"/>
    </row>
    <row r="12204" spans="1:1" ht="15" x14ac:dyDescent="0.25">
      <c r="A12204" s="1"/>
    </row>
    <row r="12205" spans="1:1" ht="15" x14ac:dyDescent="0.25">
      <c r="A12205" s="1"/>
    </row>
    <row r="12206" spans="1:1" ht="15" x14ac:dyDescent="0.25">
      <c r="A12206" s="1"/>
    </row>
    <row r="12207" spans="1:1" ht="15" x14ac:dyDescent="0.25">
      <c r="A12207" s="1"/>
    </row>
    <row r="12208" spans="1:1" ht="15" x14ac:dyDescent="0.25">
      <c r="A12208" s="1"/>
    </row>
    <row r="12209" spans="1:1" ht="15" x14ac:dyDescent="0.25">
      <c r="A12209" s="1"/>
    </row>
    <row r="12210" spans="1:1" ht="15" x14ac:dyDescent="0.25">
      <c r="A12210" s="1"/>
    </row>
    <row r="12211" spans="1:1" ht="15" x14ac:dyDescent="0.25">
      <c r="A12211" s="1"/>
    </row>
    <row r="12212" spans="1:1" ht="15" x14ac:dyDescent="0.25">
      <c r="A12212" s="1"/>
    </row>
    <row r="12213" spans="1:1" ht="15" x14ac:dyDescent="0.25">
      <c r="A12213" s="1"/>
    </row>
    <row r="12214" spans="1:1" ht="15" x14ac:dyDescent="0.25">
      <c r="A12214" s="1"/>
    </row>
    <row r="12215" spans="1:1" ht="15" x14ac:dyDescent="0.25">
      <c r="A12215" s="1"/>
    </row>
    <row r="12216" spans="1:1" ht="15" x14ac:dyDescent="0.25">
      <c r="A12216" s="1"/>
    </row>
    <row r="12217" spans="1:1" ht="15" x14ac:dyDescent="0.25">
      <c r="A12217" s="1"/>
    </row>
    <row r="12218" spans="1:1" ht="15" x14ac:dyDescent="0.25">
      <c r="A12218" s="1"/>
    </row>
    <row r="12219" spans="1:1" ht="15" x14ac:dyDescent="0.25">
      <c r="A12219" s="1"/>
    </row>
    <row r="12220" spans="1:1" ht="15" x14ac:dyDescent="0.25">
      <c r="A12220" s="1"/>
    </row>
    <row r="12221" spans="1:1" ht="15" x14ac:dyDescent="0.25">
      <c r="A12221" s="1"/>
    </row>
    <row r="12222" spans="1:1" ht="15" x14ac:dyDescent="0.25">
      <c r="A12222" s="1"/>
    </row>
    <row r="12223" spans="1:1" ht="15" x14ac:dyDescent="0.25">
      <c r="A12223" s="1"/>
    </row>
    <row r="12224" spans="1:1" ht="15" x14ac:dyDescent="0.25">
      <c r="A12224" s="1"/>
    </row>
    <row r="12225" spans="1:1" ht="15" x14ac:dyDescent="0.25">
      <c r="A12225" s="1"/>
    </row>
    <row r="12226" spans="1:1" ht="15" x14ac:dyDescent="0.25">
      <c r="A12226" s="1"/>
    </row>
    <row r="12227" spans="1:1" ht="15" x14ac:dyDescent="0.25">
      <c r="A12227" s="1"/>
    </row>
    <row r="12228" spans="1:1" ht="15" x14ac:dyDescent="0.25">
      <c r="A12228" s="1"/>
    </row>
    <row r="12229" spans="1:1" ht="15" x14ac:dyDescent="0.25">
      <c r="A12229" s="1"/>
    </row>
    <row r="12230" spans="1:1" ht="15" x14ac:dyDescent="0.25">
      <c r="A12230" s="1"/>
    </row>
    <row r="12231" spans="1:1" ht="15" x14ac:dyDescent="0.25">
      <c r="A12231" s="1"/>
    </row>
    <row r="12232" spans="1:1" ht="15" x14ac:dyDescent="0.25">
      <c r="A12232" s="1"/>
    </row>
    <row r="12233" spans="1:1" ht="15" x14ac:dyDescent="0.25">
      <c r="A12233" s="1"/>
    </row>
    <row r="12234" spans="1:1" ht="15" x14ac:dyDescent="0.25">
      <c r="A12234" s="1"/>
    </row>
    <row r="12235" spans="1:1" ht="15" x14ac:dyDescent="0.25">
      <c r="A12235" s="1"/>
    </row>
    <row r="12236" spans="1:1" ht="15" x14ac:dyDescent="0.25">
      <c r="A12236" s="1"/>
    </row>
    <row r="12237" spans="1:1" ht="15" x14ac:dyDescent="0.25">
      <c r="A12237" s="1"/>
    </row>
    <row r="12238" spans="1:1" ht="15" x14ac:dyDescent="0.25">
      <c r="A12238" s="1"/>
    </row>
    <row r="12239" spans="1:1" ht="15" x14ac:dyDescent="0.25">
      <c r="A12239" s="1"/>
    </row>
    <row r="12240" spans="1:1" ht="15" x14ac:dyDescent="0.25">
      <c r="A12240" s="1"/>
    </row>
    <row r="12241" spans="1:1" ht="15" x14ac:dyDescent="0.25">
      <c r="A12241" s="1"/>
    </row>
    <row r="12242" spans="1:1" ht="15" x14ac:dyDescent="0.25">
      <c r="A12242" s="1"/>
    </row>
    <row r="12243" spans="1:1" ht="15" x14ac:dyDescent="0.25">
      <c r="A12243" s="1"/>
    </row>
    <row r="12244" spans="1:1" ht="15" x14ac:dyDescent="0.25">
      <c r="A12244" s="1"/>
    </row>
    <row r="12245" spans="1:1" ht="15" x14ac:dyDescent="0.25">
      <c r="A12245" s="1"/>
    </row>
    <row r="12246" spans="1:1" ht="15" x14ac:dyDescent="0.25">
      <c r="A12246" s="1"/>
    </row>
    <row r="12247" spans="1:1" ht="15" x14ac:dyDescent="0.25">
      <c r="A12247" s="1"/>
    </row>
    <row r="12248" spans="1:1" ht="15" x14ac:dyDescent="0.25">
      <c r="A12248" s="1"/>
    </row>
    <row r="12249" spans="1:1" ht="15" x14ac:dyDescent="0.25">
      <c r="A12249" s="1"/>
    </row>
    <row r="12250" spans="1:1" ht="15" x14ac:dyDescent="0.25">
      <c r="A12250" s="1"/>
    </row>
    <row r="12251" spans="1:1" ht="15" x14ac:dyDescent="0.25">
      <c r="A12251" s="1"/>
    </row>
    <row r="12252" spans="1:1" ht="15" x14ac:dyDescent="0.25">
      <c r="A12252" s="1"/>
    </row>
    <row r="12253" spans="1:1" ht="15" x14ac:dyDescent="0.25">
      <c r="A12253" s="1"/>
    </row>
    <row r="12254" spans="1:1" ht="15" x14ac:dyDescent="0.25">
      <c r="A12254" s="1"/>
    </row>
    <row r="12255" spans="1:1" ht="15" x14ac:dyDescent="0.25">
      <c r="A12255" s="1"/>
    </row>
    <row r="12256" spans="1:1" ht="15" x14ac:dyDescent="0.25">
      <c r="A12256" s="1"/>
    </row>
    <row r="12257" spans="1:1" ht="15" x14ac:dyDescent="0.25">
      <c r="A12257" s="1"/>
    </row>
    <row r="12258" spans="1:1" ht="15" x14ac:dyDescent="0.25">
      <c r="A12258" s="1"/>
    </row>
    <row r="12259" spans="1:1" ht="15" x14ac:dyDescent="0.25">
      <c r="A12259" s="1"/>
    </row>
    <row r="12260" spans="1:1" ht="15" x14ac:dyDescent="0.25">
      <c r="A12260" s="1"/>
    </row>
    <row r="12261" spans="1:1" ht="15" x14ac:dyDescent="0.25">
      <c r="A12261" s="1"/>
    </row>
    <row r="12262" spans="1:1" ht="15" x14ac:dyDescent="0.25">
      <c r="A12262" s="1"/>
    </row>
    <row r="12263" spans="1:1" ht="15" x14ac:dyDescent="0.25">
      <c r="A12263" s="1"/>
    </row>
    <row r="12264" spans="1:1" ht="15" x14ac:dyDescent="0.25">
      <c r="A12264" s="1"/>
    </row>
    <row r="12265" spans="1:1" ht="15" x14ac:dyDescent="0.25">
      <c r="A12265" s="1"/>
    </row>
    <row r="12266" spans="1:1" ht="15" x14ac:dyDescent="0.25">
      <c r="A12266" s="1"/>
    </row>
    <row r="12267" spans="1:1" ht="15" x14ac:dyDescent="0.25">
      <c r="A12267" s="1"/>
    </row>
    <row r="12268" spans="1:1" ht="15" x14ac:dyDescent="0.25">
      <c r="A12268" s="1"/>
    </row>
    <row r="12269" spans="1:1" ht="15" x14ac:dyDescent="0.25">
      <c r="A12269" s="1"/>
    </row>
    <row r="12270" spans="1:1" ht="15" x14ac:dyDescent="0.25">
      <c r="A12270" s="1"/>
    </row>
    <row r="12271" spans="1:1" ht="15" x14ac:dyDescent="0.25">
      <c r="A12271" s="1"/>
    </row>
    <row r="12272" spans="1:1" ht="15" x14ac:dyDescent="0.25">
      <c r="A12272" s="1"/>
    </row>
    <row r="12273" spans="1:1" ht="15" x14ac:dyDescent="0.25">
      <c r="A12273" s="1"/>
    </row>
    <row r="12274" spans="1:1" ht="15" x14ac:dyDescent="0.25">
      <c r="A12274" s="1"/>
    </row>
    <row r="12275" spans="1:1" ht="15" x14ac:dyDescent="0.25">
      <c r="A12275" s="1"/>
    </row>
    <row r="12276" spans="1:1" ht="15" x14ac:dyDescent="0.25">
      <c r="A12276" s="1"/>
    </row>
    <row r="12277" spans="1:1" ht="15" x14ac:dyDescent="0.25">
      <c r="A12277" s="1"/>
    </row>
    <row r="12278" spans="1:1" ht="15" x14ac:dyDescent="0.25">
      <c r="A12278" s="1"/>
    </row>
    <row r="12279" spans="1:1" ht="15" x14ac:dyDescent="0.25">
      <c r="A12279" s="1"/>
    </row>
    <row r="12280" spans="1:1" ht="15" x14ac:dyDescent="0.25">
      <c r="A12280" s="1"/>
    </row>
    <row r="12281" spans="1:1" ht="15" x14ac:dyDescent="0.25">
      <c r="A12281" s="1"/>
    </row>
    <row r="12282" spans="1:1" ht="15" x14ac:dyDescent="0.25">
      <c r="A12282" s="1"/>
    </row>
    <row r="12283" spans="1:1" ht="15" x14ac:dyDescent="0.25">
      <c r="A12283" s="1"/>
    </row>
    <row r="12284" spans="1:1" ht="15" x14ac:dyDescent="0.25">
      <c r="A12284" s="1"/>
    </row>
    <row r="12285" spans="1:1" ht="15" x14ac:dyDescent="0.25">
      <c r="A12285" s="1"/>
    </row>
    <row r="12286" spans="1:1" ht="15" x14ac:dyDescent="0.25">
      <c r="A12286" s="1"/>
    </row>
    <row r="12287" spans="1:1" ht="15" x14ac:dyDescent="0.25">
      <c r="A12287" s="1"/>
    </row>
    <row r="12288" spans="1:1" ht="15" x14ac:dyDescent="0.25">
      <c r="A12288" s="1"/>
    </row>
    <row r="12289" spans="1:1" ht="15" x14ac:dyDescent="0.25">
      <c r="A12289" s="1"/>
    </row>
    <row r="12290" spans="1:1" ht="15" x14ac:dyDescent="0.25">
      <c r="A12290" s="1"/>
    </row>
    <row r="12291" spans="1:1" ht="15" x14ac:dyDescent="0.25">
      <c r="A12291" s="1"/>
    </row>
    <row r="12292" spans="1:1" ht="15" x14ac:dyDescent="0.25">
      <c r="A12292" s="1"/>
    </row>
    <row r="12293" spans="1:1" ht="15" x14ac:dyDescent="0.25">
      <c r="A12293" s="1"/>
    </row>
    <row r="12294" spans="1:1" ht="15" x14ac:dyDescent="0.25">
      <c r="A12294" s="1"/>
    </row>
    <row r="12295" spans="1:1" ht="15" x14ac:dyDescent="0.25">
      <c r="A12295" s="1"/>
    </row>
    <row r="12296" spans="1:1" ht="15" x14ac:dyDescent="0.25">
      <c r="A12296" s="1"/>
    </row>
    <row r="12297" spans="1:1" ht="15" x14ac:dyDescent="0.25">
      <c r="A12297" s="1"/>
    </row>
    <row r="12298" spans="1:1" ht="15" x14ac:dyDescent="0.25">
      <c r="A12298" s="1"/>
    </row>
    <row r="12299" spans="1:1" ht="15" x14ac:dyDescent="0.25">
      <c r="A12299" s="1"/>
    </row>
    <row r="12300" spans="1:1" ht="15" x14ac:dyDescent="0.25">
      <c r="A12300" s="1"/>
    </row>
    <row r="12301" spans="1:1" ht="15" x14ac:dyDescent="0.25">
      <c r="A12301" s="1"/>
    </row>
    <row r="12302" spans="1:1" ht="15" x14ac:dyDescent="0.25">
      <c r="A12302" s="1"/>
    </row>
    <row r="12303" spans="1:1" ht="15" x14ac:dyDescent="0.25">
      <c r="A12303" s="1"/>
    </row>
    <row r="12304" spans="1:1" ht="15" x14ac:dyDescent="0.25">
      <c r="A12304" s="1"/>
    </row>
    <row r="12305" spans="1:1" ht="15" x14ac:dyDescent="0.25">
      <c r="A12305" s="1"/>
    </row>
    <row r="12306" spans="1:1" ht="15" x14ac:dyDescent="0.25">
      <c r="A12306" s="1"/>
    </row>
    <row r="12307" spans="1:1" ht="15" x14ac:dyDescent="0.25">
      <c r="A12307" s="1"/>
    </row>
    <row r="12308" spans="1:1" ht="15" x14ac:dyDescent="0.25">
      <c r="A12308" s="1"/>
    </row>
    <row r="12309" spans="1:1" ht="15" x14ac:dyDescent="0.25">
      <c r="A12309" s="1"/>
    </row>
    <row r="12310" spans="1:1" ht="15" x14ac:dyDescent="0.25">
      <c r="A12310" s="1"/>
    </row>
    <row r="12311" spans="1:1" ht="15" x14ac:dyDescent="0.25">
      <c r="A12311" s="1"/>
    </row>
    <row r="12312" spans="1:1" ht="15" x14ac:dyDescent="0.25">
      <c r="A12312" s="1"/>
    </row>
    <row r="12313" spans="1:1" ht="15" x14ac:dyDescent="0.25">
      <c r="A12313" s="1"/>
    </row>
    <row r="12314" spans="1:1" ht="15" x14ac:dyDescent="0.25">
      <c r="A12314" s="1"/>
    </row>
    <row r="12315" spans="1:1" ht="15" x14ac:dyDescent="0.25">
      <c r="A12315" s="1"/>
    </row>
    <row r="12316" spans="1:1" ht="15" x14ac:dyDescent="0.25">
      <c r="A12316" s="1"/>
    </row>
    <row r="12317" spans="1:1" ht="15" x14ac:dyDescent="0.25">
      <c r="A12317" s="1"/>
    </row>
    <row r="12318" spans="1:1" ht="15" x14ac:dyDescent="0.25">
      <c r="A12318" s="1"/>
    </row>
    <row r="12319" spans="1:1" ht="15" x14ac:dyDescent="0.25">
      <c r="A12319" s="1"/>
    </row>
    <row r="12320" spans="1:1" ht="15" x14ac:dyDescent="0.25">
      <c r="A12320" s="1"/>
    </row>
    <row r="12321" spans="1:1" ht="15" x14ac:dyDescent="0.25">
      <c r="A12321" s="1"/>
    </row>
    <row r="12322" spans="1:1" ht="15" x14ac:dyDescent="0.25">
      <c r="A12322" s="1"/>
    </row>
    <row r="12323" spans="1:1" ht="15" x14ac:dyDescent="0.25">
      <c r="A12323" s="1"/>
    </row>
    <row r="12324" spans="1:1" ht="15" x14ac:dyDescent="0.25">
      <c r="A12324" s="1"/>
    </row>
    <row r="12325" spans="1:1" ht="15" x14ac:dyDescent="0.25">
      <c r="A12325" s="1"/>
    </row>
    <row r="12326" spans="1:1" ht="15" x14ac:dyDescent="0.25">
      <c r="A12326" s="1"/>
    </row>
    <row r="12327" spans="1:1" ht="15" x14ac:dyDescent="0.25">
      <c r="A12327" s="1"/>
    </row>
    <row r="12328" spans="1:1" ht="15" x14ac:dyDescent="0.25">
      <c r="A12328" s="1"/>
    </row>
    <row r="12329" spans="1:1" ht="15" x14ac:dyDescent="0.25">
      <c r="A12329" s="1"/>
    </row>
    <row r="12330" spans="1:1" ht="15" x14ac:dyDescent="0.25">
      <c r="A12330" s="1"/>
    </row>
    <row r="12331" spans="1:1" ht="15" x14ac:dyDescent="0.25">
      <c r="A12331" s="1"/>
    </row>
    <row r="12332" spans="1:1" ht="15" x14ac:dyDescent="0.25">
      <c r="A12332" s="1"/>
    </row>
    <row r="12333" spans="1:1" ht="15" x14ac:dyDescent="0.25">
      <c r="A12333" s="1"/>
    </row>
    <row r="12334" spans="1:1" ht="15" x14ac:dyDescent="0.25">
      <c r="A12334" s="1"/>
    </row>
    <row r="12335" spans="1:1" ht="15" x14ac:dyDescent="0.25">
      <c r="A12335" s="1"/>
    </row>
    <row r="12336" spans="1:1" ht="15" x14ac:dyDescent="0.25">
      <c r="A12336" s="1"/>
    </row>
    <row r="12337" spans="1:1" ht="15" x14ac:dyDescent="0.25">
      <c r="A12337" s="1"/>
    </row>
    <row r="12338" spans="1:1" ht="15" x14ac:dyDescent="0.25">
      <c r="A12338" s="1"/>
    </row>
    <row r="12339" spans="1:1" ht="15" x14ac:dyDescent="0.25">
      <c r="A12339" s="1"/>
    </row>
    <row r="12340" spans="1:1" ht="15" x14ac:dyDescent="0.25">
      <c r="A12340" s="1"/>
    </row>
    <row r="12341" spans="1:1" ht="15" x14ac:dyDescent="0.25">
      <c r="A12341" s="1"/>
    </row>
    <row r="12342" spans="1:1" ht="15" x14ac:dyDescent="0.25">
      <c r="A12342" s="1"/>
    </row>
    <row r="12343" spans="1:1" ht="15" x14ac:dyDescent="0.25">
      <c r="A12343" s="1"/>
    </row>
    <row r="12344" spans="1:1" ht="15" x14ac:dyDescent="0.25">
      <c r="A12344" s="1"/>
    </row>
    <row r="12345" spans="1:1" ht="15" x14ac:dyDescent="0.25">
      <c r="A12345" s="1"/>
    </row>
    <row r="12346" spans="1:1" ht="15" x14ac:dyDescent="0.25">
      <c r="A12346" s="1"/>
    </row>
    <row r="12347" spans="1:1" ht="15" x14ac:dyDescent="0.25">
      <c r="A12347" s="1"/>
    </row>
    <row r="12348" spans="1:1" ht="15" x14ac:dyDescent="0.25">
      <c r="A12348" s="1"/>
    </row>
    <row r="12349" spans="1:1" ht="15" x14ac:dyDescent="0.25">
      <c r="A12349" s="1"/>
    </row>
    <row r="12350" spans="1:1" ht="15" x14ac:dyDescent="0.25">
      <c r="A12350" s="1"/>
    </row>
    <row r="12351" spans="1:1" ht="15" x14ac:dyDescent="0.25">
      <c r="A12351" s="1"/>
    </row>
    <row r="12352" spans="1:1" ht="15" x14ac:dyDescent="0.25">
      <c r="A12352" s="1"/>
    </row>
    <row r="12353" spans="1:1" ht="15" x14ac:dyDescent="0.25">
      <c r="A12353" s="1"/>
    </row>
    <row r="12354" spans="1:1" ht="15" x14ac:dyDescent="0.25">
      <c r="A12354" s="1"/>
    </row>
    <row r="12355" spans="1:1" ht="15" x14ac:dyDescent="0.25">
      <c r="A12355" s="1"/>
    </row>
    <row r="12356" spans="1:1" ht="15" x14ac:dyDescent="0.25">
      <c r="A12356" s="1"/>
    </row>
    <row r="12357" spans="1:1" ht="15" x14ac:dyDescent="0.25">
      <c r="A12357" s="1"/>
    </row>
    <row r="12358" spans="1:1" ht="15" x14ac:dyDescent="0.25">
      <c r="A12358" s="1"/>
    </row>
    <row r="12359" spans="1:1" ht="15" x14ac:dyDescent="0.25">
      <c r="A12359" s="1"/>
    </row>
    <row r="12360" spans="1:1" ht="15" x14ac:dyDescent="0.25">
      <c r="A12360" s="1"/>
    </row>
    <row r="12361" spans="1:1" ht="15" x14ac:dyDescent="0.25">
      <c r="A12361" s="1"/>
    </row>
    <row r="12362" spans="1:1" ht="15" x14ac:dyDescent="0.25">
      <c r="A12362" s="1"/>
    </row>
    <row r="12363" spans="1:1" ht="15" x14ac:dyDescent="0.25">
      <c r="A12363" s="1"/>
    </row>
    <row r="12364" spans="1:1" ht="15" x14ac:dyDescent="0.25">
      <c r="A12364" s="1"/>
    </row>
    <row r="12365" spans="1:1" ht="15" x14ac:dyDescent="0.25">
      <c r="A12365" s="1"/>
    </row>
    <row r="12366" spans="1:1" ht="15" x14ac:dyDescent="0.25">
      <c r="A12366" s="1"/>
    </row>
    <row r="12367" spans="1:1" ht="15" x14ac:dyDescent="0.25">
      <c r="A12367" s="1"/>
    </row>
    <row r="12368" spans="1:1" ht="15" x14ac:dyDescent="0.25">
      <c r="A12368" s="1"/>
    </row>
    <row r="12369" spans="1:1" ht="15" x14ac:dyDescent="0.25">
      <c r="A12369" s="1"/>
    </row>
    <row r="12370" spans="1:1" ht="15" x14ac:dyDescent="0.25">
      <c r="A12370" s="1"/>
    </row>
    <row r="12371" spans="1:1" ht="15" x14ac:dyDescent="0.25">
      <c r="A12371" s="1"/>
    </row>
    <row r="12372" spans="1:1" ht="15" x14ac:dyDescent="0.25">
      <c r="A12372" s="1"/>
    </row>
    <row r="12373" spans="1:1" ht="15" x14ac:dyDescent="0.25">
      <c r="A12373" s="1"/>
    </row>
    <row r="12374" spans="1:1" ht="15" x14ac:dyDescent="0.25">
      <c r="A12374" s="1"/>
    </row>
    <row r="12375" spans="1:1" ht="15" x14ac:dyDescent="0.25">
      <c r="A12375" s="1"/>
    </row>
    <row r="12376" spans="1:1" ht="15" x14ac:dyDescent="0.25">
      <c r="A12376" s="1"/>
    </row>
    <row r="12377" spans="1:1" ht="15" x14ac:dyDescent="0.25">
      <c r="A12377" s="1"/>
    </row>
    <row r="12378" spans="1:1" ht="15" x14ac:dyDescent="0.25">
      <c r="A12378" s="1"/>
    </row>
    <row r="12379" spans="1:1" ht="15" x14ac:dyDescent="0.25">
      <c r="A12379" s="1"/>
    </row>
    <row r="12380" spans="1:1" ht="15" x14ac:dyDescent="0.25">
      <c r="A12380" s="1"/>
    </row>
    <row r="12381" spans="1:1" ht="15" x14ac:dyDescent="0.25">
      <c r="A12381" s="1"/>
    </row>
    <row r="12382" spans="1:1" ht="15" x14ac:dyDescent="0.25">
      <c r="A12382" s="1"/>
    </row>
    <row r="12383" spans="1:1" ht="15" x14ac:dyDescent="0.25">
      <c r="A12383" s="1"/>
    </row>
    <row r="12384" spans="1:1" ht="15" x14ac:dyDescent="0.25">
      <c r="A12384" s="1"/>
    </row>
    <row r="12385" spans="1:1" ht="15" x14ac:dyDescent="0.25">
      <c r="A12385" s="1"/>
    </row>
    <row r="12386" spans="1:1" ht="15" x14ac:dyDescent="0.25">
      <c r="A12386" s="1"/>
    </row>
    <row r="12387" spans="1:1" ht="15" x14ac:dyDescent="0.25">
      <c r="A12387" s="1"/>
    </row>
    <row r="12388" spans="1:1" ht="15" x14ac:dyDescent="0.25">
      <c r="A12388" s="1"/>
    </row>
    <row r="12389" spans="1:1" ht="15" x14ac:dyDescent="0.25">
      <c r="A12389" s="1"/>
    </row>
    <row r="12390" spans="1:1" ht="15" x14ac:dyDescent="0.25">
      <c r="A12390" s="1"/>
    </row>
    <row r="12391" spans="1:1" ht="15" x14ac:dyDescent="0.25">
      <c r="A12391" s="1"/>
    </row>
    <row r="12392" spans="1:1" ht="15" x14ac:dyDescent="0.25">
      <c r="A12392" s="1"/>
    </row>
    <row r="12393" spans="1:1" ht="15" x14ac:dyDescent="0.25">
      <c r="A12393" s="1"/>
    </row>
    <row r="12394" spans="1:1" ht="15" x14ac:dyDescent="0.25">
      <c r="A12394" s="1"/>
    </row>
    <row r="12395" spans="1:1" ht="15" x14ac:dyDescent="0.25">
      <c r="A12395" s="1"/>
    </row>
    <row r="12396" spans="1:1" ht="15" x14ac:dyDescent="0.25">
      <c r="A12396" s="1"/>
    </row>
    <row r="12397" spans="1:1" ht="15" x14ac:dyDescent="0.25">
      <c r="A12397" s="1"/>
    </row>
    <row r="12398" spans="1:1" ht="15" x14ac:dyDescent="0.25">
      <c r="A12398" s="1"/>
    </row>
    <row r="12399" spans="1:1" ht="15" x14ac:dyDescent="0.25">
      <c r="A12399" s="1"/>
    </row>
    <row r="12400" spans="1:1" ht="15" x14ac:dyDescent="0.25">
      <c r="A12400" s="1"/>
    </row>
    <row r="12401" spans="1:1" ht="15" x14ac:dyDescent="0.25">
      <c r="A12401" s="1"/>
    </row>
    <row r="12402" spans="1:1" ht="15" x14ac:dyDescent="0.25">
      <c r="A12402" s="1"/>
    </row>
    <row r="12403" spans="1:1" ht="15" x14ac:dyDescent="0.25">
      <c r="A12403" s="1"/>
    </row>
    <row r="12404" spans="1:1" ht="15" x14ac:dyDescent="0.25">
      <c r="A12404" s="1"/>
    </row>
    <row r="12405" spans="1:1" ht="15" x14ac:dyDescent="0.25">
      <c r="A12405" s="1"/>
    </row>
    <row r="12406" spans="1:1" ht="15" x14ac:dyDescent="0.25">
      <c r="A12406" s="1"/>
    </row>
    <row r="12407" spans="1:1" ht="15" x14ac:dyDescent="0.25">
      <c r="A12407" s="1"/>
    </row>
    <row r="12408" spans="1:1" ht="15" x14ac:dyDescent="0.25">
      <c r="A12408" s="1"/>
    </row>
    <row r="12409" spans="1:1" ht="15" x14ac:dyDescent="0.25">
      <c r="A12409" s="1"/>
    </row>
    <row r="12410" spans="1:1" ht="15" x14ac:dyDescent="0.25">
      <c r="A12410" s="1"/>
    </row>
    <row r="12411" spans="1:1" ht="15" x14ac:dyDescent="0.25">
      <c r="A12411" s="1"/>
    </row>
    <row r="12412" spans="1:1" ht="15" x14ac:dyDescent="0.25">
      <c r="A12412" s="1"/>
    </row>
    <row r="12413" spans="1:1" ht="15" x14ac:dyDescent="0.25">
      <c r="A12413" s="1"/>
    </row>
    <row r="12414" spans="1:1" ht="15" x14ac:dyDescent="0.25">
      <c r="A12414" s="1"/>
    </row>
    <row r="12415" spans="1:1" ht="15" x14ac:dyDescent="0.25">
      <c r="A12415" s="1"/>
    </row>
    <row r="12416" spans="1:1" ht="15" x14ac:dyDescent="0.25">
      <c r="A12416" s="1"/>
    </row>
    <row r="12417" spans="1:1" ht="15" x14ac:dyDescent="0.25">
      <c r="A12417" s="1"/>
    </row>
    <row r="12418" spans="1:1" ht="15" x14ac:dyDescent="0.25">
      <c r="A12418" s="1"/>
    </row>
    <row r="12419" spans="1:1" ht="15" x14ac:dyDescent="0.25">
      <c r="A12419" s="1"/>
    </row>
    <row r="12420" spans="1:1" ht="15" x14ac:dyDescent="0.25">
      <c r="A12420" s="1"/>
    </row>
    <row r="12421" spans="1:1" ht="15" x14ac:dyDescent="0.25">
      <c r="A12421" s="1"/>
    </row>
    <row r="12422" spans="1:1" ht="15" x14ac:dyDescent="0.25">
      <c r="A12422" s="1"/>
    </row>
    <row r="12423" spans="1:1" ht="15" x14ac:dyDescent="0.25">
      <c r="A12423" s="1"/>
    </row>
    <row r="12424" spans="1:1" ht="15" x14ac:dyDescent="0.25">
      <c r="A12424" s="1"/>
    </row>
    <row r="12425" spans="1:1" ht="15" x14ac:dyDescent="0.25">
      <c r="A12425" s="1"/>
    </row>
    <row r="12426" spans="1:1" ht="15" x14ac:dyDescent="0.25">
      <c r="A12426" s="1"/>
    </row>
    <row r="12427" spans="1:1" ht="15" x14ac:dyDescent="0.25">
      <c r="A12427" s="1"/>
    </row>
    <row r="12428" spans="1:1" ht="15" x14ac:dyDescent="0.25">
      <c r="A12428" s="1"/>
    </row>
    <row r="12429" spans="1:1" ht="15" x14ac:dyDescent="0.25">
      <c r="A12429" s="1"/>
    </row>
    <row r="12430" spans="1:1" ht="15" x14ac:dyDescent="0.25">
      <c r="A12430" s="1"/>
    </row>
    <row r="12431" spans="1:1" ht="15" x14ac:dyDescent="0.25">
      <c r="A12431" s="1"/>
    </row>
    <row r="12432" spans="1:1" ht="15" x14ac:dyDescent="0.25">
      <c r="A12432" s="1"/>
    </row>
    <row r="12433" spans="1:1" ht="15" x14ac:dyDescent="0.25">
      <c r="A12433" s="1"/>
    </row>
    <row r="12434" spans="1:1" ht="15" x14ac:dyDescent="0.25">
      <c r="A12434" s="1"/>
    </row>
    <row r="12435" spans="1:1" ht="15" x14ac:dyDescent="0.25">
      <c r="A12435" s="1"/>
    </row>
    <row r="12436" spans="1:1" ht="15" x14ac:dyDescent="0.25">
      <c r="A12436" s="1"/>
    </row>
    <row r="12437" spans="1:1" ht="15" x14ac:dyDescent="0.25">
      <c r="A12437" s="1"/>
    </row>
    <row r="12438" spans="1:1" ht="15" x14ac:dyDescent="0.25">
      <c r="A12438" s="1"/>
    </row>
    <row r="12439" spans="1:1" ht="15" x14ac:dyDescent="0.25">
      <c r="A12439" s="1"/>
    </row>
    <row r="12440" spans="1:1" ht="15" x14ac:dyDescent="0.25">
      <c r="A12440" s="1"/>
    </row>
    <row r="12441" spans="1:1" ht="15" x14ac:dyDescent="0.25">
      <c r="A12441" s="1"/>
    </row>
    <row r="12442" spans="1:1" ht="15" x14ac:dyDescent="0.25">
      <c r="A12442" s="1"/>
    </row>
    <row r="12443" spans="1:1" ht="15" x14ac:dyDescent="0.25">
      <c r="A12443" s="1"/>
    </row>
    <row r="12444" spans="1:1" ht="15" x14ac:dyDescent="0.25">
      <c r="A12444" s="1"/>
    </row>
    <row r="12445" spans="1:1" ht="15" x14ac:dyDescent="0.25">
      <c r="A12445" s="1"/>
    </row>
    <row r="12446" spans="1:1" ht="15" x14ac:dyDescent="0.25">
      <c r="A12446" s="1"/>
    </row>
    <row r="12447" spans="1:1" ht="15" x14ac:dyDescent="0.25">
      <c r="A12447" s="1"/>
    </row>
    <row r="12448" spans="1:1" ht="15" x14ac:dyDescent="0.25">
      <c r="A12448" s="1"/>
    </row>
    <row r="12449" spans="1:1" ht="15" x14ac:dyDescent="0.25">
      <c r="A12449" s="1"/>
    </row>
    <row r="12450" spans="1:1" ht="15" x14ac:dyDescent="0.25">
      <c r="A12450" s="1"/>
    </row>
    <row r="12451" spans="1:1" ht="15" x14ac:dyDescent="0.25">
      <c r="A12451" s="1"/>
    </row>
    <row r="12452" spans="1:1" ht="15" x14ac:dyDescent="0.25">
      <c r="A12452" s="1"/>
    </row>
    <row r="12453" spans="1:1" ht="15" x14ac:dyDescent="0.25">
      <c r="A12453" s="1"/>
    </row>
    <row r="12454" spans="1:1" ht="15" x14ac:dyDescent="0.25">
      <c r="A12454" s="1"/>
    </row>
    <row r="12455" spans="1:1" ht="15" x14ac:dyDescent="0.25">
      <c r="A12455" s="1"/>
    </row>
    <row r="12456" spans="1:1" ht="15" x14ac:dyDescent="0.25">
      <c r="A12456" s="1"/>
    </row>
    <row r="12457" spans="1:1" ht="15" x14ac:dyDescent="0.25">
      <c r="A12457" s="1"/>
    </row>
    <row r="12458" spans="1:1" ht="15" x14ac:dyDescent="0.25">
      <c r="A12458" s="1"/>
    </row>
    <row r="12459" spans="1:1" ht="15" x14ac:dyDescent="0.25">
      <c r="A12459" s="1"/>
    </row>
    <row r="12460" spans="1:1" ht="15" x14ac:dyDescent="0.25">
      <c r="A12460" s="1"/>
    </row>
    <row r="12461" spans="1:1" ht="15" x14ac:dyDescent="0.25">
      <c r="A12461" s="1"/>
    </row>
    <row r="12462" spans="1:1" ht="15" x14ac:dyDescent="0.25">
      <c r="A12462" s="1"/>
    </row>
    <row r="12463" spans="1:1" ht="15" x14ac:dyDescent="0.25">
      <c r="A12463" s="1"/>
    </row>
    <row r="12464" spans="1:1" ht="15" x14ac:dyDescent="0.25">
      <c r="A12464" s="1"/>
    </row>
    <row r="12465" spans="1:1" ht="15" x14ac:dyDescent="0.25">
      <c r="A12465" s="1"/>
    </row>
    <row r="12466" spans="1:1" ht="15" x14ac:dyDescent="0.25">
      <c r="A12466" s="1"/>
    </row>
    <row r="12467" spans="1:1" ht="15" x14ac:dyDescent="0.25">
      <c r="A12467" s="1"/>
    </row>
    <row r="12468" spans="1:1" ht="15" x14ac:dyDescent="0.25">
      <c r="A12468" s="1"/>
    </row>
    <row r="12469" spans="1:1" ht="15" x14ac:dyDescent="0.25">
      <c r="A12469" s="1"/>
    </row>
    <row r="12470" spans="1:1" ht="15" x14ac:dyDescent="0.25">
      <c r="A12470" s="1"/>
    </row>
    <row r="12471" spans="1:1" ht="15" x14ac:dyDescent="0.25">
      <c r="A12471" s="1"/>
    </row>
    <row r="12472" spans="1:1" ht="15" x14ac:dyDescent="0.25">
      <c r="A12472" s="1"/>
    </row>
    <row r="12473" spans="1:1" ht="15" x14ac:dyDescent="0.25">
      <c r="A12473" s="1"/>
    </row>
    <row r="12474" spans="1:1" ht="15" x14ac:dyDescent="0.25">
      <c r="A12474" s="1"/>
    </row>
    <row r="12475" spans="1:1" ht="15" x14ac:dyDescent="0.25">
      <c r="A12475" s="1"/>
    </row>
    <row r="12476" spans="1:1" ht="15" x14ac:dyDescent="0.25">
      <c r="A12476" s="1"/>
    </row>
    <row r="12477" spans="1:1" ht="15" x14ac:dyDescent="0.25">
      <c r="A12477" s="1"/>
    </row>
    <row r="12478" spans="1:1" ht="15" x14ac:dyDescent="0.25">
      <c r="A12478" s="1"/>
    </row>
    <row r="12479" spans="1:1" ht="15" x14ac:dyDescent="0.25">
      <c r="A12479" s="1"/>
    </row>
    <row r="12480" spans="1:1" ht="15" x14ac:dyDescent="0.25">
      <c r="A12480" s="1"/>
    </row>
    <row r="12481" spans="1:1" ht="15" x14ac:dyDescent="0.25">
      <c r="A12481" s="1"/>
    </row>
    <row r="12482" spans="1:1" ht="15" x14ac:dyDescent="0.25">
      <c r="A12482" s="1"/>
    </row>
    <row r="12483" spans="1:1" ht="15" x14ac:dyDescent="0.25">
      <c r="A12483" s="1"/>
    </row>
    <row r="12484" spans="1:1" ht="15" x14ac:dyDescent="0.25">
      <c r="A12484" s="1"/>
    </row>
    <row r="12485" spans="1:1" ht="15" x14ac:dyDescent="0.25">
      <c r="A12485" s="1"/>
    </row>
    <row r="12486" spans="1:1" ht="15" x14ac:dyDescent="0.25">
      <c r="A12486" s="1"/>
    </row>
    <row r="12487" spans="1:1" ht="15" x14ac:dyDescent="0.25">
      <c r="A12487" s="1"/>
    </row>
    <row r="12488" spans="1:1" ht="15" x14ac:dyDescent="0.25">
      <c r="A12488" s="1"/>
    </row>
    <row r="12489" spans="1:1" ht="15" x14ac:dyDescent="0.25">
      <c r="A12489" s="1"/>
    </row>
    <row r="12490" spans="1:1" ht="15" x14ac:dyDescent="0.25">
      <c r="A12490" s="1"/>
    </row>
    <row r="12491" spans="1:1" ht="15" x14ac:dyDescent="0.25">
      <c r="A12491" s="1"/>
    </row>
    <row r="12492" spans="1:1" ht="15" x14ac:dyDescent="0.25">
      <c r="A12492" s="1"/>
    </row>
    <row r="12493" spans="1:1" ht="15" x14ac:dyDescent="0.25">
      <c r="A12493" s="1"/>
    </row>
    <row r="12494" spans="1:1" ht="15" x14ac:dyDescent="0.25">
      <c r="A12494" s="1"/>
    </row>
    <row r="12495" spans="1:1" ht="15" x14ac:dyDescent="0.25">
      <c r="A12495" s="1"/>
    </row>
    <row r="12496" spans="1:1" ht="15" x14ac:dyDescent="0.25">
      <c r="A12496" s="1"/>
    </row>
    <row r="12497" spans="1:1" ht="15" x14ac:dyDescent="0.25">
      <c r="A12497" s="1"/>
    </row>
    <row r="12498" spans="1:1" ht="15" x14ac:dyDescent="0.25">
      <c r="A12498" s="1"/>
    </row>
    <row r="12499" spans="1:1" ht="15" x14ac:dyDescent="0.25">
      <c r="A12499" s="1"/>
    </row>
    <row r="12500" spans="1:1" ht="15" x14ac:dyDescent="0.25">
      <c r="A12500" s="1"/>
    </row>
    <row r="12501" spans="1:1" ht="15" x14ac:dyDescent="0.25">
      <c r="A12501" s="1"/>
    </row>
    <row r="12502" spans="1:1" ht="15" x14ac:dyDescent="0.25">
      <c r="A12502" s="1"/>
    </row>
    <row r="12503" spans="1:1" ht="15" x14ac:dyDescent="0.25">
      <c r="A12503" s="1"/>
    </row>
    <row r="12504" spans="1:1" ht="15" x14ac:dyDescent="0.25">
      <c r="A12504" s="1"/>
    </row>
    <row r="12505" spans="1:1" ht="15" x14ac:dyDescent="0.25">
      <c r="A12505" s="1"/>
    </row>
    <row r="12506" spans="1:1" ht="15" x14ac:dyDescent="0.25">
      <c r="A12506" s="1"/>
    </row>
    <row r="12507" spans="1:1" ht="15" x14ac:dyDescent="0.25">
      <c r="A12507" s="1"/>
    </row>
    <row r="12508" spans="1:1" ht="15" x14ac:dyDescent="0.25">
      <c r="A12508" s="1"/>
    </row>
    <row r="12509" spans="1:1" ht="15" x14ac:dyDescent="0.25">
      <c r="A12509" s="1"/>
    </row>
    <row r="12510" spans="1:1" ht="15" x14ac:dyDescent="0.25">
      <c r="A12510" s="1"/>
    </row>
    <row r="12511" spans="1:1" ht="15" x14ac:dyDescent="0.25">
      <c r="A12511" s="1"/>
    </row>
    <row r="12512" spans="1:1" ht="15" x14ac:dyDescent="0.25">
      <c r="A12512" s="1"/>
    </row>
    <row r="12513" spans="1:1" ht="15" x14ac:dyDescent="0.25">
      <c r="A12513" s="1"/>
    </row>
    <row r="12514" spans="1:1" ht="15" x14ac:dyDescent="0.25">
      <c r="A12514" s="1"/>
    </row>
    <row r="12515" spans="1:1" ht="15" x14ac:dyDescent="0.25">
      <c r="A12515" s="1"/>
    </row>
    <row r="12516" spans="1:1" ht="15" x14ac:dyDescent="0.25">
      <c r="A12516" s="1"/>
    </row>
    <row r="12517" spans="1:1" ht="15" x14ac:dyDescent="0.25">
      <c r="A12517" s="1"/>
    </row>
    <row r="12518" spans="1:1" ht="15" x14ac:dyDescent="0.25">
      <c r="A12518" s="1"/>
    </row>
    <row r="12519" spans="1:1" ht="15" x14ac:dyDescent="0.25">
      <c r="A12519" s="1"/>
    </row>
    <row r="12520" spans="1:1" ht="15" x14ac:dyDescent="0.25">
      <c r="A12520" s="1"/>
    </row>
    <row r="12521" spans="1:1" ht="15" x14ac:dyDescent="0.25">
      <c r="A12521" s="1"/>
    </row>
    <row r="12522" spans="1:1" ht="15" x14ac:dyDescent="0.25">
      <c r="A12522" s="1"/>
    </row>
    <row r="12523" spans="1:1" ht="15" x14ac:dyDescent="0.25">
      <c r="A12523" s="1"/>
    </row>
    <row r="12524" spans="1:1" ht="15" x14ac:dyDescent="0.25">
      <c r="A12524" s="1"/>
    </row>
    <row r="12525" spans="1:1" ht="15" x14ac:dyDescent="0.25">
      <c r="A12525" s="1"/>
    </row>
    <row r="12526" spans="1:1" ht="15" x14ac:dyDescent="0.25">
      <c r="A12526" s="1"/>
    </row>
    <row r="12527" spans="1:1" ht="15" x14ac:dyDescent="0.25">
      <c r="A12527" s="1"/>
    </row>
    <row r="12528" spans="1:1" ht="15" x14ac:dyDescent="0.25">
      <c r="A12528" s="1"/>
    </row>
    <row r="12529" spans="1:1" ht="15" x14ac:dyDescent="0.25">
      <c r="A12529" s="1"/>
    </row>
    <row r="12530" spans="1:1" ht="15" x14ac:dyDescent="0.25">
      <c r="A12530" s="1"/>
    </row>
    <row r="12531" spans="1:1" ht="15" x14ac:dyDescent="0.25">
      <c r="A12531" s="1"/>
    </row>
    <row r="12532" spans="1:1" ht="15" x14ac:dyDescent="0.25">
      <c r="A12532" s="1"/>
    </row>
    <row r="12533" spans="1:1" ht="15" x14ac:dyDescent="0.25">
      <c r="A12533" s="1"/>
    </row>
    <row r="12534" spans="1:1" ht="15" x14ac:dyDescent="0.25">
      <c r="A12534" s="1"/>
    </row>
    <row r="12535" spans="1:1" ht="15" x14ac:dyDescent="0.25">
      <c r="A12535" s="1"/>
    </row>
    <row r="12536" spans="1:1" ht="15" x14ac:dyDescent="0.25">
      <c r="A12536" s="1"/>
    </row>
    <row r="12537" spans="1:1" ht="15" x14ac:dyDescent="0.25">
      <c r="A12537" s="1"/>
    </row>
    <row r="12538" spans="1:1" ht="15" x14ac:dyDescent="0.25">
      <c r="A12538" s="1"/>
    </row>
    <row r="12539" spans="1:1" ht="15" x14ac:dyDescent="0.25">
      <c r="A12539" s="1"/>
    </row>
    <row r="12540" spans="1:1" ht="15" x14ac:dyDescent="0.25">
      <c r="A12540" s="1"/>
    </row>
    <row r="12541" spans="1:1" ht="15" x14ac:dyDescent="0.25">
      <c r="A12541" s="1"/>
    </row>
    <row r="12542" spans="1:1" ht="15" x14ac:dyDescent="0.25">
      <c r="A12542" s="1"/>
    </row>
    <row r="12543" spans="1:1" ht="15" x14ac:dyDescent="0.25">
      <c r="A12543" s="1"/>
    </row>
    <row r="12544" spans="1:1" ht="15" x14ac:dyDescent="0.25">
      <c r="A12544" s="1"/>
    </row>
    <row r="12545" spans="1:1" ht="15" x14ac:dyDescent="0.25">
      <c r="A12545" s="1"/>
    </row>
    <row r="12546" spans="1:1" ht="15" x14ac:dyDescent="0.25">
      <c r="A12546" s="1"/>
    </row>
    <row r="12547" spans="1:1" ht="15" x14ac:dyDescent="0.25">
      <c r="A12547" s="1"/>
    </row>
    <row r="12548" spans="1:1" ht="15" x14ac:dyDescent="0.25">
      <c r="A12548" s="1"/>
    </row>
    <row r="12549" spans="1:1" ht="15" x14ac:dyDescent="0.25">
      <c r="A12549" s="1"/>
    </row>
    <row r="12550" spans="1:1" ht="15" x14ac:dyDescent="0.25">
      <c r="A12550" s="1"/>
    </row>
    <row r="12551" spans="1:1" ht="15" x14ac:dyDescent="0.25">
      <c r="A12551" s="1"/>
    </row>
    <row r="12552" spans="1:1" ht="15" x14ac:dyDescent="0.25">
      <c r="A12552" s="1"/>
    </row>
    <row r="12553" spans="1:1" ht="15" x14ac:dyDescent="0.25">
      <c r="A12553" s="1"/>
    </row>
    <row r="12554" spans="1:1" ht="15" x14ac:dyDescent="0.25">
      <c r="A12554" s="1"/>
    </row>
    <row r="12555" spans="1:1" ht="15" x14ac:dyDescent="0.25">
      <c r="A12555" s="1"/>
    </row>
    <row r="12556" spans="1:1" ht="15" x14ac:dyDescent="0.25">
      <c r="A12556" s="1"/>
    </row>
    <row r="12557" spans="1:1" ht="15" x14ac:dyDescent="0.25">
      <c r="A12557" s="1"/>
    </row>
    <row r="12558" spans="1:1" ht="15" x14ac:dyDescent="0.25">
      <c r="A12558" s="1"/>
    </row>
    <row r="12559" spans="1:1" ht="15" x14ac:dyDescent="0.25">
      <c r="A12559" s="1"/>
    </row>
    <row r="12560" spans="1:1" ht="15" x14ac:dyDescent="0.25">
      <c r="A12560" s="1"/>
    </row>
    <row r="12561" spans="1:1" ht="15" x14ac:dyDescent="0.25">
      <c r="A12561" s="1"/>
    </row>
    <row r="12562" spans="1:1" ht="15" x14ac:dyDescent="0.25">
      <c r="A12562" s="1"/>
    </row>
    <row r="12563" spans="1:1" ht="15" x14ac:dyDescent="0.25">
      <c r="A12563" s="1"/>
    </row>
    <row r="12564" spans="1:1" ht="15" x14ac:dyDescent="0.25">
      <c r="A12564" s="1"/>
    </row>
    <row r="12565" spans="1:1" ht="15" x14ac:dyDescent="0.25">
      <c r="A12565" s="1"/>
    </row>
    <row r="12566" spans="1:1" ht="15" x14ac:dyDescent="0.25">
      <c r="A12566" s="1"/>
    </row>
    <row r="12567" spans="1:1" ht="15" x14ac:dyDescent="0.25">
      <c r="A12567" s="1"/>
    </row>
    <row r="12568" spans="1:1" ht="15" x14ac:dyDescent="0.25">
      <c r="A12568" s="1"/>
    </row>
    <row r="12569" spans="1:1" ht="15" x14ac:dyDescent="0.25">
      <c r="A12569" s="1"/>
    </row>
    <row r="12570" spans="1:1" ht="15" x14ac:dyDescent="0.25">
      <c r="A12570" s="1"/>
    </row>
    <row r="12571" spans="1:1" ht="15" x14ac:dyDescent="0.25">
      <c r="A12571" s="1"/>
    </row>
    <row r="12572" spans="1:1" ht="15" x14ac:dyDescent="0.25">
      <c r="A12572" s="1"/>
    </row>
    <row r="12573" spans="1:1" ht="15" x14ac:dyDescent="0.25">
      <c r="A12573" s="1"/>
    </row>
    <row r="12574" spans="1:1" ht="15" x14ac:dyDescent="0.25">
      <c r="A12574" s="1"/>
    </row>
    <row r="12575" spans="1:1" ht="15" x14ac:dyDescent="0.25">
      <c r="A12575" s="1"/>
    </row>
    <row r="12576" spans="1:1" ht="15" x14ac:dyDescent="0.25">
      <c r="A12576" s="1"/>
    </row>
    <row r="12577" spans="1:1" ht="15" x14ac:dyDescent="0.25">
      <c r="A12577" s="1"/>
    </row>
    <row r="12578" spans="1:1" ht="15" x14ac:dyDescent="0.25">
      <c r="A12578" s="1"/>
    </row>
    <row r="12579" spans="1:1" ht="15" x14ac:dyDescent="0.25">
      <c r="A12579" s="1"/>
    </row>
    <row r="12580" spans="1:1" ht="15" x14ac:dyDescent="0.25">
      <c r="A12580" s="1"/>
    </row>
    <row r="12581" spans="1:1" ht="15" x14ac:dyDescent="0.25">
      <c r="A12581" s="1"/>
    </row>
    <row r="12582" spans="1:1" ht="15" x14ac:dyDescent="0.25">
      <c r="A12582" s="1"/>
    </row>
    <row r="12583" spans="1:1" ht="15" x14ac:dyDescent="0.25">
      <c r="A12583" s="1"/>
    </row>
    <row r="12584" spans="1:1" ht="15" x14ac:dyDescent="0.25">
      <c r="A12584" s="1"/>
    </row>
    <row r="12585" spans="1:1" ht="15" x14ac:dyDescent="0.25">
      <c r="A12585" s="1"/>
    </row>
    <row r="12586" spans="1:1" ht="15" x14ac:dyDescent="0.25">
      <c r="A12586" s="1"/>
    </row>
    <row r="12587" spans="1:1" ht="15" x14ac:dyDescent="0.25">
      <c r="A12587" s="1"/>
    </row>
    <row r="12588" spans="1:1" ht="15" x14ac:dyDescent="0.25">
      <c r="A12588" s="1"/>
    </row>
    <row r="12589" spans="1:1" ht="15" x14ac:dyDescent="0.25">
      <c r="A12589" s="1"/>
    </row>
    <row r="12590" spans="1:1" ht="15" x14ac:dyDescent="0.25">
      <c r="A12590" s="1"/>
    </row>
    <row r="12591" spans="1:1" ht="15" x14ac:dyDescent="0.25">
      <c r="A12591" s="1"/>
    </row>
    <row r="12592" spans="1:1" ht="15" x14ac:dyDescent="0.25">
      <c r="A12592" s="1"/>
    </row>
    <row r="12593" spans="1:1" ht="15" x14ac:dyDescent="0.25">
      <c r="A12593" s="1"/>
    </row>
    <row r="12594" spans="1:1" ht="15" x14ac:dyDescent="0.25">
      <c r="A12594" s="1"/>
    </row>
    <row r="12595" spans="1:1" ht="15" x14ac:dyDescent="0.25">
      <c r="A12595" s="1"/>
    </row>
    <row r="12596" spans="1:1" ht="15" x14ac:dyDescent="0.25">
      <c r="A12596" s="1"/>
    </row>
    <row r="12597" spans="1:1" ht="15" x14ac:dyDescent="0.25">
      <c r="A12597" s="1"/>
    </row>
    <row r="12598" spans="1:1" ht="15" x14ac:dyDescent="0.25">
      <c r="A12598" s="1"/>
    </row>
    <row r="12599" spans="1:1" ht="15" x14ac:dyDescent="0.25">
      <c r="A12599" s="1"/>
    </row>
    <row r="12600" spans="1:1" ht="15" x14ac:dyDescent="0.25">
      <c r="A12600" s="1"/>
    </row>
    <row r="12601" spans="1:1" ht="15" x14ac:dyDescent="0.25">
      <c r="A12601" s="1"/>
    </row>
    <row r="12602" spans="1:1" ht="15" x14ac:dyDescent="0.25">
      <c r="A12602" s="1"/>
    </row>
    <row r="12603" spans="1:1" ht="15" x14ac:dyDescent="0.25">
      <c r="A12603" s="1"/>
    </row>
    <row r="12604" spans="1:1" ht="15" x14ac:dyDescent="0.25">
      <c r="A12604" s="1"/>
    </row>
    <row r="12605" spans="1:1" ht="15" x14ac:dyDescent="0.25">
      <c r="A12605" s="1"/>
    </row>
    <row r="12606" spans="1:1" ht="15" x14ac:dyDescent="0.25">
      <c r="A12606" s="1"/>
    </row>
    <row r="12607" spans="1:1" ht="15" x14ac:dyDescent="0.25">
      <c r="A12607" s="1"/>
    </row>
    <row r="12608" spans="1:1" ht="15" x14ac:dyDescent="0.25">
      <c r="A12608" s="1"/>
    </row>
    <row r="12609" spans="1:1" ht="15" x14ac:dyDescent="0.25">
      <c r="A12609" s="1"/>
    </row>
    <row r="12610" spans="1:1" ht="15" x14ac:dyDescent="0.25">
      <c r="A12610" s="1"/>
    </row>
    <row r="12611" spans="1:1" ht="15" x14ac:dyDescent="0.25">
      <c r="A12611" s="1"/>
    </row>
    <row r="12612" spans="1:1" ht="15" x14ac:dyDescent="0.25">
      <c r="A12612" s="1"/>
    </row>
    <row r="12613" spans="1:1" ht="15" x14ac:dyDescent="0.25">
      <c r="A12613" s="1"/>
    </row>
    <row r="12614" spans="1:1" ht="15" x14ac:dyDescent="0.25">
      <c r="A12614" s="1"/>
    </row>
    <row r="12615" spans="1:1" ht="15" x14ac:dyDescent="0.25">
      <c r="A12615" s="1"/>
    </row>
    <row r="12616" spans="1:1" ht="15" x14ac:dyDescent="0.25">
      <c r="A12616" s="1"/>
    </row>
    <row r="12617" spans="1:1" ht="15" x14ac:dyDescent="0.25">
      <c r="A12617" s="1"/>
    </row>
    <row r="12618" spans="1:1" ht="15" x14ac:dyDescent="0.25">
      <c r="A12618" s="1"/>
    </row>
    <row r="12619" spans="1:1" ht="15" x14ac:dyDescent="0.25">
      <c r="A12619" s="1"/>
    </row>
    <row r="12620" spans="1:1" ht="15" x14ac:dyDescent="0.25">
      <c r="A12620" s="1"/>
    </row>
    <row r="12621" spans="1:1" ht="15" x14ac:dyDescent="0.25">
      <c r="A12621" s="1"/>
    </row>
    <row r="12622" spans="1:1" ht="15" x14ac:dyDescent="0.25">
      <c r="A12622" s="1"/>
    </row>
    <row r="12623" spans="1:1" ht="15" x14ac:dyDescent="0.25">
      <c r="A12623" s="1"/>
    </row>
    <row r="12624" spans="1:1" ht="15" x14ac:dyDescent="0.25">
      <c r="A12624" s="1"/>
    </row>
    <row r="12625" spans="1:1" ht="15" x14ac:dyDescent="0.25">
      <c r="A12625" s="1"/>
    </row>
    <row r="12626" spans="1:1" ht="15" x14ac:dyDescent="0.25">
      <c r="A12626" s="1"/>
    </row>
    <row r="12627" spans="1:1" ht="15" x14ac:dyDescent="0.25">
      <c r="A12627" s="1"/>
    </row>
    <row r="12628" spans="1:1" ht="15" x14ac:dyDescent="0.25">
      <c r="A12628" s="1"/>
    </row>
    <row r="12629" spans="1:1" ht="15" x14ac:dyDescent="0.25">
      <c r="A12629" s="1"/>
    </row>
    <row r="12630" spans="1:1" ht="15" x14ac:dyDescent="0.25">
      <c r="A12630" s="1"/>
    </row>
    <row r="12631" spans="1:1" ht="15" x14ac:dyDescent="0.25">
      <c r="A12631" s="1"/>
    </row>
    <row r="12632" spans="1:1" ht="15" x14ac:dyDescent="0.25">
      <c r="A12632" s="1"/>
    </row>
    <row r="12633" spans="1:1" ht="15" x14ac:dyDescent="0.25">
      <c r="A12633" s="1"/>
    </row>
    <row r="12634" spans="1:1" ht="15" x14ac:dyDescent="0.25">
      <c r="A12634" s="1"/>
    </row>
    <row r="12635" spans="1:1" ht="15" x14ac:dyDescent="0.25">
      <c r="A12635" s="1"/>
    </row>
    <row r="12636" spans="1:1" ht="15" x14ac:dyDescent="0.25">
      <c r="A12636" s="1"/>
    </row>
    <row r="12637" spans="1:1" ht="15" x14ac:dyDescent="0.25">
      <c r="A12637" s="1"/>
    </row>
    <row r="12638" spans="1:1" ht="15" x14ac:dyDescent="0.25">
      <c r="A12638" s="1"/>
    </row>
    <row r="12639" spans="1:1" ht="15" x14ac:dyDescent="0.25">
      <c r="A12639" s="1"/>
    </row>
    <row r="12640" spans="1:1" ht="15" x14ac:dyDescent="0.25">
      <c r="A12640" s="1"/>
    </row>
    <row r="12641" spans="1:1" ht="15" x14ac:dyDescent="0.25">
      <c r="A12641" s="1"/>
    </row>
    <row r="12642" spans="1:1" ht="15" x14ac:dyDescent="0.25">
      <c r="A12642" s="1"/>
    </row>
    <row r="12643" spans="1:1" ht="15" x14ac:dyDescent="0.25">
      <c r="A12643" s="1"/>
    </row>
    <row r="12644" spans="1:1" ht="15" x14ac:dyDescent="0.25">
      <c r="A12644" s="1"/>
    </row>
    <row r="12645" spans="1:1" ht="15" x14ac:dyDescent="0.25">
      <c r="A12645" s="1"/>
    </row>
    <row r="12646" spans="1:1" ht="15" x14ac:dyDescent="0.25">
      <c r="A12646" s="1"/>
    </row>
    <row r="12647" spans="1:1" ht="15" x14ac:dyDescent="0.25">
      <c r="A12647" s="1"/>
    </row>
    <row r="12648" spans="1:1" ht="15" x14ac:dyDescent="0.25">
      <c r="A12648" s="1"/>
    </row>
    <row r="12649" spans="1:1" ht="15" x14ac:dyDescent="0.25">
      <c r="A12649" s="1"/>
    </row>
    <row r="12650" spans="1:1" ht="15" x14ac:dyDescent="0.25">
      <c r="A12650" s="1"/>
    </row>
    <row r="12651" spans="1:1" ht="15" x14ac:dyDescent="0.25">
      <c r="A12651" s="1"/>
    </row>
    <row r="12652" spans="1:1" ht="15" x14ac:dyDescent="0.25">
      <c r="A12652" s="1"/>
    </row>
    <row r="12653" spans="1:1" ht="15" x14ac:dyDescent="0.25">
      <c r="A12653" s="1"/>
    </row>
    <row r="12654" spans="1:1" ht="15" x14ac:dyDescent="0.25">
      <c r="A12654" s="1"/>
    </row>
    <row r="12655" spans="1:1" ht="15" x14ac:dyDescent="0.25">
      <c r="A12655" s="1"/>
    </row>
    <row r="12656" spans="1:1" ht="15" x14ac:dyDescent="0.25">
      <c r="A12656" s="1"/>
    </row>
    <row r="12657" spans="1:1" ht="15" x14ac:dyDescent="0.25">
      <c r="A12657" s="1"/>
    </row>
    <row r="12658" spans="1:1" ht="15" x14ac:dyDescent="0.25">
      <c r="A12658" s="1"/>
    </row>
    <row r="12659" spans="1:1" ht="15" x14ac:dyDescent="0.25">
      <c r="A12659" s="1"/>
    </row>
    <row r="12660" spans="1:1" ht="15" x14ac:dyDescent="0.25">
      <c r="A12660" s="1"/>
    </row>
    <row r="12661" spans="1:1" ht="15" x14ac:dyDescent="0.25">
      <c r="A12661" s="1"/>
    </row>
    <row r="12662" spans="1:1" ht="15" x14ac:dyDescent="0.25">
      <c r="A12662" s="1"/>
    </row>
    <row r="12663" spans="1:1" ht="15" x14ac:dyDescent="0.25">
      <c r="A12663" s="1"/>
    </row>
    <row r="12664" spans="1:1" ht="15" x14ac:dyDescent="0.25">
      <c r="A12664" s="1"/>
    </row>
    <row r="12665" spans="1:1" ht="15" x14ac:dyDescent="0.25">
      <c r="A12665" s="1"/>
    </row>
    <row r="12666" spans="1:1" ht="15" x14ac:dyDescent="0.25">
      <c r="A12666" s="1"/>
    </row>
    <row r="12667" spans="1:1" ht="15" x14ac:dyDescent="0.25">
      <c r="A12667" s="1"/>
    </row>
    <row r="12668" spans="1:1" ht="15" x14ac:dyDescent="0.25">
      <c r="A12668" s="1"/>
    </row>
    <row r="12669" spans="1:1" ht="15" x14ac:dyDescent="0.25">
      <c r="A12669" s="1"/>
    </row>
    <row r="12670" spans="1:1" ht="15" x14ac:dyDescent="0.25">
      <c r="A12670" s="1"/>
    </row>
    <row r="12671" spans="1:1" ht="15" x14ac:dyDescent="0.25">
      <c r="A12671" s="1"/>
    </row>
    <row r="12672" spans="1:1" ht="15" x14ac:dyDescent="0.25">
      <c r="A12672" s="1"/>
    </row>
    <row r="12673" spans="1:1" ht="15" x14ac:dyDescent="0.25">
      <c r="A12673" s="1"/>
    </row>
    <row r="12674" spans="1:1" ht="15" x14ac:dyDescent="0.25">
      <c r="A12674" s="1"/>
    </row>
    <row r="12675" spans="1:1" ht="15" x14ac:dyDescent="0.25">
      <c r="A12675" s="1"/>
    </row>
    <row r="12676" spans="1:1" ht="15" x14ac:dyDescent="0.25">
      <c r="A12676" s="1"/>
    </row>
    <row r="12677" spans="1:1" ht="15" x14ac:dyDescent="0.25">
      <c r="A12677" s="1"/>
    </row>
    <row r="12678" spans="1:1" ht="15" x14ac:dyDescent="0.25">
      <c r="A12678" s="1"/>
    </row>
    <row r="12679" spans="1:1" ht="15" x14ac:dyDescent="0.25">
      <c r="A12679" s="1"/>
    </row>
    <row r="12680" spans="1:1" ht="15" x14ac:dyDescent="0.25">
      <c r="A12680" s="1"/>
    </row>
    <row r="12681" spans="1:1" ht="15" x14ac:dyDescent="0.25">
      <c r="A12681" s="1"/>
    </row>
    <row r="12682" spans="1:1" ht="15" x14ac:dyDescent="0.25">
      <c r="A12682" s="1"/>
    </row>
    <row r="12683" spans="1:1" ht="15" x14ac:dyDescent="0.25">
      <c r="A12683" s="1"/>
    </row>
    <row r="12684" spans="1:1" ht="15" x14ac:dyDescent="0.25">
      <c r="A12684" s="1"/>
    </row>
    <row r="12685" spans="1:1" ht="15" x14ac:dyDescent="0.25">
      <c r="A12685" s="1"/>
    </row>
    <row r="12686" spans="1:1" ht="15" x14ac:dyDescent="0.25">
      <c r="A12686" s="1"/>
    </row>
    <row r="12687" spans="1:1" ht="15" x14ac:dyDescent="0.25">
      <c r="A12687" s="1"/>
    </row>
    <row r="12688" spans="1:1" ht="15" x14ac:dyDescent="0.25">
      <c r="A12688" s="1"/>
    </row>
    <row r="12689" spans="1:1" ht="15" x14ac:dyDescent="0.25">
      <c r="A12689" s="1"/>
    </row>
    <row r="12690" spans="1:1" ht="15" x14ac:dyDescent="0.25">
      <c r="A12690" s="1"/>
    </row>
    <row r="12691" spans="1:1" ht="15" x14ac:dyDescent="0.25">
      <c r="A12691" s="1"/>
    </row>
    <row r="12692" spans="1:1" ht="15" x14ac:dyDescent="0.25">
      <c r="A12692" s="1"/>
    </row>
    <row r="12693" spans="1:1" ht="15" x14ac:dyDescent="0.25">
      <c r="A12693" s="1"/>
    </row>
    <row r="12694" spans="1:1" ht="15" x14ac:dyDescent="0.25">
      <c r="A12694" s="1"/>
    </row>
    <row r="12695" spans="1:1" ht="15" x14ac:dyDescent="0.25">
      <c r="A12695" s="1"/>
    </row>
    <row r="12696" spans="1:1" ht="15" x14ac:dyDescent="0.25">
      <c r="A12696" s="1"/>
    </row>
    <row r="12697" spans="1:1" ht="15" x14ac:dyDescent="0.25">
      <c r="A12697" s="1"/>
    </row>
    <row r="12698" spans="1:1" ht="15" x14ac:dyDescent="0.25">
      <c r="A12698" s="1"/>
    </row>
    <row r="12699" spans="1:1" ht="15" x14ac:dyDescent="0.25">
      <c r="A12699" s="1"/>
    </row>
    <row r="12700" spans="1:1" ht="15" x14ac:dyDescent="0.25">
      <c r="A12700" s="1"/>
    </row>
    <row r="12701" spans="1:1" ht="15" x14ac:dyDescent="0.25">
      <c r="A12701" s="1"/>
    </row>
    <row r="12702" spans="1:1" ht="15" x14ac:dyDescent="0.25">
      <c r="A12702" s="1"/>
    </row>
    <row r="12703" spans="1:1" ht="15" x14ac:dyDescent="0.25">
      <c r="A12703" s="1"/>
    </row>
    <row r="12704" spans="1:1" ht="15" x14ac:dyDescent="0.25">
      <c r="A12704" s="1"/>
    </row>
    <row r="12705" spans="1:1" ht="15" x14ac:dyDescent="0.25">
      <c r="A12705" s="1"/>
    </row>
    <row r="12706" spans="1:1" ht="15" x14ac:dyDescent="0.25">
      <c r="A12706" s="1"/>
    </row>
    <row r="12707" spans="1:1" ht="15" x14ac:dyDescent="0.25">
      <c r="A12707" s="1"/>
    </row>
    <row r="12708" spans="1:1" ht="15" x14ac:dyDescent="0.25">
      <c r="A12708" s="1"/>
    </row>
    <row r="12709" spans="1:1" ht="15" x14ac:dyDescent="0.25">
      <c r="A12709" s="1"/>
    </row>
    <row r="12710" spans="1:1" ht="15" x14ac:dyDescent="0.25">
      <c r="A12710" s="1"/>
    </row>
    <row r="12711" spans="1:1" ht="15" x14ac:dyDescent="0.25">
      <c r="A12711" s="1"/>
    </row>
    <row r="12712" spans="1:1" ht="15" x14ac:dyDescent="0.25">
      <c r="A12712" s="1"/>
    </row>
    <row r="12713" spans="1:1" ht="15" x14ac:dyDescent="0.25">
      <c r="A12713" s="1"/>
    </row>
    <row r="12714" spans="1:1" ht="15" x14ac:dyDescent="0.25">
      <c r="A12714" s="1"/>
    </row>
    <row r="12715" spans="1:1" ht="15" x14ac:dyDescent="0.25">
      <c r="A12715" s="1"/>
    </row>
    <row r="12716" spans="1:1" ht="15" x14ac:dyDescent="0.25">
      <c r="A12716" s="1"/>
    </row>
    <row r="12717" spans="1:1" ht="15" x14ac:dyDescent="0.25">
      <c r="A12717" s="1"/>
    </row>
    <row r="12718" spans="1:1" ht="15" x14ac:dyDescent="0.25">
      <c r="A12718" s="1"/>
    </row>
    <row r="12719" spans="1:1" ht="15" x14ac:dyDescent="0.25">
      <c r="A12719" s="1"/>
    </row>
    <row r="12720" spans="1:1" ht="15" x14ac:dyDescent="0.25">
      <c r="A12720" s="1"/>
    </row>
    <row r="12721" spans="1:1" ht="15" x14ac:dyDescent="0.25">
      <c r="A12721" s="1"/>
    </row>
    <row r="12722" spans="1:1" ht="15" x14ac:dyDescent="0.25">
      <c r="A12722" s="1"/>
    </row>
    <row r="12723" spans="1:1" ht="15" x14ac:dyDescent="0.25">
      <c r="A12723" s="1"/>
    </row>
    <row r="12724" spans="1:1" ht="15" x14ac:dyDescent="0.25">
      <c r="A12724" s="1"/>
    </row>
    <row r="12725" spans="1:1" ht="15" x14ac:dyDescent="0.25">
      <c r="A12725" s="1"/>
    </row>
    <row r="12726" spans="1:1" ht="15" x14ac:dyDescent="0.25">
      <c r="A12726" s="1"/>
    </row>
    <row r="12727" spans="1:1" ht="15" x14ac:dyDescent="0.25">
      <c r="A12727" s="1"/>
    </row>
    <row r="12728" spans="1:1" ht="15" x14ac:dyDescent="0.25">
      <c r="A12728" s="1"/>
    </row>
    <row r="12729" spans="1:1" ht="15" x14ac:dyDescent="0.25">
      <c r="A12729" s="1"/>
    </row>
    <row r="12730" spans="1:1" ht="15" x14ac:dyDescent="0.25">
      <c r="A12730" s="1"/>
    </row>
    <row r="12731" spans="1:1" ht="15" x14ac:dyDescent="0.25">
      <c r="A12731" s="1"/>
    </row>
    <row r="12732" spans="1:1" ht="15" x14ac:dyDescent="0.25">
      <c r="A12732" s="1"/>
    </row>
    <row r="12733" spans="1:1" ht="15" x14ac:dyDescent="0.25">
      <c r="A12733" s="1"/>
    </row>
    <row r="12734" spans="1:1" ht="15" x14ac:dyDescent="0.25">
      <c r="A12734" s="1"/>
    </row>
    <row r="12735" spans="1:1" ht="15" x14ac:dyDescent="0.25">
      <c r="A12735" s="1"/>
    </row>
    <row r="12736" spans="1:1" ht="15" x14ac:dyDescent="0.25">
      <c r="A12736" s="1"/>
    </row>
    <row r="12737" spans="1:1" ht="15" x14ac:dyDescent="0.25">
      <c r="A12737" s="1"/>
    </row>
    <row r="12738" spans="1:1" ht="15" x14ac:dyDescent="0.25">
      <c r="A12738" s="1"/>
    </row>
    <row r="12739" spans="1:1" ht="15" x14ac:dyDescent="0.25">
      <c r="A12739" s="1"/>
    </row>
    <row r="12740" spans="1:1" ht="15" x14ac:dyDescent="0.25">
      <c r="A12740" s="1"/>
    </row>
    <row r="12741" spans="1:1" ht="15" x14ac:dyDescent="0.25">
      <c r="A12741" s="1"/>
    </row>
    <row r="12742" spans="1:1" ht="15" x14ac:dyDescent="0.25">
      <c r="A12742" s="1"/>
    </row>
    <row r="12743" spans="1:1" ht="15" x14ac:dyDescent="0.25">
      <c r="A12743" s="1"/>
    </row>
    <row r="12744" spans="1:1" ht="15" x14ac:dyDescent="0.25">
      <c r="A12744" s="1"/>
    </row>
    <row r="12745" spans="1:1" ht="15" x14ac:dyDescent="0.25">
      <c r="A12745" s="1"/>
    </row>
    <row r="12746" spans="1:1" ht="15" x14ac:dyDescent="0.25">
      <c r="A12746" s="1"/>
    </row>
    <row r="12747" spans="1:1" ht="15" x14ac:dyDescent="0.25">
      <c r="A12747" s="1"/>
    </row>
    <row r="12748" spans="1:1" ht="15" x14ac:dyDescent="0.25">
      <c r="A12748" s="1"/>
    </row>
    <row r="12749" spans="1:1" ht="15" x14ac:dyDescent="0.25">
      <c r="A12749" s="1"/>
    </row>
    <row r="12750" spans="1:1" ht="15" x14ac:dyDescent="0.25">
      <c r="A12750" s="1"/>
    </row>
    <row r="12751" spans="1:1" ht="15" x14ac:dyDescent="0.25">
      <c r="A12751" s="1"/>
    </row>
    <row r="12752" spans="1:1" ht="15" x14ac:dyDescent="0.25">
      <c r="A12752" s="1"/>
    </row>
    <row r="12753" spans="1:1" ht="15" x14ac:dyDescent="0.25">
      <c r="A12753" s="1"/>
    </row>
    <row r="12754" spans="1:1" ht="15" x14ac:dyDescent="0.25">
      <c r="A12754" s="1"/>
    </row>
    <row r="12755" spans="1:1" ht="15" x14ac:dyDescent="0.25">
      <c r="A12755" s="1"/>
    </row>
    <row r="12756" spans="1:1" ht="15" x14ac:dyDescent="0.25">
      <c r="A12756" s="1"/>
    </row>
    <row r="12757" spans="1:1" ht="15" x14ac:dyDescent="0.25">
      <c r="A12757" s="1"/>
    </row>
    <row r="12758" spans="1:1" ht="15" x14ac:dyDescent="0.25">
      <c r="A12758" s="1"/>
    </row>
    <row r="12759" spans="1:1" ht="15" x14ac:dyDescent="0.25">
      <c r="A12759" s="1"/>
    </row>
    <row r="12760" spans="1:1" ht="15" x14ac:dyDescent="0.25">
      <c r="A12760" s="1"/>
    </row>
    <row r="12761" spans="1:1" ht="15" x14ac:dyDescent="0.25">
      <c r="A12761" s="1"/>
    </row>
    <row r="12762" spans="1:1" ht="15" x14ac:dyDescent="0.25">
      <c r="A12762" s="1"/>
    </row>
    <row r="12763" spans="1:1" ht="15" x14ac:dyDescent="0.25">
      <c r="A12763" s="1"/>
    </row>
    <row r="12764" spans="1:1" ht="15" x14ac:dyDescent="0.25">
      <c r="A12764" s="1"/>
    </row>
    <row r="12765" spans="1:1" ht="15" x14ac:dyDescent="0.25">
      <c r="A12765" s="1"/>
    </row>
    <row r="12766" spans="1:1" ht="15" x14ac:dyDescent="0.25">
      <c r="A12766" s="1"/>
    </row>
    <row r="12767" spans="1:1" ht="15" x14ac:dyDescent="0.25">
      <c r="A12767" s="1"/>
    </row>
    <row r="12768" spans="1:1" ht="15" x14ac:dyDescent="0.25">
      <c r="A12768" s="1"/>
    </row>
    <row r="12769" spans="1:1" ht="15" x14ac:dyDescent="0.25">
      <c r="A12769" s="1"/>
    </row>
    <row r="12770" spans="1:1" ht="15" x14ac:dyDescent="0.25">
      <c r="A12770" s="1"/>
    </row>
    <row r="12771" spans="1:1" ht="15" x14ac:dyDescent="0.25">
      <c r="A12771" s="1"/>
    </row>
    <row r="12772" spans="1:1" ht="15" x14ac:dyDescent="0.25">
      <c r="A12772" s="1"/>
    </row>
    <row r="12773" spans="1:1" ht="15" x14ac:dyDescent="0.25">
      <c r="A12773" s="1"/>
    </row>
    <row r="12774" spans="1:1" ht="15" x14ac:dyDescent="0.25">
      <c r="A12774" s="1"/>
    </row>
    <row r="12775" spans="1:1" ht="15" x14ac:dyDescent="0.25">
      <c r="A12775" s="1"/>
    </row>
    <row r="12776" spans="1:1" ht="15" x14ac:dyDescent="0.25">
      <c r="A12776" s="1"/>
    </row>
    <row r="12777" spans="1:1" ht="15" x14ac:dyDescent="0.25">
      <c r="A12777" s="1"/>
    </row>
    <row r="12778" spans="1:1" ht="15" x14ac:dyDescent="0.25">
      <c r="A12778" s="1"/>
    </row>
    <row r="12779" spans="1:1" ht="15" x14ac:dyDescent="0.25">
      <c r="A12779" s="1"/>
    </row>
    <row r="12780" spans="1:1" ht="15" x14ac:dyDescent="0.25">
      <c r="A12780" s="1"/>
    </row>
    <row r="12781" spans="1:1" ht="15" x14ac:dyDescent="0.25">
      <c r="A12781" s="1"/>
    </row>
    <row r="12782" spans="1:1" ht="15" x14ac:dyDescent="0.25">
      <c r="A12782" s="1"/>
    </row>
    <row r="12783" spans="1:1" ht="15" x14ac:dyDescent="0.25">
      <c r="A12783" s="1"/>
    </row>
    <row r="12784" spans="1:1" ht="15" x14ac:dyDescent="0.25">
      <c r="A12784" s="1"/>
    </row>
    <row r="12785" spans="1:1" ht="15" x14ac:dyDescent="0.25">
      <c r="A12785" s="1"/>
    </row>
    <row r="12786" spans="1:1" ht="15" x14ac:dyDescent="0.25">
      <c r="A12786" s="1"/>
    </row>
    <row r="12787" spans="1:1" ht="15" x14ac:dyDescent="0.25">
      <c r="A12787" s="1"/>
    </row>
    <row r="12788" spans="1:1" ht="15" x14ac:dyDescent="0.25">
      <c r="A12788" s="1"/>
    </row>
    <row r="12789" spans="1:1" ht="15" x14ac:dyDescent="0.25">
      <c r="A12789" s="1"/>
    </row>
    <row r="12790" spans="1:1" ht="15" x14ac:dyDescent="0.25">
      <c r="A12790" s="1"/>
    </row>
    <row r="12791" spans="1:1" ht="15" x14ac:dyDescent="0.25">
      <c r="A12791" s="1"/>
    </row>
    <row r="12792" spans="1:1" ht="15" x14ac:dyDescent="0.25">
      <c r="A12792" s="1"/>
    </row>
    <row r="12793" spans="1:1" ht="15" x14ac:dyDescent="0.25">
      <c r="A12793" s="1"/>
    </row>
    <row r="12794" spans="1:1" ht="15" x14ac:dyDescent="0.25">
      <c r="A12794" s="1"/>
    </row>
    <row r="12795" spans="1:1" ht="15" x14ac:dyDescent="0.25">
      <c r="A12795" s="1"/>
    </row>
    <row r="12796" spans="1:1" ht="15" x14ac:dyDescent="0.25">
      <c r="A12796" s="1"/>
    </row>
    <row r="12797" spans="1:1" ht="15" x14ac:dyDescent="0.25">
      <c r="A12797" s="1"/>
    </row>
    <row r="12798" spans="1:1" ht="15" x14ac:dyDescent="0.25">
      <c r="A12798" s="1"/>
    </row>
    <row r="12799" spans="1:1" ht="15" x14ac:dyDescent="0.25">
      <c r="A12799" s="1"/>
    </row>
    <row r="12800" spans="1:1" ht="15" x14ac:dyDescent="0.25">
      <c r="A12800" s="1"/>
    </row>
    <row r="12801" spans="1:1" ht="15" x14ac:dyDescent="0.25">
      <c r="A12801" s="1"/>
    </row>
    <row r="12802" spans="1:1" ht="15" x14ac:dyDescent="0.25">
      <c r="A12802" s="1"/>
    </row>
    <row r="12803" spans="1:1" ht="15" x14ac:dyDescent="0.25">
      <c r="A12803" s="1"/>
    </row>
    <row r="12804" spans="1:1" ht="15" x14ac:dyDescent="0.25">
      <c r="A12804" s="1"/>
    </row>
    <row r="12805" spans="1:1" ht="15" x14ac:dyDescent="0.25">
      <c r="A12805" s="1"/>
    </row>
    <row r="12806" spans="1:1" ht="15" x14ac:dyDescent="0.25">
      <c r="A12806" s="1"/>
    </row>
    <row r="12807" spans="1:1" ht="15" x14ac:dyDescent="0.25">
      <c r="A12807" s="1"/>
    </row>
    <row r="12808" spans="1:1" ht="15" x14ac:dyDescent="0.25">
      <c r="A12808" s="1"/>
    </row>
    <row r="12809" spans="1:1" ht="15" x14ac:dyDescent="0.25">
      <c r="A12809" s="1"/>
    </row>
    <row r="12810" spans="1:1" ht="15" x14ac:dyDescent="0.25">
      <c r="A12810" s="1"/>
    </row>
    <row r="12811" spans="1:1" ht="15" x14ac:dyDescent="0.25">
      <c r="A12811" s="1"/>
    </row>
    <row r="12812" spans="1:1" ht="15" x14ac:dyDescent="0.25">
      <c r="A12812" s="1"/>
    </row>
    <row r="12813" spans="1:1" ht="15" x14ac:dyDescent="0.25">
      <c r="A12813" s="1"/>
    </row>
    <row r="12814" spans="1:1" ht="15" x14ac:dyDescent="0.25">
      <c r="A12814" s="1"/>
    </row>
    <row r="12815" spans="1:1" ht="15" x14ac:dyDescent="0.25">
      <c r="A12815" s="1"/>
    </row>
    <row r="12816" spans="1:1" ht="15" x14ac:dyDescent="0.25">
      <c r="A12816" s="1"/>
    </row>
    <row r="12817" spans="1:1" ht="15" x14ac:dyDescent="0.25">
      <c r="A12817" s="1"/>
    </row>
    <row r="12818" spans="1:1" ht="15" x14ac:dyDescent="0.25">
      <c r="A12818" s="1"/>
    </row>
    <row r="12819" spans="1:1" ht="15" x14ac:dyDescent="0.25">
      <c r="A12819" s="1"/>
    </row>
    <row r="12820" spans="1:1" ht="15" x14ac:dyDescent="0.25">
      <c r="A12820" s="1"/>
    </row>
    <row r="12821" spans="1:1" ht="15" x14ac:dyDescent="0.25">
      <c r="A12821" s="1"/>
    </row>
    <row r="12822" spans="1:1" ht="15" x14ac:dyDescent="0.25">
      <c r="A12822" s="1"/>
    </row>
    <row r="12823" spans="1:1" ht="15" x14ac:dyDescent="0.25">
      <c r="A12823" s="1"/>
    </row>
    <row r="12824" spans="1:1" ht="15" x14ac:dyDescent="0.25">
      <c r="A12824" s="1"/>
    </row>
    <row r="12825" spans="1:1" ht="15" x14ac:dyDescent="0.25">
      <c r="A12825" s="1"/>
    </row>
    <row r="12826" spans="1:1" ht="15" x14ac:dyDescent="0.25">
      <c r="A12826" s="1"/>
    </row>
    <row r="12827" spans="1:1" ht="15" x14ac:dyDescent="0.25">
      <c r="A12827" s="1"/>
    </row>
    <row r="12828" spans="1:1" ht="15" x14ac:dyDescent="0.25">
      <c r="A12828" s="1"/>
    </row>
    <row r="12829" spans="1:1" ht="15" x14ac:dyDescent="0.25">
      <c r="A12829" s="1"/>
    </row>
    <row r="12830" spans="1:1" ht="15" x14ac:dyDescent="0.25">
      <c r="A12830" s="1"/>
    </row>
    <row r="12831" spans="1:1" ht="15" x14ac:dyDescent="0.25">
      <c r="A12831" s="1"/>
    </row>
    <row r="12832" spans="1:1" ht="15" x14ac:dyDescent="0.25">
      <c r="A12832" s="1"/>
    </row>
    <row r="12833" spans="1:1" ht="15" x14ac:dyDescent="0.25">
      <c r="A12833" s="1"/>
    </row>
    <row r="12834" spans="1:1" ht="15" x14ac:dyDescent="0.25">
      <c r="A12834" s="1"/>
    </row>
    <row r="12835" spans="1:1" ht="15" x14ac:dyDescent="0.25">
      <c r="A12835" s="1"/>
    </row>
    <row r="12836" spans="1:1" ht="15" x14ac:dyDescent="0.25">
      <c r="A12836" s="1"/>
    </row>
    <row r="12837" spans="1:1" ht="15" x14ac:dyDescent="0.25">
      <c r="A12837" s="1"/>
    </row>
    <row r="12838" spans="1:1" ht="15" x14ac:dyDescent="0.25">
      <c r="A12838" s="1"/>
    </row>
    <row r="12839" spans="1:1" ht="15" x14ac:dyDescent="0.25">
      <c r="A12839" s="1"/>
    </row>
    <row r="12840" spans="1:1" ht="15" x14ac:dyDescent="0.25">
      <c r="A12840" s="1"/>
    </row>
    <row r="12841" spans="1:1" ht="15" x14ac:dyDescent="0.25">
      <c r="A12841" s="1"/>
    </row>
    <row r="12842" spans="1:1" ht="15" x14ac:dyDescent="0.25">
      <c r="A12842" s="1"/>
    </row>
    <row r="12843" spans="1:1" ht="15" x14ac:dyDescent="0.25">
      <c r="A12843" s="1"/>
    </row>
    <row r="12844" spans="1:1" ht="15" x14ac:dyDescent="0.25">
      <c r="A12844" s="1"/>
    </row>
    <row r="12845" spans="1:1" ht="15" x14ac:dyDescent="0.25">
      <c r="A12845" s="1"/>
    </row>
    <row r="12846" spans="1:1" ht="15" x14ac:dyDescent="0.25">
      <c r="A12846" s="1"/>
    </row>
    <row r="12847" spans="1:1" ht="15" x14ac:dyDescent="0.25">
      <c r="A12847" s="1"/>
    </row>
    <row r="12848" spans="1:1" ht="15" x14ac:dyDescent="0.25">
      <c r="A12848" s="1"/>
    </row>
    <row r="12849" spans="1:1" ht="15" x14ac:dyDescent="0.25">
      <c r="A12849" s="1"/>
    </row>
    <row r="12850" spans="1:1" ht="15" x14ac:dyDescent="0.25">
      <c r="A12850" s="1"/>
    </row>
    <row r="12851" spans="1:1" ht="15" x14ac:dyDescent="0.25">
      <c r="A12851" s="1"/>
    </row>
    <row r="12852" spans="1:1" ht="15" x14ac:dyDescent="0.25">
      <c r="A12852" s="1"/>
    </row>
    <row r="12853" spans="1:1" ht="15" x14ac:dyDescent="0.25">
      <c r="A12853" s="1"/>
    </row>
    <row r="12854" spans="1:1" ht="15" x14ac:dyDescent="0.25">
      <c r="A12854" s="1"/>
    </row>
    <row r="12855" spans="1:1" ht="15" x14ac:dyDescent="0.25">
      <c r="A12855" s="1"/>
    </row>
    <row r="12856" spans="1:1" ht="15" x14ac:dyDescent="0.25">
      <c r="A12856" s="1"/>
    </row>
    <row r="12857" spans="1:1" ht="15" x14ac:dyDescent="0.25">
      <c r="A12857" s="1"/>
    </row>
    <row r="12858" spans="1:1" ht="15" x14ac:dyDescent="0.25">
      <c r="A12858" s="1"/>
    </row>
    <row r="12859" spans="1:1" ht="15" x14ac:dyDescent="0.25">
      <c r="A12859" s="1"/>
    </row>
    <row r="12860" spans="1:1" ht="15" x14ac:dyDescent="0.25">
      <c r="A12860" s="1"/>
    </row>
    <row r="12861" spans="1:1" ht="15" x14ac:dyDescent="0.25">
      <c r="A12861" s="1"/>
    </row>
    <row r="12862" spans="1:1" ht="15" x14ac:dyDescent="0.25">
      <c r="A12862" s="1"/>
    </row>
    <row r="12863" spans="1:1" ht="15" x14ac:dyDescent="0.25">
      <c r="A12863" s="1"/>
    </row>
    <row r="12864" spans="1:1" ht="15" x14ac:dyDescent="0.25">
      <c r="A12864" s="1"/>
    </row>
    <row r="12865" spans="1:1" ht="15" x14ac:dyDescent="0.25">
      <c r="A12865" s="1"/>
    </row>
    <row r="12866" spans="1:1" ht="15" x14ac:dyDescent="0.25">
      <c r="A12866" s="1"/>
    </row>
    <row r="12867" spans="1:1" ht="15" x14ac:dyDescent="0.25">
      <c r="A12867" s="1"/>
    </row>
    <row r="12868" spans="1:1" ht="15" x14ac:dyDescent="0.25">
      <c r="A12868" s="1"/>
    </row>
    <row r="12869" spans="1:1" ht="15" x14ac:dyDescent="0.25">
      <c r="A12869" s="1"/>
    </row>
    <row r="12870" spans="1:1" ht="15" x14ac:dyDescent="0.25">
      <c r="A12870" s="1"/>
    </row>
    <row r="12871" spans="1:1" ht="15" x14ac:dyDescent="0.25">
      <c r="A12871" s="1"/>
    </row>
    <row r="12872" spans="1:1" ht="15" x14ac:dyDescent="0.25">
      <c r="A12872" s="1"/>
    </row>
    <row r="12873" spans="1:1" ht="15" x14ac:dyDescent="0.25">
      <c r="A12873" s="1"/>
    </row>
    <row r="12874" spans="1:1" ht="15" x14ac:dyDescent="0.25">
      <c r="A12874" s="1"/>
    </row>
    <row r="12875" spans="1:1" ht="15" x14ac:dyDescent="0.25">
      <c r="A12875" s="1"/>
    </row>
    <row r="12876" spans="1:1" ht="15" x14ac:dyDescent="0.25">
      <c r="A12876" s="1"/>
    </row>
    <row r="12877" spans="1:1" ht="15" x14ac:dyDescent="0.25">
      <c r="A12877" s="1"/>
    </row>
    <row r="12878" spans="1:1" ht="15" x14ac:dyDescent="0.25">
      <c r="A12878" s="1"/>
    </row>
    <row r="12879" spans="1:1" ht="15" x14ac:dyDescent="0.25">
      <c r="A12879" s="1"/>
    </row>
    <row r="12880" spans="1:1" ht="15" x14ac:dyDescent="0.25">
      <c r="A12880" s="1"/>
    </row>
    <row r="12881" spans="1:1" ht="15" x14ac:dyDescent="0.25">
      <c r="A12881" s="1"/>
    </row>
    <row r="12882" spans="1:1" ht="15" x14ac:dyDescent="0.25">
      <c r="A12882" s="1"/>
    </row>
    <row r="12883" spans="1:1" ht="15" x14ac:dyDescent="0.25">
      <c r="A12883" s="1"/>
    </row>
    <row r="12884" spans="1:1" ht="15" x14ac:dyDescent="0.25">
      <c r="A12884" s="1"/>
    </row>
    <row r="12885" spans="1:1" ht="15" x14ac:dyDescent="0.25">
      <c r="A12885" s="1"/>
    </row>
    <row r="12886" spans="1:1" ht="15" x14ac:dyDescent="0.25">
      <c r="A12886" s="1"/>
    </row>
    <row r="12887" spans="1:1" ht="15" x14ac:dyDescent="0.25">
      <c r="A12887" s="1"/>
    </row>
    <row r="12888" spans="1:1" ht="15" x14ac:dyDescent="0.25">
      <c r="A12888" s="1"/>
    </row>
    <row r="12889" spans="1:1" ht="15" x14ac:dyDescent="0.25">
      <c r="A12889" s="1"/>
    </row>
    <row r="12890" spans="1:1" ht="15" x14ac:dyDescent="0.25">
      <c r="A12890" s="1"/>
    </row>
    <row r="12891" spans="1:1" ht="15" x14ac:dyDescent="0.25">
      <c r="A12891" s="1"/>
    </row>
    <row r="12892" spans="1:1" ht="15" x14ac:dyDescent="0.25">
      <c r="A12892" s="1"/>
    </row>
    <row r="12893" spans="1:1" ht="15" x14ac:dyDescent="0.25">
      <c r="A12893" s="1"/>
    </row>
    <row r="12894" spans="1:1" ht="15" x14ac:dyDescent="0.25">
      <c r="A12894" s="1"/>
    </row>
    <row r="12895" spans="1:1" ht="15" x14ac:dyDescent="0.25">
      <c r="A12895" s="1"/>
    </row>
    <row r="12896" spans="1:1" ht="15" x14ac:dyDescent="0.25">
      <c r="A12896" s="1"/>
    </row>
    <row r="12897" spans="1:1" ht="15" x14ac:dyDescent="0.25">
      <c r="A12897" s="1"/>
    </row>
    <row r="12898" spans="1:1" ht="15" x14ac:dyDescent="0.25">
      <c r="A12898" s="1"/>
    </row>
    <row r="12899" spans="1:1" ht="15" x14ac:dyDescent="0.25">
      <c r="A12899" s="1"/>
    </row>
    <row r="12900" spans="1:1" ht="15" x14ac:dyDescent="0.25">
      <c r="A12900" s="1"/>
    </row>
    <row r="12901" spans="1:1" ht="15" x14ac:dyDescent="0.25">
      <c r="A12901" s="1"/>
    </row>
    <row r="12902" spans="1:1" ht="15" x14ac:dyDescent="0.25">
      <c r="A12902" s="1"/>
    </row>
    <row r="12903" spans="1:1" ht="15" x14ac:dyDescent="0.25">
      <c r="A12903" s="1"/>
    </row>
    <row r="12904" spans="1:1" ht="15" x14ac:dyDescent="0.25">
      <c r="A12904" s="1"/>
    </row>
    <row r="12905" spans="1:1" ht="15" x14ac:dyDescent="0.25">
      <c r="A12905" s="1"/>
    </row>
    <row r="12906" spans="1:1" ht="15" x14ac:dyDescent="0.25">
      <c r="A12906" s="1"/>
    </row>
    <row r="12907" spans="1:1" ht="15" x14ac:dyDescent="0.25">
      <c r="A12907" s="1"/>
    </row>
    <row r="12908" spans="1:1" ht="15" x14ac:dyDescent="0.25">
      <c r="A12908" s="1"/>
    </row>
    <row r="12909" spans="1:1" ht="15" x14ac:dyDescent="0.25">
      <c r="A12909" s="1"/>
    </row>
    <row r="12910" spans="1:1" ht="15" x14ac:dyDescent="0.25">
      <c r="A12910" s="1"/>
    </row>
    <row r="12911" spans="1:1" ht="15" x14ac:dyDescent="0.25">
      <c r="A12911" s="1"/>
    </row>
    <row r="12912" spans="1:1" ht="15" x14ac:dyDescent="0.25">
      <c r="A12912" s="1"/>
    </row>
    <row r="12913" spans="1:1" ht="15" x14ac:dyDescent="0.25">
      <c r="A12913" s="1"/>
    </row>
    <row r="12914" spans="1:1" ht="15" x14ac:dyDescent="0.25">
      <c r="A12914" s="1"/>
    </row>
    <row r="12915" spans="1:1" ht="15" x14ac:dyDescent="0.25">
      <c r="A12915" s="1"/>
    </row>
    <row r="12916" spans="1:1" ht="15" x14ac:dyDescent="0.25">
      <c r="A12916" s="1"/>
    </row>
    <row r="12917" spans="1:1" ht="15" x14ac:dyDescent="0.25">
      <c r="A12917" s="1"/>
    </row>
    <row r="12918" spans="1:1" ht="15" x14ac:dyDescent="0.25">
      <c r="A12918" s="1"/>
    </row>
    <row r="12919" spans="1:1" ht="15" x14ac:dyDescent="0.25">
      <c r="A12919" s="1"/>
    </row>
    <row r="12920" spans="1:1" ht="15" x14ac:dyDescent="0.25">
      <c r="A12920" s="1"/>
    </row>
    <row r="12921" spans="1:1" ht="15" x14ac:dyDescent="0.25">
      <c r="A12921" s="1"/>
    </row>
    <row r="12922" spans="1:1" ht="15" x14ac:dyDescent="0.25">
      <c r="A12922" s="1"/>
    </row>
    <row r="12923" spans="1:1" ht="15" x14ac:dyDescent="0.25">
      <c r="A12923" s="1"/>
    </row>
    <row r="12924" spans="1:1" ht="15" x14ac:dyDescent="0.25">
      <c r="A12924" s="1"/>
    </row>
    <row r="12925" spans="1:1" ht="15" x14ac:dyDescent="0.25">
      <c r="A12925" s="1"/>
    </row>
    <row r="12926" spans="1:1" ht="15" x14ac:dyDescent="0.25">
      <c r="A12926" s="1"/>
    </row>
    <row r="12927" spans="1:1" ht="15" x14ac:dyDescent="0.25">
      <c r="A12927" s="1"/>
    </row>
    <row r="12928" spans="1:1" ht="15" x14ac:dyDescent="0.25">
      <c r="A12928" s="1"/>
    </row>
    <row r="12929" spans="1:1" ht="15" x14ac:dyDescent="0.25">
      <c r="A12929" s="1"/>
    </row>
    <row r="12930" spans="1:1" ht="15" x14ac:dyDescent="0.25">
      <c r="A12930" s="1"/>
    </row>
    <row r="12931" spans="1:1" ht="15" x14ac:dyDescent="0.25">
      <c r="A12931" s="1"/>
    </row>
    <row r="12932" spans="1:1" ht="15" x14ac:dyDescent="0.25">
      <c r="A12932" s="1"/>
    </row>
    <row r="12933" spans="1:1" ht="15" x14ac:dyDescent="0.25">
      <c r="A12933" s="1"/>
    </row>
    <row r="12934" spans="1:1" ht="15" x14ac:dyDescent="0.25">
      <c r="A12934" s="1"/>
    </row>
    <row r="12935" spans="1:1" ht="15" x14ac:dyDescent="0.25">
      <c r="A12935" s="1"/>
    </row>
    <row r="12936" spans="1:1" ht="15" x14ac:dyDescent="0.25">
      <c r="A12936" s="1"/>
    </row>
    <row r="12937" spans="1:1" ht="15" x14ac:dyDescent="0.25">
      <c r="A12937" s="1"/>
    </row>
    <row r="12938" spans="1:1" ht="15" x14ac:dyDescent="0.25">
      <c r="A12938" s="1"/>
    </row>
    <row r="12939" spans="1:1" ht="15" x14ac:dyDescent="0.25">
      <c r="A12939" s="1"/>
    </row>
    <row r="12940" spans="1:1" ht="15" x14ac:dyDescent="0.25">
      <c r="A12940" s="1"/>
    </row>
    <row r="12941" spans="1:1" ht="15" x14ac:dyDescent="0.25">
      <c r="A12941" s="1"/>
    </row>
    <row r="12942" spans="1:1" ht="15" x14ac:dyDescent="0.25">
      <c r="A12942" s="1"/>
    </row>
    <row r="12943" spans="1:1" ht="15" x14ac:dyDescent="0.25">
      <c r="A12943" s="1"/>
    </row>
    <row r="12944" spans="1:1" ht="15" x14ac:dyDescent="0.25">
      <c r="A12944" s="1"/>
    </row>
    <row r="12945" spans="1:1" ht="15" x14ac:dyDescent="0.25">
      <c r="A12945" s="1"/>
    </row>
    <row r="12946" spans="1:1" ht="15" x14ac:dyDescent="0.25">
      <c r="A12946" s="1"/>
    </row>
    <row r="12947" spans="1:1" ht="15" x14ac:dyDescent="0.25">
      <c r="A12947" s="1"/>
    </row>
    <row r="12948" spans="1:1" ht="15" x14ac:dyDescent="0.25">
      <c r="A12948" s="1"/>
    </row>
    <row r="12949" spans="1:1" ht="15" x14ac:dyDescent="0.25">
      <c r="A12949" s="1"/>
    </row>
    <row r="12950" spans="1:1" ht="15" x14ac:dyDescent="0.25">
      <c r="A12950" s="1"/>
    </row>
    <row r="12951" spans="1:1" ht="15" x14ac:dyDescent="0.25">
      <c r="A12951" s="1"/>
    </row>
    <row r="12952" spans="1:1" ht="15" x14ac:dyDescent="0.25">
      <c r="A12952" s="1"/>
    </row>
    <row r="12953" spans="1:1" ht="15" x14ac:dyDescent="0.25">
      <c r="A12953" s="1"/>
    </row>
    <row r="12954" spans="1:1" ht="15" x14ac:dyDescent="0.25">
      <c r="A12954" s="1"/>
    </row>
    <row r="12955" spans="1:1" ht="15" x14ac:dyDescent="0.25">
      <c r="A12955" s="1"/>
    </row>
    <row r="12956" spans="1:1" ht="15" x14ac:dyDescent="0.25">
      <c r="A12956" s="1"/>
    </row>
    <row r="12957" spans="1:1" ht="15" x14ac:dyDescent="0.25">
      <c r="A12957" s="1"/>
    </row>
    <row r="12958" spans="1:1" ht="15" x14ac:dyDescent="0.25">
      <c r="A12958" s="1"/>
    </row>
    <row r="12959" spans="1:1" ht="15" x14ac:dyDescent="0.25">
      <c r="A12959" s="1"/>
    </row>
    <row r="12960" spans="1:1" ht="15" x14ac:dyDescent="0.25">
      <c r="A12960" s="1"/>
    </row>
    <row r="12961" spans="1:1" ht="15" x14ac:dyDescent="0.25">
      <c r="A12961" s="1"/>
    </row>
    <row r="12962" spans="1:1" ht="15" x14ac:dyDescent="0.25">
      <c r="A12962" s="1"/>
    </row>
    <row r="12963" spans="1:1" ht="15" x14ac:dyDescent="0.25">
      <c r="A12963" s="1"/>
    </row>
    <row r="12964" spans="1:1" ht="15" x14ac:dyDescent="0.25">
      <c r="A12964" s="1"/>
    </row>
    <row r="12965" spans="1:1" ht="15" x14ac:dyDescent="0.25">
      <c r="A12965" s="1"/>
    </row>
    <row r="12966" spans="1:1" ht="15" x14ac:dyDescent="0.25">
      <c r="A12966" s="1"/>
    </row>
    <row r="12967" spans="1:1" ht="15" x14ac:dyDescent="0.25">
      <c r="A12967" s="1"/>
    </row>
    <row r="12968" spans="1:1" ht="15" x14ac:dyDescent="0.25">
      <c r="A12968" s="1"/>
    </row>
    <row r="12969" spans="1:1" ht="15" x14ac:dyDescent="0.25">
      <c r="A12969" s="1"/>
    </row>
    <row r="12970" spans="1:1" ht="15" x14ac:dyDescent="0.25">
      <c r="A12970" s="1"/>
    </row>
    <row r="12971" spans="1:1" ht="15" x14ac:dyDescent="0.25">
      <c r="A12971" s="1"/>
    </row>
    <row r="12972" spans="1:1" ht="15" x14ac:dyDescent="0.25">
      <c r="A12972" s="1"/>
    </row>
    <row r="12973" spans="1:1" ht="15" x14ac:dyDescent="0.25">
      <c r="A12973" s="1"/>
    </row>
    <row r="12974" spans="1:1" ht="15" x14ac:dyDescent="0.25">
      <c r="A12974" s="1"/>
    </row>
    <row r="12975" spans="1:1" ht="15" x14ac:dyDescent="0.25">
      <c r="A12975" s="1"/>
    </row>
    <row r="12976" spans="1:1" ht="15" x14ac:dyDescent="0.25">
      <c r="A12976" s="1"/>
    </row>
    <row r="12977" spans="1:1" ht="15" x14ac:dyDescent="0.25">
      <c r="A12977" s="1"/>
    </row>
    <row r="12978" spans="1:1" ht="15" x14ac:dyDescent="0.25">
      <c r="A12978" s="1"/>
    </row>
    <row r="12979" spans="1:1" ht="15" x14ac:dyDescent="0.25">
      <c r="A12979" s="1"/>
    </row>
    <row r="12980" spans="1:1" ht="15" x14ac:dyDescent="0.25">
      <c r="A12980" s="1"/>
    </row>
    <row r="12981" spans="1:1" ht="15" x14ac:dyDescent="0.25">
      <c r="A12981" s="1"/>
    </row>
    <row r="12982" spans="1:1" ht="15" x14ac:dyDescent="0.25">
      <c r="A12982" s="1"/>
    </row>
    <row r="12983" spans="1:1" ht="15" x14ac:dyDescent="0.25">
      <c r="A12983" s="1"/>
    </row>
    <row r="12984" spans="1:1" ht="15" x14ac:dyDescent="0.25">
      <c r="A12984" s="1"/>
    </row>
    <row r="12985" spans="1:1" ht="15" x14ac:dyDescent="0.25">
      <c r="A12985" s="1"/>
    </row>
    <row r="12986" spans="1:1" ht="15" x14ac:dyDescent="0.25">
      <c r="A12986" s="1"/>
    </row>
    <row r="12987" spans="1:1" ht="15" x14ac:dyDescent="0.25">
      <c r="A12987" s="1"/>
    </row>
    <row r="12988" spans="1:1" ht="15" x14ac:dyDescent="0.25">
      <c r="A12988" s="1"/>
    </row>
    <row r="12989" spans="1:1" ht="15" x14ac:dyDescent="0.25">
      <c r="A12989" s="1"/>
    </row>
    <row r="12990" spans="1:1" ht="15" x14ac:dyDescent="0.25">
      <c r="A12990" s="1"/>
    </row>
    <row r="12991" spans="1:1" ht="15" x14ac:dyDescent="0.25">
      <c r="A12991" s="1"/>
    </row>
    <row r="12992" spans="1:1" ht="15" x14ac:dyDescent="0.25">
      <c r="A12992" s="1"/>
    </row>
    <row r="12993" spans="1:1" ht="15" x14ac:dyDescent="0.25">
      <c r="A12993" s="1"/>
    </row>
    <row r="12994" spans="1:1" ht="15" x14ac:dyDescent="0.25">
      <c r="A12994" s="1"/>
    </row>
    <row r="12995" spans="1:1" ht="15" x14ac:dyDescent="0.25">
      <c r="A12995" s="1"/>
    </row>
    <row r="12996" spans="1:1" ht="15" x14ac:dyDescent="0.25">
      <c r="A12996" s="1"/>
    </row>
    <row r="12997" spans="1:1" ht="15" x14ac:dyDescent="0.25">
      <c r="A12997" s="1"/>
    </row>
    <row r="12998" spans="1:1" ht="15" x14ac:dyDescent="0.25">
      <c r="A12998" s="1"/>
    </row>
    <row r="12999" spans="1:1" ht="15" x14ac:dyDescent="0.25">
      <c r="A12999" s="1"/>
    </row>
    <row r="13000" spans="1:1" ht="15" x14ac:dyDescent="0.25">
      <c r="A13000" s="1"/>
    </row>
    <row r="13001" spans="1:1" ht="15" x14ac:dyDescent="0.25">
      <c r="A13001" s="1"/>
    </row>
    <row r="13002" spans="1:1" ht="15" x14ac:dyDescent="0.25">
      <c r="A13002" s="1"/>
    </row>
    <row r="13003" spans="1:1" ht="15" x14ac:dyDescent="0.25">
      <c r="A13003" s="1"/>
    </row>
    <row r="13004" spans="1:1" ht="15" x14ac:dyDescent="0.25">
      <c r="A13004" s="1"/>
    </row>
    <row r="13005" spans="1:1" ht="15" x14ac:dyDescent="0.25">
      <c r="A13005" s="1"/>
    </row>
    <row r="13006" spans="1:1" ht="15" x14ac:dyDescent="0.25">
      <c r="A13006" s="1"/>
    </row>
    <row r="13007" spans="1:1" ht="15" x14ac:dyDescent="0.25">
      <c r="A13007" s="1"/>
    </row>
    <row r="13008" spans="1:1" ht="15" x14ac:dyDescent="0.25">
      <c r="A13008" s="1"/>
    </row>
    <row r="13009" spans="1:1" ht="15" x14ac:dyDescent="0.25">
      <c r="A13009" s="1"/>
    </row>
    <row r="13010" spans="1:1" ht="15" x14ac:dyDescent="0.25">
      <c r="A13010" s="1"/>
    </row>
    <row r="13011" spans="1:1" ht="15" x14ac:dyDescent="0.25">
      <c r="A13011" s="1"/>
    </row>
    <row r="13012" spans="1:1" ht="15" x14ac:dyDescent="0.25">
      <c r="A13012" s="1"/>
    </row>
    <row r="13013" spans="1:1" ht="15" x14ac:dyDescent="0.25">
      <c r="A13013" s="1"/>
    </row>
    <row r="13014" spans="1:1" ht="15" x14ac:dyDescent="0.25">
      <c r="A13014" s="1"/>
    </row>
    <row r="13015" spans="1:1" ht="15" x14ac:dyDescent="0.25">
      <c r="A13015" s="1"/>
    </row>
    <row r="13016" spans="1:1" ht="15" x14ac:dyDescent="0.25">
      <c r="A13016" s="1"/>
    </row>
    <row r="13017" spans="1:1" ht="15" x14ac:dyDescent="0.25">
      <c r="A13017" s="1"/>
    </row>
    <row r="13018" spans="1:1" ht="15" x14ac:dyDescent="0.25">
      <c r="A13018" s="1"/>
    </row>
    <row r="13019" spans="1:1" ht="15" x14ac:dyDescent="0.25">
      <c r="A13019" s="1"/>
    </row>
    <row r="13020" spans="1:1" ht="15" x14ac:dyDescent="0.25">
      <c r="A13020" s="1"/>
    </row>
    <row r="13021" spans="1:1" ht="15" x14ac:dyDescent="0.25">
      <c r="A13021" s="1"/>
    </row>
    <row r="13022" spans="1:1" ht="15" x14ac:dyDescent="0.25">
      <c r="A13022" s="1"/>
    </row>
    <row r="13023" spans="1:1" ht="15" x14ac:dyDescent="0.25">
      <c r="A13023" s="1"/>
    </row>
    <row r="13024" spans="1:1" ht="15" x14ac:dyDescent="0.25">
      <c r="A13024" s="1"/>
    </row>
    <row r="13025" spans="1:1" ht="15" x14ac:dyDescent="0.25">
      <c r="A13025" s="1"/>
    </row>
    <row r="13026" spans="1:1" ht="15" x14ac:dyDescent="0.25">
      <c r="A13026" s="1"/>
    </row>
    <row r="13027" spans="1:1" ht="15" x14ac:dyDescent="0.25">
      <c r="A13027" s="1"/>
    </row>
    <row r="13028" spans="1:1" ht="15" x14ac:dyDescent="0.25">
      <c r="A13028" s="1"/>
    </row>
    <row r="13029" spans="1:1" ht="15" x14ac:dyDescent="0.25">
      <c r="A13029" s="1"/>
    </row>
    <row r="13030" spans="1:1" ht="15" x14ac:dyDescent="0.25">
      <c r="A13030" s="1"/>
    </row>
    <row r="13031" spans="1:1" ht="15" x14ac:dyDescent="0.25">
      <c r="A13031" s="1"/>
    </row>
    <row r="13032" spans="1:1" ht="15" x14ac:dyDescent="0.25">
      <c r="A13032" s="1"/>
    </row>
    <row r="13033" spans="1:1" ht="15" x14ac:dyDescent="0.25">
      <c r="A13033" s="1"/>
    </row>
    <row r="13034" spans="1:1" ht="15" x14ac:dyDescent="0.25">
      <c r="A13034" s="1"/>
    </row>
    <row r="13035" spans="1:1" ht="15" x14ac:dyDescent="0.25">
      <c r="A13035" s="1"/>
    </row>
    <row r="13036" spans="1:1" ht="15" x14ac:dyDescent="0.25">
      <c r="A13036" s="1"/>
    </row>
    <row r="13037" spans="1:1" ht="15" x14ac:dyDescent="0.25">
      <c r="A13037" s="1"/>
    </row>
    <row r="13038" spans="1:1" ht="15" x14ac:dyDescent="0.25">
      <c r="A13038" s="1"/>
    </row>
    <row r="13039" spans="1:1" ht="15" x14ac:dyDescent="0.25">
      <c r="A13039" s="1"/>
    </row>
    <row r="13040" spans="1:1" ht="15" x14ac:dyDescent="0.25">
      <c r="A13040" s="1"/>
    </row>
    <row r="13041" spans="1:1" ht="15" x14ac:dyDescent="0.25">
      <c r="A13041" s="1"/>
    </row>
    <row r="13042" spans="1:1" ht="15" x14ac:dyDescent="0.25">
      <c r="A13042" s="1"/>
    </row>
    <row r="13043" spans="1:1" ht="15" x14ac:dyDescent="0.25">
      <c r="A13043" s="1"/>
    </row>
    <row r="13044" spans="1:1" ht="15" x14ac:dyDescent="0.25">
      <c r="A13044" s="1"/>
    </row>
    <row r="13045" spans="1:1" ht="15" x14ac:dyDescent="0.25">
      <c r="A13045" s="1"/>
    </row>
    <row r="13046" spans="1:1" ht="15" x14ac:dyDescent="0.25">
      <c r="A13046" s="1"/>
    </row>
    <row r="13047" spans="1:1" ht="15" x14ac:dyDescent="0.25">
      <c r="A13047" s="1"/>
    </row>
    <row r="13048" spans="1:1" ht="15" x14ac:dyDescent="0.25">
      <c r="A13048" s="1"/>
    </row>
    <row r="13049" spans="1:1" ht="15" x14ac:dyDescent="0.25">
      <c r="A13049" s="1"/>
    </row>
    <row r="13050" spans="1:1" ht="15" x14ac:dyDescent="0.25">
      <c r="A13050" s="1"/>
    </row>
    <row r="13051" spans="1:1" ht="15" x14ac:dyDescent="0.25">
      <c r="A13051" s="1"/>
    </row>
    <row r="13052" spans="1:1" ht="15" x14ac:dyDescent="0.25">
      <c r="A13052" s="1"/>
    </row>
    <row r="13053" spans="1:1" ht="15" x14ac:dyDescent="0.25">
      <c r="A13053" s="1"/>
    </row>
    <row r="13054" spans="1:1" ht="15" x14ac:dyDescent="0.25">
      <c r="A13054" s="1"/>
    </row>
    <row r="13055" spans="1:1" ht="15" x14ac:dyDescent="0.25">
      <c r="A13055" s="1"/>
    </row>
    <row r="13056" spans="1:1" ht="15" x14ac:dyDescent="0.25">
      <c r="A13056" s="1"/>
    </row>
    <row r="13057" spans="1:1" ht="15" x14ac:dyDescent="0.25">
      <c r="A13057" s="1"/>
    </row>
    <row r="13058" spans="1:1" ht="15" x14ac:dyDescent="0.25">
      <c r="A13058" s="1"/>
    </row>
    <row r="13059" spans="1:1" ht="15" x14ac:dyDescent="0.25">
      <c r="A13059" s="1"/>
    </row>
    <row r="13060" spans="1:1" ht="15" x14ac:dyDescent="0.25">
      <c r="A13060" s="1"/>
    </row>
    <row r="13061" spans="1:1" ht="15" x14ac:dyDescent="0.25">
      <c r="A13061" s="1"/>
    </row>
    <row r="13062" spans="1:1" ht="15" x14ac:dyDescent="0.25">
      <c r="A13062" s="1"/>
    </row>
    <row r="13063" spans="1:1" ht="15" x14ac:dyDescent="0.25">
      <c r="A13063" s="1"/>
    </row>
    <row r="13064" spans="1:1" ht="15" x14ac:dyDescent="0.25">
      <c r="A13064" s="1"/>
    </row>
    <row r="13065" spans="1:1" ht="15" x14ac:dyDescent="0.25">
      <c r="A13065" s="1"/>
    </row>
    <row r="13066" spans="1:1" ht="15" x14ac:dyDescent="0.25">
      <c r="A13066" s="1"/>
    </row>
    <row r="13067" spans="1:1" ht="15" x14ac:dyDescent="0.25">
      <c r="A13067" s="1"/>
    </row>
    <row r="13068" spans="1:1" ht="15" x14ac:dyDescent="0.25">
      <c r="A13068" s="1"/>
    </row>
    <row r="13069" spans="1:1" ht="15" x14ac:dyDescent="0.25">
      <c r="A13069" s="1"/>
    </row>
    <row r="13070" spans="1:1" ht="15" x14ac:dyDescent="0.25">
      <c r="A13070" s="1"/>
    </row>
    <row r="13071" spans="1:1" ht="15" x14ac:dyDescent="0.25">
      <c r="A13071" s="1"/>
    </row>
    <row r="13072" spans="1:1" ht="15" x14ac:dyDescent="0.25">
      <c r="A13072" s="1"/>
    </row>
    <row r="13073" spans="1:1" ht="15" x14ac:dyDescent="0.25">
      <c r="A13073" s="1"/>
    </row>
    <row r="13074" spans="1:1" ht="15" x14ac:dyDescent="0.25">
      <c r="A13074" s="1"/>
    </row>
    <row r="13075" spans="1:1" ht="15" x14ac:dyDescent="0.25">
      <c r="A13075" s="1"/>
    </row>
    <row r="13076" spans="1:1" ht="15" x14ac:dyDescent="0.25">
      <c r="A13076" s="1"/>
    </row>
    <row r="13077" spans="1:1" ht="15" x14ac:dyDescent="0.25">
      <c r="A13077" s="1"/>
    </row>
    <row r="13078" spans="1:1" ht="15" x14ac:dyDescent="0.25">
      <c r="A13078" s="1"/>
    </row>
    <row r="13079" spans="1:1" ht="15" x14ac:dyDescent="0.25">
      <c r="A13079" s="1"/>
    </row>
    <row r="13080" spans="1:1" ht="15" x14ac:dyDescent="0.25">
      <c r="A13080" s="1"/>
    </row>
    <row r="13081" spans="1:1" ht="15" x14ac:dyDescent="0.25">
      <c r="A13081" s="1"/>
    </row>
    <row r="13082" spans="1:1" ht="15" x14ac:dyDescent="0.25">
      <c r="A13082" s="1"/>
    </row>
    <row r="13083" spans="1:1" ht="15" x14ac:dyDescent="0.25">
      <c r="A13083" s="1"/>
    </row>
    <row r="13084" spans="1:1" ht="15" x14ac:dyDescent="0.25">
      <c r="A13084" s="1"/>
    </row>
    <row r="13085" spans="1:1" ht="15" x14ac:dyDescent="0.25">
      <c r="A13085" s="1"/>
    </row>
    <row r="13086" spans="1:1" ht="15" x14ac:dyDescent="0.25">
      <c r="A13086" s="1"/>
    </row>
    <row r="13087" spans="1:1" ht="15" x14ac:dyDescent="0.25">
      <c r="A13087" s="1"/>
    </row>
    <row r="13088" spans="1:1" ht="15" x14ac:dyDescent="0.25">
      <c r="A13088" s="1"/>
    </row>
    <row r="13089" spans="1:1" ht="15" x14ac:dyDescent="0.25">
      <c r="A13089" s="1"/>
    </row>
    <row r="13090" spans="1:1" ht="15" x14ac:dyDescent="0.25">
      <c r="A13090" s="1"/>
    </row>
    <row r="13091" spans="1:1" ht="15" x14ac:dyDescent="0.25">
      <c r="A13091" s="1"/>
    </row>
    <row r="13092" spans="1:1" ht="15" x14ac:dyDescent="0.25">
      <c r="A13092" s="1"/>
    </row>
    <row r="13093" spans="1:1" ht="15" x14ac:dyDescent="0.25">
      <c r="A13093" s="1"/>
    </row>
    <row r="13094" spans="1:1" ht="15" x14ac:dyDescent="0.25">
      <c r="A13094" s="1"/>
    </row>
    <row r="13095" spans="1:1" ht="15" x14ac:dyDescent="0.25">
      <c r="A13095" s="1"/>
    </row>
    <row r="13096" spans="1:1" ht="15" x14ac:dyDescent="0.25">
      <c r="A13096" s="1"/>
    </row>
    <row r="13097" spans="1:1" ht="15" x14ac:dyDescent="0.25">
      <c r="A13097" s="1"/>
    </row>
    <row r="13098" spans="1:1" ht="15" x14ac:dyDescent="0.25">
      <c r="A13098" s="1"/>
    </row>
    <row r="13099" spans="1:1" ht="15" x14ac:dyDescent="0.25">
      <c r="A13099" s="1"/>
    </row>
    <row r="13100" spans="1:1" ht="15" x14ac:dyDescent="0.25">
      <c r="A13100" s="1"/>
    </row>
    <row r="13101" spans="1:1" ht="15" x14ac:dyDescent="0.25">
      <c r="A13101" s="1"/>
    </row>
    <row r="13102" spans="1:1" ht="15" x14ac:dyDescent="0.25">
      <c r="A13102" s="1"/>
    </row>
    <row r="13103" spans="1:1" ht="15" x14ac:dyDescent="0.25">
      <c r="A13103" s="1"/>
    </row>
    <row r="13104" spans="1:1" ht="15" x14ac:dyDescent="0.25">
      <c r="A13104" s="1"/>
    </row>
    <row r="13105" spans="1:1" ht="15" x14ac:dyDescent="0.25">
      <c r="A13105" s="1"/>
    </row>
    <row r="13106" spans="1:1" ht="15" x14ac:dyDescent="0.25">
      <c r="A13106" s="1"/>
    </row>
    <row r="13107" spans="1:1" ht="15" x14ac:dyDescent="0.25">
      <c r="A13107" s="1"/>
    </row>
    <row r="13108" spans="1:1" ht="15" x14ac:dyDescent="0.25">
      <c r="A13108" s="1"/>
    </row>
    <row r="13109" spans="1:1" ht="15" x14ac:dyDescent="0.25">
      <c r="A13109" s="1"/>
    </row>
    <row r="13110" spans="1:1" ht="15" x14ac:dyDescent="0.25">
      <c r="A13110" s="1"/>
    </row>
    <row r="13111" spans="1:1" ht="15" x14ac:dyDescent="0.25">
      <c r="A13111" s="1"/>
    </row>
    <row r="13112" spans="1:1" ht="15" x14ac:dyDescent="0.25">
      <c r="A13112" s="1"/>
    </row>
    <row r="13113" spans="1:1" ht="15" x14ac:dyDescent="0.25">
      <c r="A13113" s="1"/>
    </row>
    <row r="13114" spans="1:1" ht="15" x14ac:dyDescent="0.25">
      <c r="A13114" s="1"/>
    </row>
    <row r="13115" spans="1:1" ht="15" x14ac:dyDescent="0.25">
      <c r="A13115" s="1"/>
    </row>
    <row r="13116" spans="1:1" ht="15" x14ac:dyDescent="0.25">
      <c r="A13116" s="1"/>
    </row>
    <row r="13117" spans="1:1" ht="15" x14ac:dyDescent="0.25">
      <c r="A13117" s="1"/>
    </row>
    <row r="13118" spans="1:1" ht="15" x14ac:dyDescent="0.25">
      <c r="A13118" s="1"/>
    </row>
    <row r="13119" spans="1:1" ht="15" x14ac:dyDescent="0.25">
      <c r="A13119" s="1"/>
    </row>
    <row r="13120" spans="1:1" ht="15" x14ac:dyDescent="0.25">
      <c r="A13120" s="1"/>
    </row>
    <row r="13121" spans="1:1" ht="15" x14ac:dyDescent="0.25">
      <c r="A13121" s="1"/>
    </row>
    <row r="13122" spans="1:1" ht="15" x14ac:dyDescent="0.25">
      <c r="A13122" s="1"/>
    </row>
    <row r="13123" spans="1:1" ht="15" x14ac:dyDescent="0.25">
      <c r="A13123" s="1"/>
    </row>
    <row r="13124" spans="1:1" ht="15" x14ac:dyDescent="0.25">
      <c r="A13124" s="1"/>
    </row>
    <row r="13125" spans="1:1" ht="15" x14ac:dyDescent="0.25">
      <c r="A13125" s="1"/>
    </row>
    <row r="13126" spans="1:1" ht="15" x14ac:dyDescent="0.25">
      <c r="A13126" s="1"/>
    </row>
    <row r="13127" spans="1:1" ht="15" x14ac:dyDescent="0.25">
      <c r="A13127" s="1"/>
    </row>
    <row r="13128" spans="1:1" ht="15" x14ac:dyDescent="0.25">
      <c r="A13128" s="1"/>
    </row>
    <row r="13129" spans="1:1" ht="15" x14ac:dyDescent="0.25">
      <c r="A13129" s="1"/>
    </row>
    <row r="13130" spans="1:1" ht="15" x14ac:dyDescent="0.25">
      <c r="A13130" s="1"/>
    </row>
    <row r="13131" spans="1:1" ht="15" x14ac:dyDescent="0.25">
      <c r="A13131" s="1"/>
    </row>
    <row r="13132" spans="1:1" ht="15" x14ac:dyDescent="0.25">
      <c r="A13132" s="1"/>
    </row>
    <row r="13133" spans="1:1" ht="15" x14ac:dyDescent="0.25">
      <c r="A13133" s="1"/>
    </row>
    <row r="13134" spans="1:1" ht="15" x14ac:dyDescent="0.25">
      <c r="A13134" s="1"/>
    </row>
    <row r="13135" spans="1:1" ht="15" x14ac:dyDescent="0.25">
      <c r="A13135" s="1"/>
    </row>
    <row r="13136" spans="1:1" ht="15" x14ac:dyDescent="0.25">
      <c r="A13136" s="1"/>
    </row>
    <row r="13137" spans="1:1" ht="15" x14ac:dyDescent="0.25">
      <c r="A13137" s="1"/>
    </row>
    <row r="13138" spans="1:1" ht="15" x14ac:dyDescent="0.25">
      <c r="A13138" s="1"/>
    </row>
    <row r="13139" spans="1:1" ht="15" x14ac:dyDescent="0.25">
      <c r="A13139" s="1"/>
    </row>
    <row r="13140" spans="1:1" ht="15" x14ac:dyDescent="0.25">
      <c r="A13140" s="1"/>
    </row>
    <row r="13141" spans="1:1" ht="15" x14ac:dyDescent="0.25">
      <c r="A13141" s="1"/>
    </row>
    <row r="13142" spans="1:1" ht="15" x14ac:dyDescent="0.25">
      <c r="A13142" s="1"/>
    </row>
    <row r="13143" spans="1:1" ht="15" x14ac:dyDescent="0.25">
      <c r="A13143" s="1"/>
    </row>
    <row r="13144" spans="1:1" ht="15" x14ac:dyDescent="0.25">
      <c r="A13144" s="1"/>
    </row>
    <row r="13145" spans="1:1" ht="15" x14ac:dyDescent="0.25">
      <c r="A13145" s="1"/>
    </row>
    <row r="13146" spans="1:1" ht="15" x14ac:dyDescent="0.25">
      <c r="A13146" s="1"/>
    </row>
    <row r="13147" spans="1:1" ht="15" x14ac:dyDescent="0.25">
      <c r="A13147" s="1"/>
    </row>
    <row r="13148" spans="1:1" ht="15" x14ac:dyDescent="0.25">
      <c r="A13148" s="1"/>
    </row>
    <row r="13149" spans="1:1" ht="15" x14ac:dyDescent="0.25">
      <c r="A13149" s="1"/>
    </row>
    <row r="13150" spans="1:1" ht="15" x14ac:dyDescent="0.25">
      <c r="A13150" s="1"/>
    </row>
    <row r="13151" spans="1:1" ht="15" x14ac:dyDescent="0.25">
      <c r="A13151" s="1"/>
    </row>
    <row r="13152" spans="1:1" ht="15" x14ac:dyDescent="0.25">
      <c r="A13152" s="1"/>
    </row>
    <row r="13153" spans="1:1" ht="15" x14ac:dyDescent="0.25">
      <c r="A13153" s="1"/>
    </row>
    <row r="13154" spans="1:1" ht="15" x14ac:dyDescent="0.25">
      <c r="A13154" s="1"/>
    </row>
    <row r="13155" spans="1:1" ht="15" x14ac:dyDescent="0.25">
      <c r="A13155" s="1"/>
    </row>
    <row r="13156" spans="1:1" ht="15" x14ac:dyDescent="0.25">
      <c r="A13156" s="1"/>
    </row>
    <row r="13157" spans="1:1" ht="15" x14ac:dyDescent="0.25">
      <c r="A13157" s="1"/>
    </row>
    <row r="13158" spans="1:1" ht="15" x14ac:dyDescent="0.25">
      <c r="A13158" s="1"/>
    </row>
    <row r="13159" spans="1:1" ht="15" x14ac:dyDescent="0.25">
      <c r="A13159" s="1"/>
    </row>
    <row r="13160" spans="1:1" ht="15" x14ac:dyDescent="0.25">
      <c r="A13160" s="1"/>
    </row>
    <row r="13161" spans="1:1" ht="15" x14ac:dyDescent="0.25">
      <c r="A13161" s="1"/>
    </row>
    <row r="13162" spans="1:1" ht="15" x14ac:dyDescent="0.25">
      <c r="A13162" s="1"/>
    </row>
    <row r="13163" spans="1:1" ht="15" x14ac:dyDescent="0.25">
      <c r="A13163" s="1"/>
    </row>
    <row r="13164" spans="1:1" ht="15" x14ac:dyDescent="0.25">
      <c r="A13164" s="1"/>
    </row>
    <row r="13165" spans="1:1" ht="15" x14ac:dyDescent="0.25">
      <c r="A13165" s="1"/>
    </row>
    <row r="13166" spans="1:1" ht="15" x14ac:dyDescent="0.25">
      <c r="A13166" s="1"/>
    </row>
    <row r="13167" spans="1:1" ht="15" x14ac:dyDescent="0.25">
      <c r="A13167" s="1"/>
    </row>
    <row r="13168" spans="1:1" ht="15" x14ac:dyDescent="0.25">
      <c r="A13168" s="1"/>
    </row>
    <row r="13169" spans="1:1" ht="15" x14ac:dyDescent="0.25">
      <c r="A13169" s="1"/>
    </row>
    <row r="13170" spans="1:1" ht="15" x14ac:dyDescent="0.25">
      <c r="A13170" s="1"/>
    </row>
    <row r="13171" spans="1:1" ht="15" x14ac:dyDescent="0.25">
      <c r="A13171" s="1"/>
    </row>
    <row r="13172" spans="1:1" ht="15" x14ac:dyDescent="0.25">
      <c r="A13172" s="1"/>
    </row>
    <row r="13173" spans="1:1" ht="15" x14ac:dyDescent="0.25">
      <c r="A13173" s="1"/>
    </row>
    <row r="13174" spans="1:1" ht="15" x14ac:dyDescent="0.25">
      <c r="A13174" s="1"/>
    </row>
    <row r="13175" spans="1:1" ht="15" x14ac:dyDescent="0.25">
      <c r="A13175" s="1"/>
    </row>
    <row r="13176" spans="1:1" ht="15" x14ac:dyDescent="0.25">
      <c r="A13176" s="1"/>
    </row>
    <row r="13177" spans="1:1" ht="15" x14ac:dyDescent="0.25">
      <c r="A13177" s="1"/>
    </row>
    <row r="13178" spans="1:1" ht="15" x14ac:dyDescent="0.25">
      <c r="A13178" s="1"/>
    </row>
    <row r="13179" spans="1:1" ht="15" x14ac:dyDescent="0.25">
      <c r="A13179" s="1"/>
    </row>
    <row r="13180" spans="1:1" ht="15" x14ac:dyDescent="0.25">
      <c r="A13180" s="1"/>
    </row>
    <row r="13181" spans="1:1" ht="15" x14ac:dyDescent="0.25">
      <c r="A13181" s="1"/>
    </row>
    <row r="13182" spans="1:1" ht="15" x14ac:dyDescent="0.25">
      <c r="A13182" s="1"/>
    </row>
    <row r="13183" spans="1:1" ht="15" x14ac:dyDescent="0.25">
      <c r="A13183" s="1"/>
    </row>
    <row r="13184" spans="1:1" ht="15" x14ac:dyDescent="0.25">
      <c r="A13184" s="1"/>
    </row>
    <row r="13185" spans="1:1" ht="15" x14ac:dyDescent="0.25">
      <c r="A13185" s="1"/>
    </row>
    <row r="13186" spans="1:1" ht="15" x14ac:dyDescent="0.25">
      <c r="A13186" s="1"/>
    </row>
    <row r="13187" spans="1:1" ht="15" x14ac:dyDescent="0.25">
      <c r="A13187" s="1"/>
    </row>
    <row r="13188" spans="1:1" ht="15" x14ac:dyDescent="0.25">
      <c r="A13188" s="1"/>
    </row>
    <row r="13189" spans="1:1" ht="15" x14ac:dyDescent="0.25">
      <c r="A13189" s="1"/>
    </row>
    <row r="13190" spans="1:1" ht="15" x14ac:dyDescent="0.25">
      <c r="A13190" s="1"/>
    </row>
    <row r="13191" spans="1:1" ht="15" x14ac:dyDescent="0.25">
      <c r="A13191" s="1"/>
    </row>
    <row r="13192" spans="1:1" ht="15" x14ac:dyDescent="0.25">
      <c r="A13192" s="1"/>
    </row>
    <row r="13193" spans="1:1" ht="15" x14ac:dyDescent="0.25">
      <c r="A13193" s="1"/>
    </row>
    <row r="13194" spans="1:1" ht="15" x14ac:dyDescent="0.25">
      <c r="A13194" s="1"/>
    </row>
    <row r="13195" spans="1:1" ht="15" x14ac:dyDescent="0.25">
      <c r="A13195" s="1"/>
    </row>
    <row r="13196" spans="1:1" ht="15" x14ac:dyDescent="0.25">
      <c r="A13196" s="1"/>
    </row>
    <row r="13197" spans="1:1" ht="15" x14ac:dyDescent="0.25">
      <c r="A13197" s="1"/>
    </row>
    <row r="13198" spans="1:1" ht="15" x14ac:dyDescent="0.25">
      <c r="A13198" s="1"/>
    </row>
    <row r="13199" spans="1:1" ht="15" x14ac:dyDescent="0.25">
      <c r="A13199" s="1"/>
    </row>
    <row r="13200" spans="1:1" ht="15" x14ac:dyDescent="0.25">
      <c r="A13200" s="1"/>
    </row>
    <row r="13201" spans="1:1" ht="15" x14ac:dyDescent="0.25">
      <c r="A13201" s="1"/>
    </row>
    <row r="13202" spans="1:1" ht="15" x14ac:dyDescent="0.25">
      <c r="A13202" s="1"/>
    </row>
    <row r="13203" spans="1:1" ht="15" x14ac:dyDescent="0.25">
      <c r="A13203" s="1"/>
    </row>
    <row r="13204" spans="1:1" ht="15" x14ac:dyDescent="0.25">
      <c r="A13204" s="1"/>
    </row>
    <row r="13205" spans="1:1" ht="15" x14ac:dyDescent="0.25">
      <c r="A13205" s="1"/>
    </row>
    <row r="13206" spans="1:1" ht="15" x14ac:dyDescent="0.25">
      <c r="A13206" s="1"/>
    </row>
    <row r="13207" spans="1:1" ht="15" x14ac:dyDescent="0.25">
      <c r="A13207" s="1"/>
    </row>
    <row r="13208" spans="1:1" ht="15" x14ac:dyDescent="0.25">
      <c r="A13208" s="1"/>
    </row>
    <row r="13209" spans="1:1" ht="15" x14ac:dyDescent="0.25">
      <c r="A13209" s="1"/>
    </row>
    <row r="13210" spans="1:1" ht="15" x14ac:dyDescent="0.25">
      <c r="A13210" s="1"/>
    </row>
    <row r="13211" spans="1:1" ht="15" x14ac:dyDescent="0.25">
      <c r="A13211" s="1"/>
    </row>
    <row r="13212" spans="1:1" ht="15" x14ac:dyDescent="0.25">
      <c r="A13212" s="1"/>
    </row>
    <row r="13213" spans="1:1" ht="15" x14ac:dyDescent="0.25">
      <c r="A13213" s="1"/>
    </row>
    <row r="13214" spans="1:1" ht="15" x14ac:dyDescent="0.25">
      <c r="A13214" s="1"/>
    </row>
    <row r="13215" spans="1:1" ht="15" x14ac:dyDescent="0.25">
      <c r="A13215" s="1"/>
    </row>
    <row r="13216" spans="1:1" ht="15" x14ac:dyDescent="0.25">
      <c r="A13216" s="1"/>
    </row>
    <row r="13217" spans="1:1" ht="15" x14ac:dyDescent="0.25">
      <c r="A13217" s="1"/>
    </row>
    <row r="13218" spans="1:1" ht="15" x14ac:dyDescent="0.25">
      <c r="A13218" s="1"/>
    </row>
    <row r="13219" spans="1:1" ht="15" x14ac:dyDescent="0.25">
      <c r="A13219" s="1"/>
    </row>
    <row r="13220" spans="1:1" ht="15" x14ac:dyDescent="0.25">
      <c r="A13220" s="1"/>
    </row>
    <row r="13221" spans="1:1" ht="15" x14ac:dyDescent="0.25">
      <c r="A13221" s="1"/>
    </row>
    <row r="13222" spans="1:1" ht="15" x14ac:dyDescent="0.25">
      <c r="A13222" s="1"/>
    </row>
    <row r="13223" spans="1:1" ht="15" x14ac:dyDescent="0.25">
      <c r="A13223" s="1"/>
    </row>
    <row r="13224" spans="1:1" ht="15" x14ac:dyDescent="0.25">
      <c r="A13224" s="1"/>
    </row>
    <row r="13225" spans="1:1" ht="15" x14ac:dyDescent="0.25">
      <c r="A13225" s="1"/>
    </row>
    <row r="13226" spans="1:1" ht="15" x14ac:dyDescent="0.25">
      <c r="A13226" s="1"/>
    </row>
    <row r="13227" spans="1:1" ht="15" x14ac:dyDescent="0.25">
      <c r="A13227" s="1"/>
    </row>
    <row r="13228" spans="1:1" ht="15" x14ac:dyDescent="0.25">
      <c r="A13228" s="1"/>
    </row>
    <row r="13229" spans="1:1" ht="15" x14ac:dyDescent="0.25">
      <c r="A13229" s="1"/>
    </row>
    <row r="13230" spans="1:1" ht="15" x14ac:dyDescent="0.25">
      <c r="A13230" s="1"/>
    </row>
    <row r="13231" spans="1:1" ht="15" x14ac:dyDescent="0.25">
      <c r="A13231" s="1"/>
    </row>
    <row r="13232" spans="1:1" ht="15" x14ac:dyDescent="0.25">
      <c r="A13232" s="1"/>
    </row>
    <row r="13233" spans="1:1" ht="15" x14ac:dyDescent="0.25">
      <c r="A13233" s="1"/>
    </row>
    <row r="13234" spans="1:1" ht="15" x14ac:dyDescent="0.25">
      <c r="A13234" s="1"/>
    </row>
    <row r="13235" spans="1:1" ht="15" x14ac:dyDescent="0.25">
      <c r="A13235" s="1"/>
    </row>
    <row r="13236" spans="1:1" ht="15" x14ac:dyDescent="0.25">
      <c r="A13236" s="1"/>
    </row>
    <row r="13237" spans="1:1" ht="15" x14ac:dyDescent="0.25">
      <c r="A13237" s="1"/>
    </row>
    <row r="13238" spans="1:1" ht="15" x14ac:dyDescent="0.25">
      <c r="A13238" s="1"/>
    </row>
    <row r="13239" spans="1:1" ht="15" x14ac:dyDescent="0.25">
      <c r="A13239" s="1"/>
    </row>
    <row r="13240" spans="1:1" ht="15" x14ac:dyDescent="0.25">
      <c r="A13240" s="1"/>
    </row>
    <row r="13241" spans="1:1" ht="15" x14ac:dyDescent="0.25">
      <c r="A13241" s="1"/>
    </row>
    <row r="13242" spans="1:1" ht="15" x14ac:dyDescent="0.25">
      <c r="A13242" s="1"/>
    </row>
    <row r="13243" spans="1:1" ht="15" x14ac:dyDescent="0.25">
      <c r="A13243" s="1"/>
    </row>
    <row r="13244" spans="1:1" ht="15" x14ac:dyDescent="0.25">
      <c r="A13244" s="1"/>
    </row>
    <row r="13245" spans="1:1" ht="15" x14ac:dyDescent="0.25">
      <c r="A13245" s="1"/>
    </row>
    <row r="13246" spans="1:1" ht="15" x14ac:dyDescent="0.25">
      <c r="A13246" s="1"/>
    </row>
    <row r="13247" spans="1:1" ht="15" x14ac:dyDescent="0.25">
      <c r="A13247" s="1"/>
    </row>
    <row r="13248" spans="1:1" ht="15" x14ac:dyDescent="0.25">
      <c r="A13248" s="1"/>
    </row>
    <row r="13249" spans="1:1" ht="15" x14ac:dyDescent="0.25">
      <c r="A13249" s="1"/>
    </row>
    <row r="13250" spans="1:1" ht="15" x14ac:dyDescent="0.25">
      <c r="A13250" s="1"/>
    </row>
    <row r="13251" spans="1:1" ht="15" x14ac:dyDescent="0.25">
      <c r="A13251" s="1"/>
    </row>
    <row r="13252" spans="1:1" ht="15" x14ac:dyDescent="0.25">
      <c r="A13252" s="1"/>
    </row>
    <row r="13253" spans="1:1" ht="15" x14ac:dyDescent="0.25">
      <c r="A13253" s="1"/>
    </row>
    <row r="13254" spans="1:1" ht="15" x14ac:dyDescent="0.25">
      <c r="A13254" s="1"/>
    </row>
    <row r="13255" spans="1:1" ht="15" x14ac:dyDescent="0.25">
      <c r="A13255" s="1"/>
    </row>
    <row r="13256" spans="1:1" ht="15" x14ac:dyDescent="0.25">
      <c r="A13256" s="1"/>
    </row>
    <row r="13257" spans="1:1" ht="15" x14ac:dyDescent="0.25">
      <c r="A13257" s="1"/>
    </row>
    <row r="13258" spans="1:1" ht="15" x14ac:dyDescent="0.25">
      <c r="A13258" s="1"/>
    </row>
    <row r="13259" spans="1:1" ht="15" x14ac:dyDescent="0.25">
      <c r="A13259" s="1"/>
    </row>
    <row r="13260" spans="1:1" ht="15" x14ac:dyDescent="0.25">
      <c r="A13260" s="1"/>
    </row>
    <row r="13261" spans="1:1" ht="15" x14ac:dyDescent="0.25">
      <c r="A13261" s="1"/>
    </row>
    <row r="13262" spans="1:1" ht="15" x14ac:dyDescent="0.25">
      <c r="A13262" s="1"/>
    </row>
    <row r="13263" spans="1:1" ht="15" x14ac:dyDescent="0.25">
      <c r="A13263" s="1"/>
    </row>
    <row r="13264" spans="1:1" ht="15" x14ac:dyDescent="0.25">
      <c r="A13264" s="1"/>
    </row>
    <row r="13265" spans="1:1" ht="15" x14ac:dyDescent="0.25">
      <c r="A13265" s="1"/>
    </row>
    <row r="13266" spans="1:1" ht="15" x14ac:dyDescent="0.25">
      <c r="A13266" s="1"/>
    </row>
    <row r="13267" spans="1:1" ht="15" x14ac:dyDescent="0.25">
      <c r="A13267" s="1"/>
    </row>
    <row r="13268" spans="1:1" ht="15" x14ac:dyDescent="0.25">
      <c r="A13268" s="1"/>
    </row>
    <row r="13269" spans="1:1" ht="15" x14ac:dyDescent="0.25">
      <c r="A13269" s="1"/>
    </row>
    <row r="13270" spans="1:1" ht="15" x14ac:dyDescent="0.25">
      <c r="A13270" s="1"/>
    </row>
    <row r="13271" spans="1:1" ht="15" x14ac:dyDescent="0.25">
      <c r="A13271" s="1"/>
    </row>
    <row r="13272" spans="1:1" ht="15" x14ac:dyDescent="0.25">
      <c r="A13272" s="1"/>
    </row>
    <row r="13273" spans="1:1" ht="15" x14ac:dyDescent="0.25">
      <c r="A13273" s="1"/>
    </row>
    <row r="13274" spans="1:1" ht="15" x14ac:dyDescent="0.25">
      <c r="A13274" s="1"/>
    </row>
    <row r="13275" spans="1:1" ht="15" x14ac:dyDescent="0.25">
      <c r="A13275" s="1"/>
    </row>
    <row r="13276" spans="1:1" ht="15" x14ac:dyDescent="0.25">
      <c r="A13276" s="1"/>
    </row>
    <row r="13277" spans="1:1" ht="15" x14ac:dyDescent="0.25">
      <c r="A13277" s="1"/>
    </row>
    <row r="13278" spans="1:1" ht="15" x14ac:dyDescent="0.25">
      <c r="A13278" s="1"/>
    </row>
    <row r="13279" spans="1:1" ht="15" x14ac:dyDescent="0.25">
      <c r="A13279" s="1"/>
    </row>
    <row r="13280" spans="1:1" ht="15" x14ac:dyDescent="0.25">
      <c r="A13280" s="1"/>
    </row>
    <row r="13281" spans="1:1" ht="15" x14ac:dyDescent="0.25">
      <c r="A13281" s="1"/>
    </row>
    <row r="13282" spans="1:1" ht="15" x14ac:dyDescent="0.25">
      <c r="A13282" s="1"/>
    </row>
    <row r="13283" spans="1:1" ht="15" x14ac:dyDescent="0.25">
      <c r="A13283" s="1"/>
    </row>
    <row r="13284" spans="1:1" ht="15" x14ac:dyDescent="0.25">
      <c r="A13284" s="1"/>
    </row>
    <row r="13285" spans="1:1" ht="15" x14ac:dyDescent="0.25">
      <c r="A13285" s="1"/>
    </row>
    <row r="13286" spans="1:1" ht="15" x14ac:dyDescent="0.25">
      <c r="A13286" s="1"/>
    </row>
    <row r="13287" spans="1:1" ht="15" x14ac:dyDescent="0.25">
      <c r="A13287" s="1"/>
    </row>
    <row r="13288" spans="1:1" ht="15" x14ac:dyDescent="0.25">
      <c r="A13288" s="1"/>
    </row>
    <row r="13289" spans="1:1" ht="15" x14ac:dyDescent="0.25">
      <c r="A13289" s="1"/>
    </row>
    <row r="13290" spans="1:1" ht="15" x14ac:dyDescent="0.25">
      <c r="A13290" s="1"/>
    </row>
    <row r="13291" spans="1:1" ht="15" x14ac:dyDescent="0.25">
      <c r="A13291" s="1"/>
    </row>
    <row r="13292" spans="1:1" ht="15" x14ac:dyDescent="0.25">
      <c r="A13292" s="1"/>
    </row>
    <row r="13293" spans="1:1" ht="15" x14ac:dyDescent="0.25">
      <c r="A13293" s="1"/>
    </row>
    <row r="13294" spans="1:1" ht="15" x14ac:dyDescent="0.25">
      <c r="A13294" s="1"/>
    </row>
    <row r="13295" spans="1:1" ht="15" x14ac:dyDescent="0.25">
      <c r="A13295" s="1"/>
    </row>
    <row r="13296" spans="1:1" ht="15" x14ac:dyDescent="0.25">
      <c r="A13296" s="1"/>
    </row>
    <row r="13297" spans="1:1" ht="15" x14ac:dyDescent="0.25">
      <c r="A13297" s="1"/>
    </row>
    <row r="13298" spans="1:1" ht="15" x14ac:dyDescent="0.25">
      <c r="A13298" s="1"/>
    </row>
    <row r="13299" spans="1:1" ht="15" x14ac:dyDescent="0.25">
      <c r="A13299" s="1"/>
    </row>
    <row r="13300" spans="1:1" ht="15" x14ac:dyDescent="0.25">
      <c r="A13300" s="1"/>
    </row>
    <row r="13301" spans="1:1" ht="15" x14ac:dyDescent="0.25">
      <c r="A13301" s="1"/>
    </row>
    <row r="13302" spans="1:1" ht="15" x14ac:dyDescent="0.25">
      <c r="A13302" s="1"/>
    </row>
    <row r="13303" spans="1:1" ht="15" x14ac:dyDescent="0.25">
      <c r="A13303" s="1"/>
    </row>
    <row r="13304" spans="1:1" ht="15" x14ac:dyDescent="0.25">
      <c r="A13304" s="1"/>
    </row>
    <row r="13305" spans="1:1" ht="15" x14ac:dyDescent="0.25">
      <c r="A13305" s="1"/>
    </row>
    <row r="13306" spans="1:1" ht="15" x14ac:dyDescent="0.25">
      <c r="A13306" s="1"/>
    </row>
    <row r="13307" spans="1:1" ht="15" x14ac:dyDescent="0.25">
      <c r="A13307" s="1"/>
    </row>
    <row r="13308" spans="1:1" ht="15" x14ac:dyDescent="0.25">
      <c r="A13308" s="1"/>
    </row>
    <row r="13309" spans="1:1" ht="15" x14ac:dyDescent="0.25">
      <c r="A13309" s="1"/>
    </row>
    <row r="13310" spans="1:1" ht="15" x14ac:dyDescent="0.25">
      <c r="A13310" s="1"/>
    </row>
    <row r="13311" spans="1:1" ht="15" x14ac:dyDescent="0.25">
      <c r="A13311" s="1"/>
    </row>
    <row r="13312" spans="1:1" ht="15" x14ac:dyDescent="0.25">
      <c r="A13312" s="1"/>
    </row>
    <row r="13313" spans="1:1" ht="15" x14ac:dyDescent="0.25">
      <c r="A13313" s="1"/>
    </row>
    <row r="13314" spans="1:1" ht="15" x14ac:dyDescent="0.25">
      <c r="A13314" s="1"/>
    </row>
    <row r="13315" spans="1:1" ht="15" x14ac:dyDescent="0.25">
      <c r="A13315" s="1"/>
    </row>
    <row r="13316" spans="1:1" ht="15" x14ac:dyDescent="0.25">
      <c r="A13316" s="1"/>
    </row>
    <row r="13317" spans="1:1" ht="15" x14ac:dyDescent="0.25">
      <c r="A13317" s="1"/>
    </row>
    <row r="13318" spans="1:1" ht="15" x14ac:dyDescent="0.25">
      <c r="A13318" s="1"/>
    </row>
    <row r="13319" spans="1:1" ht="15" x14ac:dyDescent="0.25">
      <c r="A13319" s="1"/>
    </row>
    <row r="13320" spans="1:1" ht="15" x14ac:dyDescent="0.25">
      <c r="A13320" s="1"/>
    </row>
    <row r="13321" spans="1:1" ht="15" x14ac:dyDescent="0.25">
      <c r="A13321" s="1"/>
    </row>
    <row r="13322" spans="1:1" ht="15" x14ac:dyDescent="0.25">
      <c r="A13322" s="1"/>
    </row>
    <row r="13323" spans="1:1" ht="15" x14ac:dyDescent="0.25">
      <c r="A13323" s="1"/>
    </row>
    <row r="13324" spans="1:1" ht="15" x14ac:dyDescent="0.25">
      <c r="A13324" s="1"/>
    </row>
    <row r="13325" spans="1:1" ht="15" x14ac:dyDescent="0.25">
      <c r="A13325" s="1"/>
    </row>
    <row r="13326" spans="1:1" ht="15" x14ac:dyDescent="0.25">
      <c r="A13326" s="1"/>
    </row>
    <row r="13327" spans="1:1" ht="15" x14ac:dyDescent="0.25">
      <c r="A13327" s="1"/>
    </row>
    <row r="13328" spans="1:1" ht="15" x14ac:dyDescent="0.25">
      <c r="A13328" s="1"/>
    </row>
    <row r="13329" spans="1:1" ht="15" x14ac:dyDescent="0.25">
      <c r="A13329" s="1"/>
    </row>
    <row r="13330" spans="1:1" ht="15" x14ac:dyDescent="0.25">
      <c r="A13330" s="1"/>
    </row>
    <row r="13331" spans="1:1" ht="15" x14ac:dyDescent="0.25">
      <c r="A13331" s="1"/>
    </row>
    <row r="13332" spans="1:1" ht="15" x14ac:dyDescent="0.25">
      <c r="A13332" s="1"/>
    </row>
    <row r="13333" spans="1:1" ht="15" x14ac:dyDescent="0.25">
      <c r="A13333" s="1"/>
    </row>
    <row r="13334" spans="1:1" ht="15" x14ac:dyDescent="0.25">
      <c r="A13334" s="1"/>
    </row>
    <row r="13335" spans="1:1" ht="15" x14ac:dyDescent="0.25">
      <c r="A13335" s="1"/>
    </row>
    <row r="13336" spans="1:1" ht="15" x14ac:dyDescent="0.25">
      <c r="A13336" s="1"/>
    </row>
    <row r="13337" spans="1:1" ht="15" x14ac:dyDescent="0.25">
      <c r="A13337" s="1"/>
    </row>
    <row r="13338" spans="1:1" ht="15" x14ac:dyDescent="0.25">
      <c r="A13338" s="1"/>
    </row>
    <row r="13339" spans="1:1" ht="15" x14ac:dyDescent="0.25">
      <c r="A13339" s="1"/>
    </row>
    <row r="13340" spans="1:1" ht="15" x14ac:dyDescent="0.25">
      <c r="A13340" s="1"/>
    </row>
    <row r="13341" spans="1:1" ht="15" x14ac:dyDescent="0.25">
      <c r="A13341" s="1"/>
    </row>
    <row r="13342" spans="1:1" ht="15" x14ac:dyDescent="0.25">
      <c r="A13342" s="1"/>
    </row>
    <row r="13343" spans="1:1" ht="15" x14ac:dyDescent="0.25">
      <c r="A13343" s="1"/>
    </row>
    <row r="13344" spans="1:1" ht="15" x14ac:dyDescent="0.25">
      <c r="A13344" s="1"/>
    </row>
    <row r="13345" spans="1:1" ht="15" x14ac:dyDescent="0.25">
      <c r="A13345" s="1"/>
    </row>
    <row r="13346" spans="1:1" ht="15" x14ac:dyDescent="0.25">
      <c r="A13346" s="1"/>
    </row>
    <row r="13347" spans="1:1" ht="15" x14ac:dyDescent="0.25">
      <c r="A13347" s="1"/>
    </row>
    <row r="13348" spans="1:1" ht="15" x14ac:dyDescent="0.25">
      <c r="A13348" s="1"/>
    </row>
    <row r="13349" spans="1:1" ht="15" x14ac:dyDescent="0.25">
      <c r="A13349" s="1"/>
    </row>
    <row r="13350" spans="1:1" ht="15" x14ac:dyDescent="0.25">
      <c r="A13350" s="1"/>
    </row>
    <row r="13351" spans="1:1" ht="15" x14ac:dyDescent="0.25">
      <c r="A13351" s="1"/>
    </row>
    <row r="13352" spans="1:1" ht="15" x14ac:dyDescent="0.25">
      <c r="A13352" s="1"/>
    </row>
    <row r="13353" spans="1:1" ht="15" x14ac:dyDescent="0.25">
      <c r="A13353" s="1"/>
    </row>
    <row r="13354" spans="1:1" ht="15" x14ac:dyDescent="0.25">
      <c r="A13354" s="1"/>
    </row>
    <row r="13355" spans="1:1" ht="15" x14ac:dyDescent="0.25">
      <c r="A13355" s="1"/>
    </row>
    <row r="13356" spans="1:1" ht="15" x14ac:dyDescent="0.25">
      <c r="A13356" s="1"/>
    </row>
    <row r="13357" spans="1:1" ht="15" x14ac:dyDescent="0.25">
      <c r="A13357" s="1"/>
    </row>
    <row r="13358" spans="1:1" ht="15" x14ac:dyDescent="0.25">
      <c r="A13358" s="1"/>
    </row>
    <row r="13359" spans="1:1" ht="15" x14ac:dyDescent="0.25">
      <c r="A13359" s="1"/>
    </row>
    <row r="13360" spans="1:1" ht="15" x14ac:dyDescent="0.25">
      <c r="A13360" s="1"/>
    </row>
    <row r="13361" spans="1:1" ht="15" x14ac:dyDescent="0.25">
      <c r="A13361" s="1"/>
    </row>
    <row r="13362" spans="1:1" ht="15" x14ac:dyDescent="0.25">
      <c r="A13362" s="1"/>
    </row>
    <row r="13363" spans="1:1" ht="15" x14ac:dyDescent="0.25">
      <c r="A13363" s="1"/>
    </row>
    <row r="13364" spans="1:1" ht="15" x14ac:dyDescent="0.25">
      <c r="A13364" s="1"/>
    </row>
    <row r="13365" spans="1:1" ht="15" x14ac:dyDescent="0.25">
      <c r="A13365" s="1"/>
    </row>
    <row r="13366" spans="1:1" ht="15" x14ac:dyDescent="0.25">
      <c r="A13366" s="1"/>
    </row>
    <row r="13367" spans="1:1" ht="15" x14ac:dyDescent="0.25">
      <c r="A13367" s="1"/>
    </row>
    <row r="13368" spans="1:1" ht="15" x14ac:dyDescent="0.25">
      <c r="A13368" s="1"/>
    </row>
    <row r="13369" spans="1:1" ht="15" x14ac:dyDescent="0.25">
      <c r="A13369" s="1"/>
    </row>
    <row r="13370" spans="1:1" ht="15" x14ac:dyDescent="0.25">
      <c r="A13370" s="1"/>
    </row>
    <row r="13371" spans="1:1" ht="15" x14ac:dyDescent="0.25">
      <c r="A13371" s="1"/>
    </row>
    <row r="13372" spans="1:1" ht="15" x14ac:dyDescent="0.25">
      <c r="A13372" s="1"/>
    </row>
    <row r="13373" spans="1:1" ht="15" x14ac:dyDescent="0.25">
      <c r="A13373" s="1"/>
    </row>
    <row r="13374" spans="1:1" ht="15" x14ac:dyDescent="0.25">
      <c r="A13374" s="1"/>
    </row>
    <row r="13375" spans="1:1" ht="15" x14ac:dyDescent="0.25">
      <c r="A13375" s="1"/>
    </row>
    <row r="13376" spans="1:1" ht="15" x14ac:dyDescent="0.25">
      <c r="A13376" s="1"/>
    </row>
    <row r="13377" spans="1:1" ht="15" x14ac:dyDescent="0.25">
      <c r="A13377" s="1"/>
    </row>
    <row r="13378" spans="1:1" ht="15" x14ac:dyDescent="0.25">
      <c r="A13378" s="1"/>
    </row>
    <row r="13379" spans="1:1" ht="15" x14ac:dyDescent="0.25">
      <c r="A13379" s="1"/>
    </row>
    <row r="13380" spans="1:1" ht="15" x14ac:dyDescent="0.25">
      <c r="A13380" s="1"/>
    </row>
    <row r="13381" spans="1:1" ht="15" x14ac:dyDescent="0.25">
      <c r="A13381" s="1"/>
    </row>
    <row r="13382" spans="1:1" ht="15" x14ac:dyDescent="0.25">
      <c r="A13382" s="1"/>
    </row>
    <row r="13383" spans="1:1" ht="15" x14ac:dyDescent="0.25">
      <c r="A13383" s="1"/>
    </row>
    <row r="13384" spans="1:1" ht="15" x14ac:dyDescent="0.25">
      <c r="A13384" s="1"/>
    </row>
    <row r="13385" spans="1:1" ht="15" x14ac:dyDescent="0.25">
      <c r="A13385" s="1"/>
    </row>
    <row r="13386" spans="1:1" ht="15" x14ac:dyDescent="0.25">
      <c r="A13386" s="1"/>
    </row>
    <row r="13387" spans="1:1" ht="15" x14ac:dyDescent="0.25">
      <c r="A13387" s="1"/>
    </row>
    <row r="13388" spans="1:1" ht="15" x14ac:dyDescent="0.25">
      <c r="A13388" s="1"/>
    </row>
    <row r="13389" spans="1:1" ht="15" x14ac:dyDescent="0.25">
      <c r="A13389" s="1"/>
    </row>
    <row r="13390" spans="1:1" ht="15" x14ac:dyDescent="0.25">
      <c r="A13390" s="1"/>
    </row>
    <row r="13391" spans="1:1" ht="15" x14ac:dyDescent="0.25">
      <c r="A13391" s="1"/>
    </row>
    <row r="13392" spans="1:1" ht="15" x14ac:dyDescent="0.25">
      <c r="A13392" s="1"/>
    </row>
    <row r="13393" spans="1:1" ht="15" x14ac:dyDescent="0.25">
      <c r="A13393" s="1"/>
    </row>
    <row r="13394" spans="1:1" ht="15" x14ac:dyDescent="0.25">
      <c r="A13394" s="1"/>
    </row>
    <row r="13395" spans="1:1" ht="15" x14ac:dyDescent="0.25">
      <c r="A13395" s="1"/>
    </row>
    <row r="13396" spans="1:1" ht="15" x14ac:dyDescent="0.25">
      <c r="A13396" s="1"/>
    </row>
    <row r="13397" spans="1:1" ht="15" x14ac:dyDescent="0.25">
      <c r="A13397" s="1"/>
    </row>
    <row r="13398" spans="1:1" ht="15" x14ac:dyDescent="0.25">
      <c r="A13398" s="1"/>
    </row>
    <row r="13399" spans="1:1" ht="15" x14ac:dyDescent="0.25">
      <c r="A13399" s="1"/>
    </row>
    <row r="13400" spans="1:1" ht="15" x14ac:dyDescent="0.25">
      <c r="A13400" s="1"/>
    </row>
    <row r="13401" spans="1:1" ht="15" x14ac:dyDescent="0.25">
      <c r="A13401" s="1"/>
    </row>
    <row r="13402" spans="1:1" ht="15" x14ac:dyDescent="0.25">
      <c r="A13402" s="1"/>
    </row>
    <row r="13403" spans="1:1" ht="15" x14ac:dyDescent="0.25">
      <c r="A13403" s="1"/>
    </row>
    <row r="13404" spans="1:1" ht="15" x14ac:dyDescent="0.25">
      <c r="A13404" s="1"/>
    </row>
    <row r="13405" spans="1:1" ht="15" x14ac:dyDescent="0.25">
      <c r="A13405" s="1"/>
    </row>
    <row r="13406" spans="1:1" ht="15" x14ac:dyDescent="0.25">
      <c r="A13406" s="1"/>
    </row>
    <row r="13407" spans="1:1" ht="15" x14ac:dyDescent="0.25">
      <c r="A13407" s="1"/>
    </row>
    <row r="13408" spans="1:1" ht="15" x14ac:dyDescent="0.25">
      <c r="A13408" s="1"/>
    </row>
    <row r="13409" spans="1:1" ht="15" x14ac:dyDescent="0.25">
      <c r="A13409" s="1"/>
    </row>
    <row r="13410" spans="1:1" ht="15" x14ac:dyDescent="0.25">
      <c r="A13410" s="1"/>
    </row>
    <row r="13411" spans="1:1" ht="15" x14ac:dyDescent="0.25">
      <c r="A13411" s="1"/>
    </row>
    <row r="13412" spans="1:1" ht="15" x14ac:dyDescent="0.25">
      <c r="A13412" s="1"/>
    </row>
    <row r="13413" spans="1:1" ht="15" x14ac:dyDescent="0.25">
      <c r="A13413" s="1"/>
    </row>
    <row r="13414" spans="1:1" ht="15" x14ac:dyDescent="0.25">
      <c r="A13414" s="1"/>
    </row>
    <row r="13415" spans="1:1" ht="15" x14ac:dyDescent="0.25">
      <c r="A13415" s="1"/>
    </row>
    <row r="13416" spans="1:1" ht="15" x14ac:dyDescent="0.25">
      <c r="A13416" s="1"/>
    </row>
    <row r="13417" spans="1:1" ht="15" x14ac:dyDescent="0.25">
      <c r="A13417" s="1"/>
    </row>
    <row r="13418" spans="1:1" ht="15" x14ac:dyDescent="0.25">
      <c r="A13418" s="1"/>
    </row>
    <row r="13419" spans="1:1" ht="15" x14ac:dyDescent="0.25">
      <c r="A13419" s="1"/>
    </row>
    <row r="13420" spans="1:1" ht="15" x14ac:dyDescent="0.25">
      <c r="A13420" s="1"/>
    </row>
    <row r="13421" spans="1:1" ht="15" x14ac:dyDescent="0.25">
      <c r="A13421" s="1"/>
    </row>
    <row r="13422" spans="1:1" ht="15" x14ac:dyDescent="0.25">
      <c r="A13422" s="1"/>
    </row>
    <row r="13423" spans="1:1" ht="15" x14ac:dyDescent="0.25">
      <c r="A13423" s="1"/>
    </row>
    <row r="13424" spans="1:1" ht="15" x14ac:dyDescent="0.25">
      <c r="A13424" s="1"/>
    </row>
    <row r="13425" spans="1:1" ht="15" x14ac:dyDescent="0.25">
      <c r="A13425" s="1"/>
    </row>
    <row r="13426" spans="1:1" ht="15" x14ac:dyDescent="0.25">
      <c r="A13426" s="1"/>
    </row>
    <row r="13427" spans="1:1" ht="15" x14ac:dyDescent="0.25">
      <c r="A13427" s="1"/>
    </row>
    <row r="13428" spans="1:1" ht="15" x14ac:dyDescent="0.25">
      <c r="A13428" s="1"/>
    </row>
    <row r="13429" spans="1:1" ht="15" x14ac:dyDescent="0.25">
      <c r="A13429" s="1"/>
    </row>
    <row r="13430" spans="1:1" ht="15" x14ac:dyDescent="0.25">
      <c r="A13430" s="1"/>
    </row>
    <row r="13431" spans="1:1" ht="15" x14ac:dyDescent="0.25">
      <c r="A13431" s="1"/>
    </row>
    <row r="13432" spans="1:1" ht="15" x14ac:dyDescent="0.25">
      <c r="A13432" s="1"/>
    </row>
    <row r="13433" spans="1:1" ht="15" x14ac:dyDescent="0.25">
      <c r="A13433" s="1"/>
    </row>
    <row r="13434" spans="1:1" ht="15" x14ac:dyDescent="0.25">
      <c r="A13434" s="1"/>
    </row>
    <row r="13435" spans="1:1" ht="15" x14ac:dyDescent="0.25">
      <c r="A13435" s="1"/>
    </row>
    <row r="13436" spans="1:1" ht="15" x14ac:dyDescent="0.25">
      <c r="A13436" s="1"/>
    </row>
    <row r="13437" spans="1:1" ht="15" x14ac:dyDescent="0.25">
      <c r="A13437" s="1"/>
    </row>
    <row r="13438" spans="1:1" ht="15" x14ac:dyDescent="0.25">
      <c r="A13438" s="1"/>
    </row>
    <row r="13439" spans="1:1" ht="15" x14ac:dyDescent="0.25">
      <c r="A13439" s="1"/>
    </row>
    <row r="13440" spans="1:1" ht="15" x14ac:dyDescent="0.25">
      <c r="A13440" s="1"/>
    </row>
    <row r="13441" spans="1:1" ht="15" x14ac:dyDescent="0.25">
      <c r="A13441" s="1"/>
    </row>
    <row r="13442" spans="1:1" ht="15" x14ac:dyDescent="0.25">
      <c r="A13442" s="1"/>
    </row>
    <row r="13443" spans="1:1" ht="15" x14ac:dyDescent="0.25">
      <c r="A13443" s="1"/>
    </row>
    <row r="13444" spans="1:1" ht="15" x14ac:dyDescent="0.25">
      <c r="A13444" s="1"/>
    </row>
    <row r="13445" spans="1:1" ht="15" x14ac:dyDescent="0.25">
      <c r="A13445" s="1"/>
    </row>
    <row r="13446" spans="1:1" ht="15" x14ac:dyDescent="0.25">
      <c r="A13446" s="1"/>
    </row>
    <row r="13447" spans="1:1" ht="15" x14ac:dyDescent="0.25">
      <c r="A13447" s="1"/>
    </row>
    <row r="13448" spans="1:1" ht="15" x14ac:dyDescent="0.25">
      <c r="A13448" s="1"/>
    </row>
    <row r="13449" spans="1:1" ht="15" x14ac:dyDescent="0.25">
      <c r="A13449" s="1"/>
    </row>
    <row r="13450" spans="1:1" ht="15" x14ac:dyDescent="0.25">
      <c r="A13450" s="1"/>
    </row>
    <row r="13451" spans="1:1" ht="15" x14ac:dyDescent="0.25">
      <c r="A13451" s="1"/>
    </row>
    <row r="13452" spans="1:1" ht="15" x14ac:dyDescent="0.25">
      <c r="A13452" s="1"/>
    </row>
    <row r="13453" spans="1:1" ht="15" x14ac:dyDescent="0.25">
      <c r="A13453" s="1"/>
    </row>
    <row r="13454" spans="1:1" ht="15" x14ac:dyDescent="0.25">
      <c r="A13454" s="1"/>
    </row>
    <row r="13455" spans="1:1" ht="15" x14ac:dyDescent="0.25">
      <c r="A13455" s="1"/>
    </row>
    <row r="13456" spans="1:1" ht="15" x14ac:dyDescent="0.25">
      <c r="A13456" s="1"/>
    </row>
    <row r="13457" spans="1:1" ht="15" x14ac:dyDescent="0.25">
      <c r="A13457" s="1"/>
    </row>
    <row r="13458" spans="1:1" ht="15" x14ac:dyDescent="0.25">
      <c r="A13458" s="1"/>
    </row>
    <row r="13459" spans="1:1" ht="15" x14ac:dyDescent="0.25">
      <c r="A13459" s="1"/>
    </row>
    <row r="13460" spans="1:1" ht="15" x14ac:dyDescent="0.25">
      <c r="A13460" s="1"/>
    </row>
    <row r="13461" spans="1:1" ht="15" x14ac:dyDescent="0.25">
      <c r="A13461" s="1"/>
    </row>
    <row r="13462" spans="1:1" ht="15" x14ac:dyDescent="0.25">
      <c r="A13462" s="1"/>
    </row>
    <row r="13463" spans="1:1" ht="15" x14ac:dyDescent="0.25">
      <c r="A13463" s="1"/>
    </row>
    <row r="13464" spans="1:1" ht="15" x14ac:dyDescent="0.25">
      <c r="A13464" s="1"/>
    </row>
    <row r="13465" spans="1:1" ht="15" x14ac:dyDescent="0.25">
      <c r="A13465" s="1"/>
    </row>
    <row r="13466" spans="1:1" ht="15" x14ac:dyDescent="0.25">
      <c r="A13466" s="1"/>
    </row>
    <row r="13467" spans="1:1" ht="15" x14ac:dyDescent="0.25">
      <c r="A13467" s="1"/>
    </row>
    <row r="13468" spans="1:1" ht="15" x14ac:dyDescent="0.25">
      <c r="A13468" s="1"/>
    </row>
    <row r="13469" spans="1:1" ht="15" x14ac:dyDescent="0.25">
      <c r="A13469" s="1"/>
    </row>
    <row r="13470" spans="1:1" ht="15" x14ac:dyDescent="0.25">
      <c r="A13470" s="1"/>
    </row>
    <row r="13471" spans="1:1" ht="15" x14ac:dyDescent="0.25">
      <c r="A13471" s="1"/>
    </row>
    <row r="13472" spans="1:1" ht="15" x14ac:dyDescent="0.25">
      <c r="A13472" s="1"/>
    </row>
    <row r="13473" spans="1:1" ht="15" x14ac:dyDescent="0.25">
      <c r="A13473" s="1"/>
    </row>
    <row r="13474" spans="1:1" ht="15" x14ac:dyDescent="0.25">
      <c r="A13474" s="1"/>
    </row>
    <row r="13475" spans="1:1" ht="15" x14ac:dyDescent="0.25">
      <c r="A13475" s="1"/>
    </row>
    <row r="13476" spans="1:1" ht="15" x14ac:dyDescent="0.25">
      <c r="A13476" s="1"/>
    </row>
    <row r="13477" spans="1:1" ht="15" x14ac:dyDescent="0.25">
      <c r="A13477" s="1"/>
    </row>
    <row r="13478" spans="1:1" ht="15" x14ac:dyDescent="0.25">
      <c r="A13478" s="1"/>
    </row>
    <row r="13479" spans="1:1" ht="15" x14ac:dyDescent="0.25">
      <c r="A13479" s="1"/>
    </row>
    <row r="13480" spans="1:1" ht="15" x14ac:dyDescent="0.25">
      <c r="A13480" s="1"/>
    </row>
    <row r="13481" spans="1:1" ht="15" x14ac:dyDescent="0.25">
      <c r="A13481" s="1"/>
    </row>
    <row r="13482" spans="1:1" ht="15" x14ac:dyDescent="0.25">
      <c r="A13482" s="1"/>
    </row>
    <row r="13483" spans="1:1" ht="15" x14ac:dyDescent="0.25">
      <c r="A13483" s="1"/>
    </row>
    <row r="13484" spans="1:1" ht="15" x14ac:dyDescent="0.25">
      <c r="A13484" s="1"/>
    </row>
    <row r="13485" spans="1:1" ht="15" x14ac:dyDescent="0.25">
      <c r="A13485" s="1"/>
    </row>
    <row r="13486" spans="1:1" ht="15" x14ac:dyDescent="0.25">
      <c r="A13486" s="1"/>
    </row>
    <row r="13487" spans="1:1" ht="15" x14ac:dyDescent="0.25">
      <c r="A13487" s="1"/>
    </row>
    <row r="13488" spans="1:1" ht="15" x14ac:dyDescent="0.25">
      <c r="A13488" s="1"/>
    </row>
    <row r="13489" spans="1:1" ht="15" x14ac:dyDescent="0.25">
      <c r="A13489" s="1"/>
    </row>
    <row r="13490" spans="1:1" ht="15" x14ac:dyDescent="0.25">
      <c r="A13490" s="1"/>
    </row>
    <row r="13491" spans="1:1" ht="15" x14ac:dyDescent="0.25">
      <c r="A13491" s="1"/>
    </row>
    <row r="13492" spans="1:1" ht="15" x14ac:dyDescent="0.25">
      <c r="A13492" s="1"/>
    </row>
    <row r="13493" spans="1:1" ht="15" x14ac:dyDescent="0.25">
      <c r="A13493" s="1"/>
    </row>
    <row r="13494" spans="1:1" ht="15" x14ac:dyDescent="0.25">
      <c r="A13494" s="1"/>
    </row>
    <row r="13495" spans="1:1" ht="15" x14ac:dyDescent="0.25">
      <c r="A13495" s="1"/>
    </row>
    <row r="13496" spans="1:1" ht="15" x14ac:dyDescent="0.25">
      <c r="A13496" s="1"/>
    </row>
    <row r="13497" spans="1:1" ht="15" x14ac:dyDescent="0.25">
      <c r="A13497" s="1"/>
    </row>
    <row r="13498" spans="1:1" ht="15" x14ac:dyDescent="0.25">
      <c r="A13498" s="1"/>
    </row>
    <row r="13499" spans="1:1" ht="15" x14ac:dyDescent="0.25">
      <c r="A13499" s="1"/>
    </row>
    <row r="13500" spans="1:1" ht="15" x14ac:dyDescent="0.25">
      <c r="A13500" s="1"/>
    </row>
    <row r="13501" spans="1:1" ht="15" x14ac:dyDescent="0.25">
      <c r="A13501" s="1"/>
    </row>
    <row r="13502" spans="1:1" ht="15" x14ac:dyDescent="0.25">
      <c r="A13502" s="1"/>
    </row>
    <row r="13503" spans="1:1" ht="15" x14ac:dyDescent="0.25">
      <c r="A13503" s="1"/>
    </row>
    <row r="13504" spans="1:1" ht="15" x14ac:dyDescent="0.25">
      <c r="A13504" s="1"/>
    </row>
    <row r="13505" spans="1:1" ht="15" x14ac:dyDescent="0.25">
      <c r="A13505" s="1"/>
    </row>
    <row r="13506" spans="1:1" ht="15" x14ac:dyDescent="0.25">
      <c r="A13506" s="1"/>
    </row>
    <row r="13507" spans="1:1" ht="15" x14ac:dyDescent="0.25">
      <c r="A13507" s="1"/>
    </row>
    <row r="13508" spans="1:1" ht="15" x14ac:dyDescent="0.25">
      <c r="A13508" s="1"/>
    </row>
    <row r="13509" spans="1:1" ht="15" x14ac:dyDescent="0.25">
      <c r="A13509" s="1"/>
    </row>
    <row r="13510" spans="1:1" ht="15" x14ac:dyDescent="0.25">
      <c r="A13510" s="1"/>
    </row>
    <row r="13511" spans="1:1" ht="15" x14ac:dyDescent="0.25">
      <c r="A13511" s="1"/>
    </row>
    <row r="13512" spans="1:1" ht="15" x14ac:dyDescent="0.25">
      <c r="A13512" s="1"/>
    </row>
    <row r="13513" spans="1:1" ht="15" x14ac:dyDescent="0.25">
      <c r="A13513" s="1"/>
    </row>
    <row r="13514" spans="1:1" ht="15" x14ac:dyDescent="0.25">
      <c r="A13514" s="1"/>
    </row>
    <row r="13515" spans="1:1" ht="15" x14ac:dyDescent="0.25">
      <c r="A13515" s="1"/>
    </row>
    <row r="13516" spans="1:1" ht="15" x14ac:dyDescent="0.25">
      <c r="A13516" s="1"/>
    </row>
    <row r="13517" spans="1:1" ht="15" x14ac:dyDescent="0.25">
      <c r="A13517" s="1"/>
    </row>
    <row r="13518" spans="1:1" ht="15" x14ac:dyDescent="0.25">
      <c r="A13518" s="1"/>
    </row>
    <row r="13519" spans="1:1" ht="15" x14ac:dyDescent="0.25">
      <c r="A13519" s="1"/>
    </row>
    <row r="13520" spans="1:1" ht="15" x14ac:dyDescent="0.25">
      <c r="A13520" s="1"/>
    </row>
    <row r="13521" spans="1:1" ht="15" x14ac:dyDescent="0.25">
      <c r="A13521" s="1"/>
    </row>
    <row r="13522" spans="1:1" ht="15" x14ac:dyDescent="0.25">
      <c r="A13522" s="1"/>
    </row>
    <row r="13523" spans="1:1" ht="15" x14ac:dyDescent="0.25">
      <c r="A13523" s="1"/>
    </row>
    <row r="13524" spans="1:1" ht="15" x14ac:dyDescent="0.25">
      <c r="A13524" s="1"/>
    </row>
    <row r="13525" spans="1:1" ht="15" x14ac:dyDescent="0.25">
      <c r="A13525" s="1"/>
    </row>
    <row r="13526" spans="1:1" ht="15" x14ac:dyDescent="0.25">
      <c r="A13526" s="1"/>
    </row>
    <row r="13527" spans="1:1" ht="15" x14ac:dyDescent="0.25">
      <c r="A13527" s="1"/>
    </row>
    <row r="13528" spans="1:1" ht="15" x14ac:dyDescent="0.25">
      <c r="A13528" s="1"/>
    </row>
    <row r="13529" spans="1:1" ht="15" x14ac:dyDescent="0.25">
      <c r="A13529" s="1"/>
    </row>
    <row r="13530" spans="1:1" ht="15" x14ac:dyDescent="0.25">
      <c r="A13530" s="1"/>
    </row>
    <row r="13531" spans="1:1" ht="15" x14ac:dyDescent="0.25">
      <c r="A13531" s="1"/>
    </row>
    <row r="13532" spans="1:1" ht="15" x14ac:dyDescent="0.25">
      <c r="A13532" s="1"/>
    </row>
    <row r="13533" spans="1:1" ht="15" x14ac:dyDescent="0.25">
      <c r="A13533" s="1"/>
    </row>
    <row r="13534" spans="1:1" ht="15" x14ac:dyDescent="0.25">
      <c r="A13534" s="1"/>
    </row>
    <row r="13535" spans="1:1" ht="15" x14ac:dyDescent="0.25">
      <c r="A13535" s="1"/>
    </row>
    <row r="13536" spans="1:1" ht="15" x14ac:dyDescent="0.25">
      <c r="A13536" s="1"/>
    </row>
    <row r="13537" spans="1:1" ht="15" x14ac:dyDescent="0.25">
      <c r="A13537" s="1"/>
    </row>
    <row r="13538" spans="1:1" ht="15" x14ac:dyDescent="0.25">
      <c r="A13538" s="1"/>
    </row>
    <row r="13539" spans="1:1" ht="15" x14ac:dyDescent="0.25">
      <c r="A13539" s="1"/>
    </row>
    <row r="13540" spans="1:1" ht="15" x14ac:dyDescent="0.25">
      <c r="A13540" s="1"/>
    </row>
    <row r="13541" spans="1:1" ht="15" x14ac:dyDescent="0.25">
      <c r="A13541" s="1"/>
    </row>
    <row r="13542" spans="1:1" ht="15" x14ac:dyDescent="0.25">
      <c r="A13542" s="1"/>
    </row>
    <row r="13543" spans="1:1" ht="15" x14ac:dyDescent="0.25">
      <c r="A13543" s="1"/>
    </row>
    <row r="13544" spans="1:1" ht="15" x14ac:dyDescent="0.25">
      <c r="A13544" s="1"/>
    </row>
    <row r="13545" spans="1:1" ht="15" x14ac:dyDescent="0.25">
      <c r="A13545" s="1"/>
    </row>
    <row r="13546" spans="1:1" ht="15" x14ac:dyDescent="0.25">
      <c r="A13546" s="1"/>
    </row>
    <row r="13547" spans="1:1" ht="15" x14ac:dyDescent="0.25">
      <c r="A13547" s="1"/>
    </row>
    <row r="13548" spans="1:1" ht="15" x14ac:dyDescent="0.25">
      <c r="A13548" s="1"/>
    </row>
    <row r="13549" spans="1:1" ht="15" x14ac:dyDescent="0.25">
      <c r="A13549" s="1"/>
    </row>
    <row r="13550" spans="1:1" ht="15" x14ac:dyDescent="0.25">
      <c r="A13550" s="1"/>
    </row>
    <row r="13551" spans="1:1" ht="15" x14ac:dyDescent="0.25">
      <c r="A13551" s="1"/>
    </row>
    <row r="13552" spans="1:1" ht="15" x14ac:dyDescent="0.25">
      <c r="A13552" s="1"/>
    </row>
    <row r="13553" spans="1:1" ht="15" x14ac:dyDescent="0.25">
      <c r="A13553" s="1"/>
    </row>
    <row r="13554" spans="1:1" ht="15" x14ac:dyDescent="0.25">
      <c r="A13554" s="1"/>
    </row>
    <row r="13555" spans="1:1" ht="15" x14ac:dyDescent="0.25">
      <c r="A13555" s="1"/>
    </row>
    <row r="13556" spans="1:1" ht="15" x14ac:dyDescent="0.25">
      <c r="A13556" s="1"/>
    </row>
    <row r="13557" spans="1:1" ht="15" x14ac:dyDescent="0.25">
      <c r="A13557" s="1"/>
    </row>
    <row r="13558" spans="1:1" ht="15" x14ac:dyDescent="0.25">
      <c r="A13558" s="1"/>
    </row>
    <row r="13559" spans="1:1" ht="15" x14ac:dyDescent="0.25">
      <c r="A13559" s="1"/>
    </row>
    <row r="13560" spans="1:1" ht="15" x14ac:dyDescent="0.25">
      <c r="A13560" s="1"/>
    </row>
    <row r="13561" spans="1:1" ht="15" x14ac:dyDescent="0.25">
      <c r="A13561" s="1"/>
    </row>
    <row r="13562" spans="1:1" ht="15" x14ac:dyDescent="0.25">
      <c r="A13562" s="1"/>
    </row>
    <row r="13563" spans="1:1" ht="15" x14ac:dyDescent="0.25">
      <c r="A13563" s="1"/>
    </row>
    <row r="13564" spans="1:1" ht="15" x14ac:dyDescent="0.25">
      <c r="A13564" s="1"/>
    </row>
    <row r="13565" spans="1:1" ht="15" x14ac:dyDescent="0.25">
      <c r="A13565" s="1"/>
    </row>
    <row r="13566" spans="1:1" ht="15" x14ac:dyDescent="0.25">
      <c r="A13566" s="1"/>
    </row>
    <row r="13567" spans="1:1" ht="15" x14ac:dyDescent="0.25">
      <c r="A13567" s="1"/>
    </row>
    <row r="13568" spans="1:1" ht="15" x14ac:dyDescent="0.25">
      <c r="A13568" s="1"/>
    </row>
    <row r="13569" spans="1:1" ht="15" x14ac:dyDescent="0.25">
      <c r="A13569" s="1"/>
    </row>
    <row r="13570" spans="1:1" ht="15" x14ac:dyDescent="0.25">
      <c r="A13570" s="1"/>
    </row>
    <row r="13571" spans="1:1" ht="15" x14ac:dyDescent="0.25">
      <c r="A13571" s="1"/>
    </row>
    <row r="13572" spans="1:1" ht="15" x14ac:dyDescent="0.25">
      <c r="A13572" s="1"/>
    </row>
    <row r="13573" spans="1:1" ht="15" x14ac:dyDescent="0.25">
      <c r="A13573" s="1"/>
    </row>
    <row r="13574" spans="1:1" ht="15" x14ac:dyDescent="0.25">
      <c r="A13574" s="1"/>
    </row>
    <row r="13575" spans="1:1" ht="15" x14ac:dyDescent="0.25">
      <c r="A13575" s="1"/>
    </row>
    <row r="13576" spans="1:1" ht="15" x14ac:dyDescent="0.25">
      <c r="A13576" s="1"/>
    </row>
    <row r="13577" spans="1:1" ht="15" x14ac:dyDescent="0.25">
      <c r="A13577" s="1"/>
    </row>
    <row r="13578" spans="1:1" ht="15" x14ac:dyDescent="0.25">
      <c r="A13578" s="1"/>
    </row>
    <row r="13579" spans="1:1" ht="15" x14ac:dyDescent="0.25">
      <c r="A13579" s="1"/>
    </row>
    <row r="13580" spans="1:1" ht="15" x14ac:dyDescent="0.25">
      <c r="A13580" s="1"/>
    </row>
    <row r="13581" spans="1:1" ht="15" x14ac:dyDescent="0.25">
      <c r="A13581" s="1"/>
    </row>
    <row r="13582" spans="1:1" ht="15" x14ac:dyDescent="0.25">
      <c r="A13582" s="1"/>
    </row>
    <row r="13583" spans="1:1" ht="15" x14ac:dyDescent="0.25">
      <c r="A13583" s="1"/>
    </row>
    <row r="13584" spans="1:1" ht="15" x14ac:dyDescent="0.25">
      <c r="A13584" s="1"/>
    </row>
    <row r="13585" spans="1:1" ht="15" x14ac:dyDescent="0.25">
      <c r="A13585" s="1"/>
    </row>
    <row r="13586" spans="1:1" ht="15" x14ac:dyDescent="0.25">
      <c r="A13586" s="1"/>
    </row>
    <row r="13587" spans="1:1" ht="15" x14ac:dyDescent="0.25">
      <c r="A13587" s="1"/>
    </row>
    <row r="13588" spans="1:1" ht="15" x14ac:dyDescent="0.25">
      <c r="A13588" s="1"/>
    </row>
    <row r="13589" spans="1:1" ht="15" x14ac:dyDescent="0.25">
      <c r="A13589" s="1"/>
    </row>
    <row r="13590" spans="1:1" ht="15" x14ac:dyDescent="0.25">
      <c r="A13590" s="1"/>
    </row>
    <row r="13591" spans="1:1" ht="15" x14ac:dyDescent="0.25">
      <c r="A13591" s="1"/>
    </row>
    <row r="13592" spans="1:1" ht="15" x14ac:dyDescent="0.25">
      <c r="A13592" s="1"/>
    </row>
    <row r="13593" spans="1:1" ht="15" x14ac:dyDescent="0.25">
      <c r="A13593" s="1"/>
    </row>
    <row r="13594" spans="1:1" ht="15" x14ac:dyDescent="0.25">
      <c r="A13594" s="1"/>
    </row>
    <row r="13595" spans="1:1" ht="15" x14ac:dyDescent="0.25">
      <c r="A13595" s="1"/>
    </row>
    <row r="13596" spans="1:1" ht="15" x14ac:dyDescent="0.25">
      <c r="A13596" s="1"/>
    </row>
    <row r="13597" spans="1:1" ht="15" x14ac:dyDescent="0.25">
      <c r="A13597" s="1"/>
    </row>
    <row r="13598" spans="1:1" ht="15" x14ac:dyDescent="0.25">
      <c r="A13598" s="1"/>
    </row>
    <row r="13599" spans="1:1" ht="15" x14ac:dyDescent="0.25">
      <c r="A13599" s="1"/>
    </row>
    <row r="13600" spans="1:1" ht="15" x14ac:dyDescent="0.25">
      <c r="A13600" s="1"/>
    </row>
    <row r="13601" spans="1:1" ht="15" x14ac:dyDescent="0.25">
      <c r="A13601" s="1"/>
    </row>
    <row r="13602" spans="1:1" ht="15" x14ac:dyDescent="0.25">
      <c r="A13602" s="1"/>
    </row>
    <row r="13603" spans="1:1" ht="15" x14ac:dyDescent="0.25">
      <c r="A13603" s="1"/>
    </row>
    <row r="13604" spans="1:1" ht="15" x14ac:dyDescent="0.25">
      <c r="A13604" s="1"/>
    </row>
    <row r="13605" spans="1:1" ht="15" x14ac:dyDescent="0.25">
      <c r="A13605" s="1"/>
    </row>
    <row r="13606" spans="1:1" ht="15" x14ac:dyDescent="0.25">
      <c r="A13606" s="1"/>
    </row>
    <row r="13607" spans="1:1" ht="15" x14ac:dyDescent="0.25">
      <c r="A13607" s="1"/>
    </row>
    <row r="13608" spans="1:1" ht="15" x14ac:dyDescent="0.25">
      <c r="A13608" s="1"/>
    </row>
    <row r="13609" spans="1:1" ht="15" x14ac:dyDescent="0.25">
      <c r="A13609" s="1"/>
    </row>
    <row r="13610" spans="1:1" ht="15" x14ac:dyDescent="0.25">
      <c r="A13610" s="1"/>
    </row>
    <row r="13611" spans="1:1" ht="15" x14ac:dyDescent="0.25">
      <c r="A13611" s="1"/>
    </row>
    <row r="13612" spans="1:1" ht="15" x14ac:dyDescent="0.25">
      <c r="A13612" s="1"/>
    </row>
    <row r="13613" spans="1:1" ht="15" x14ac:dyDescent="0.25">
      <c r="A13613" s="1"/>
    </row>
    <row r="13614" spans="1:1" ht="15" x14ac:dyDescent="0.25">
      <c r="A13614" s="1"/>
    </row>
    <row r="13615" spans="1:1" ht="15" x14ac:dyDescent="0.25">
      <c r="A13615" s="1"/>
    </row>
    <row r="13616" spans="1:1" ht="15" x14ac:dyDescent="0.25">
      <c r="A13616" s="1"/>
    </row>
    <row r="13617" spans="1:1" ht="15" x14ac:dyDescent="0.25">
      <c r="A13617" s="1"/>
    </row>
    <row r="13618" spans="1:1" ht="15" x14ac:dyDescent="0.25">
      <c r="A13618" s="1"/>
    </row>
    <row r="13619" spans="1:1" ht="15" x14ac:dyDescent="0.25">
      <c r="A13619" s="1"/>
    </row>
    <row r="13620" spans="1:1" ht="15" x14ac:dyDescent="0.25">
      <c r="A13620" s="1"/>
    </row>
    <row r="13621" spans="1:1" ht="15" x14ac:dyDescent="0.25">
      <c r="A13621" s="1"/>
    </row>
    <row r="13622" spans="1:1" ht="15" x14ac:dyDescent="0.25">
      <c r="A13622" s="1"/>
    </row>
    <row r="13623" spans="1:1" ht="15" x14ac:dyDescent="0.25">
      <c r="A13623" s="1"/>
    </row>
    <row r="13624" spans="1:1" ht="15" x14ac:dyDescent="0.25">
      <c r="A13624" s="1"/>
    </row>
    <row r="13625" spans="1:1" ht="15" x14ac:dyDescent="0.25">
      <c r="A13625" s="1"/>
    </row>
    <row r="13626" spans="1:1" ht="15" x14ac:dyDescent="0.25">
      <c r="A13626" s="1"/>
    </row>
    <row r="13627" spans="1:1" ht="15" x14ac:dyDescent="0.25">
      <c r="A13627" s="1"/>
    </row>
    <row r="13628" spans="1:1" ht="15" x14ac:dyDescent="0.25">
      <c r="A13628" s="1"/>
    </row>
    <row r="13629" spans="1:1" ht="15" x14ac:dyDescent="0.25">
      <c r="A13629" s="1"/>
    </row>
    <row r="13630" spans="1:1" ht="15" x14ac:dyDescent="0.25">
      <c r="A13630" s="1"/>
    </row>
    <row r="13631" spans="1:1" ht="15" x14ac:dyDescent="0.25">
      <c r="A13631" s="1"/>
    </row>
    <row r="13632" spans="1:1" ht="15" x14ac:dyDescent="0.25">
      <c r="A13632" s="1"/>
    </row>
    <row r="13633" spans="1:1" ht="15" x14ac:dyDescent="0.25">
      <c r="A13633" s="1"/>
    </row>
    <row r="13634" spans="1:1" ht="15" x14ac:dyDescent="0.25">
      <c r="A13634" s="1"/>
    </row>
    <row r="13635" spans="1:1" ht="15" x14ac:dyDescent="0.25">
      <c r="A13635" s="1"/>
    </row>
    <row r="13636" spans="1:1" ht="15" x14ac:dyDescent="0.25">
      <c r="A13636" s="1"/>
    </row>
    <row r="13637" spans="1:1" ht="15" x14ac:dyDescent="0.25">
      <c r="A13637" s="1"/>
    </row>
    <row r="13638" spans="1:1" ht="15" x14ac:dyDescent="0.25">
      <c r="A13638" s="1"/>
    </row>
    <row r="13639" spans="1:1" ht="15" x14ac:dyDescent="0.25">
      <c r="A13639" s="1"/>
    </row>
    <row r="13640" spans="1:1" ht="15" x14ac:dyDescent="0.25">
      <c r="A13640" s="1"/>
    </row>
    <row r="13641" spans="1:1" ht="15" x14ac:dyDescent="0.25">
      <c r="A13641" s="1"/>
    </row>
    <row r="13642" spans="1:1" ht="15" x14ac:dyDescent="0.25">
      <c r="A13642" s="1"/>
    </row>
    <row r="13643" spans="1:1" ht="15" x14ac:dyDescent="0.25">
      <c r="A13643" s="1"/>
    </row>
    <row r="13644" spans="1:1" ht="15" x14ac:dyDescent="0.25">
      <c r="A13644" s="1"/>
    </row>
    <row r="13645" spans="1:1" ht="15" x14ac:dyDescent="0.25">
      <c r="A13645" s="1"/>
    </row>
    <row r="13646" spans="1:1" ht="15" x14ac:dyDescent="0.25">
      <c r="A13646" s="1"/>
    </row>
    <row r="13647" spans="1:1" ht="15" x14ac:dyDescent="0.25">
      <c r="A13647" s="1"/>
    </row>
    <row r="13648" spans="1:1" ht="15" x14ac:dyDescent="0.25">
      <c r="A13648" s="1"/>
    </row>
    <row r="13649" spans="1:1" ht="15" x14ac:dyDescent="0.25">
      <c r="A13649" s="1"/>
    </row>
    <row r="13650" spans="1:1" ht="15" x14ac:dyDescent="0.25">
      <c r="A13650" s="1"/>
    </row>
    <row r="13651" spans="1:1" ht="15" x14ac:dyDescent="0.25">
      <c r="A13651" s="1"/>
    </row>
    <row r="13652" spans="1:1" ht="15" x14ac:dyDescent="0.25">
      <c r="A13652" s="1"/>
    </row>
    <row r="13653" spans="1:1" ht="15" x14ac:dyDescent="0.25">
      <c r="A13653" s="1"/>
    </row>
    <row r="13654" spans="1:1" ht="15" x14ac:dyDescent="0.25">
      <c r="A13654" s="1"/>
    </row>
    <row r="13655" spans="1:1" ht="15" x14ac:dyDescent="0.25">
      <c r="A13655" s="1"/>
    </row>
    <row r="13656" spans="1:1" ht="15" x14ac:dyDescent="0.25">
      <c r="A13656" s="1"/>
    </row>
    <row r="13657" spans="1:1" ht="15" x14ac:dyDescent="0.25">
      <c r="A13657" s="1"/>
    </row>
    <row r="13658" spans="1:1" ht="15" x14ac:dyDescent="0.25">
      <c r="A13658" s="1"/>
    </row>
    <row r="13659" spans="1:1" ht="15" x14ac:dyDescent="0.25">
      <c r="A13659" s="1"/>
    </row>
    <row r="13660" spans="1:1" ht="15" x14ac:dyDescent="0.25">
      <c r="A13660" s="1"/>
    </row>
    <row r="13661" spans="1:1" ht="15" x14ac:dyDescent="0.25">
      <c r="A13661" s="1"/>
    </row>
    <row r="13662" spans="1:1" ht="15" x14ac:dyDescent="0.25">
      <c r="A13662" s="1"/>
    </row>
    <row r="13663" spans="1:1" ht="15" x14ac:dyDescent="0.25">
      <c r="A13663" s="1"/>
    </row>
    <row r="13664" spans="1:1" ht="15" x14ac:dyDescent="0.25">
      <c r="A13664" s="1"/>
    </row>
    <row r="13665" spans="1:1" ht="15" x14ac:dyDescent="0.25">
      <c r="A13665" s="1"/>
    </row>
    <row r="13666" spans="1:1" ht="15" x14ac:dyDescent="0.25">
      <c r="A13666" s="1"/>
    </row>
    <row r="13667" spans="1:1" ht="15" x14ac:dyDescent="0.25">
      <c r="A13667" s="1"/>
    </row>
    <row r="13668" spans="1:1" ht="15" x14ac:dyDescent="0.25">
      <c r="A13668" s="1"/>
    </row>
    <row r="13669" spans="1:1" ht="15" x14ac:dyDescent="0.25">
      <c r="A13669" s="1"/>
    </row>
    <row r="13670" spans="1:1" ht="15" x14ac:dyDescent="0.25">
      <c r="A13670" s="1"/>
    </row>
    <row r="13671" spans="1:1" ht="15" x14ac:dyDescent="0.25">
      <c r="A13671" s="1"/>
    </row>
    <row r="13672" spans="1:1" ht="15" x14ac:dyDescent="0.25">
      <c r="A13672" s="1"/>
    </row>
    <row r="13673" spans="1:1" ht="15" x14ac:dyDescent="0.25">
      <c r="A13673" s="1"/>
    </row>
    <row r="13674" spans="1:1" ht="15" x14ac:dyDescent="0.25">
      <c r="A13674" s="1"/>
    </row>
    <row r="13675" spans="1:1" ht="15" x14ac:dyDescent="0.25">
      <c r="A13675" s="1"/>
    </row>
    <row r="13676" spans="1:1" ht="15" x14ac:dyDescent="0.25">
      <c r="A13676" s="1"/>
    </row>
    <row r="13677" spans="1:1" ht="15" x14ac:dyDescent="0.25">
      <c r="A13677" s="1"/>
    </row>
    <row r="13678" spans="1:1" ht="15" x14ac:dyDescent="0.25">
      <c r="A13678" s="1"/>
    </row>
    <row r="13679" spans="1:1" ht="15" x14ac:dyDescent="0.25">
      <c r="A13679" s="1"/>
    </row>
    <row r="13680" spans="1:1" ht="15" x14ac:dyDescent="0.25">
      <c r="A13680" s="1"/>
    </row>
    <row r="13681" spans="1:1" ht="15" x14ac:dyDescent="0.25">
      <c r="A13681" s="1"/>
    </row>
    <row r="13682" spans="1:1" ht="15" x14ac:dyDescent="0.25">
      <c r="A13682" s="1"/>
    </row>
    <row r="13683" spans="1:1" ht="15" x14ac:dyDescent="0.25">
      <c r="A13683" s="1"/>
    </row>
    <row r="13684" spans="1:1" ht="15" x14ac:dyDescent="0.25">
      <c r="A13684" s="1"/>
    </row>
    <row r="13685" spans="1:1" ht="15" x14ac:dyDescent="0.25">
      <c r="A13685" s="1"/>
    </row>
    <row r="13686" spans="1:1" ht="15" x14ac:dyDescent="0.25">
      <c r="A13686" s="1"/>
    </row>
    <row r="13687" spans="1:1" ht="15" x14ac:dyDescent="0.25">
      <c r="A13687" s="1"/>
    </row>
    <row r="13688" spans="1:1" ht="15" x14ac:dyDescent="0.25">
      <c r="A13688" s="1"/>
    </row>
    <row r="13689" spans="1:1" ht="15" x14ac:dyDescent="0.25">
      <c r="A13689" s="1"/>
    </row>
    <row r="13690" spans="1:1" ht="15" x14ac:dyDescent="0.25">
      <c r="A13690" s="1"/>
    </row>
    <row r="13691" spans="1:1" ht="15" x14ac:dyDescent="0.25">
      <c r="A13691" s="1"/>
    </row>
    <row r="13692" spans="1:1" ht="15" x14ac:dyDescent="0.25">
      <c r="A13692" s="1"/>
    </row>
    <row r="13693" spans="1:1" ht="15" x14ac:dyDescent="0.25">
      <c r="A13693" s="1"/>
    </row>
    <row r="13694" spans="1:1" ht="15" x14ac:dyDescent="0.25">
      <c r="A13694" s="1"/>
    </row>
    <row r="13695" spans="1:1" ht="15" x14ac:dyDescent="0.25">
      <c r="A13695" s="1"/>
    </row>
    <row r="13696" spans="1:1" ht="15" x14ac:dyDescent="0.25">
      <c r="A13696" s="1"/>
    </row>
    <row r="13697" spans="1:1" ht="15" x14ac:dyDescent="0.25">
      <c r="A13697" s="1"/>
    </row>
    <row r="13698" spans="1:1" ht="15" x14ac:dyDescent="0.25">
      <c r="A13698" s="1"/>
    </row>
    <row r="13699" spans="1:1" ht="15" x14ac:dyDescent="0.25">
      <c r="A13699" s="1"/>
    </row>
    <row r="13700" spans="1:1" ht="15" x14ac:dyDescent="0.25">
      <c r="A13700" s="1"/>
    </row>
    <row r="13701" spans="1:1" ht="15" x14ac:dyDescent="0.25">
      <c r="A13701" s="1"/>
    </row>
    <row r="13702" spans="1:1" ht="15" x14ac:dyDescent="0.25">
      <c r="A13702" s="1"/>
    </row>
    <row r="13703" spans="1:1" ht="15" x14ac:dyDescent="0.25">
      <c r="A13703" s="1"/>
    </row>
    <row r="13704" spans="1:1" ht="15" x14ac:dyDescent="0.25">
      <c r="A13704" s="1"/>
    </row>
    <row r="13705" spans="1:1" ht="15" x14ac:dyDescent="0.25">
      <c r="A13705" s="1"/>
    </row>
    <row r="13706" spans="1:1" ht="15" x14ac:dyDescent="0.25">
      <c r="A13706" s="1"/>
    </row>
    <row r="13707" spans="1:1" ht="15" x14ac:dyDescent="0.25">
      <c r="A13707" s="1"/>
    </row>
    <row r="13708" spans="1:1" ht="15" x14ac:dyDescent="0.25">
      <c r="A13708" s="1"/>
    </row>
    <row r="13709" spans="1:1" ht="15" x14ac:dyDescent="0.25">
      <c r="A13709" s="1"/>
    </row>
    <row r="13710" spans="1:1" ht="15" x14ac:dyDescent="0.25">
      <c r="A13710" s="1"/>
    </row>
    <row r="13711" spans="1:1" ht="15" x14ac:dyDescent="0.25">
      <c r="A13711" s="1"/>
    </row>
    <row r="13712" spans="1:1" ht="15" x14ac:dyDescent="0.25">
      <c r="A13712" s="1"/>
    </row>
    <row r="13713" spans="1:1" ht="15" x14ac:dyDescent="0.25">
      <c r="A13713" s="1"/>
    </row>
    <row r="13714" spans="1:1" ht="15" x14ac:dyDescent="0.25">
      <c r="A13714" s="1"/>
    </row>
    <row r="13715" spans="1:1" ht="15" x14ac:dyDescent="0.25">
      <c r="A13715" s="1"/>
    </row>
    <row r="13716" spans="1:1" ht="15" x14ac:dyDescent="0.25">
      <c r="A13716" s="1"/>
    </row>
    <row r="13717" spans="1:1" ht="15" x14ac:dyDescent="0.25">
      <c r="A13717" s="1"/>
    </row>
    <row r="13718" spans="1:1" ht="15" x14ac:dyDescent="0.25">
      <c r="A13718" s="1"/>
    </row>
    <row r="13719" spans="1:1" ht="15" x14ac:dyDescent="0.25">
      <c r="A13719" s="1"/>
    </row>
    <row r="13720" spans="1:1" ht="15" x14ac:dyDescent="0.25">
      <c r="A13720" s="1"/>
    </row>
    <row r="13721" spans="1:1" ht="15" x14ac:dyDescent="0.25">
      <c r="A13721" s="1"/>
    </row>
    <row r="13722" spans="1:1" ht="15" x14ac:dyDescent="0.25">
      <c r="A13722" s="1"/>
    </row>
    <row r="13723" spans="1:1" ht="15" x14ac:dyDescent="0.25">
      <c r="A13723" s="1"/>
    </row>
    <row r="13724" spans="1:1" ht="15" x14ac:dyDescent="0.25">
      <c r="A13724" s="1"/>
    </row>
    <row r="13725" spans="1:1" ht="15" x14ac:dyDescent="0.25">
      <c r="A13725" s="1"/>
    </row>
    <row r="13726" spans="1:1" ht="15" x14ac:dyDescent="0.25">
      <c r="A13726" s="1"/>
    </row>
    <row r="13727" spans="1:1" ht="15" x14ac:dyDescent="0.25">
      <c r="A13727" s="1"/>
    </row>
    <row r="13728" spans="1:1" ht="15" x14ac:dyDescent="0.25">
      <c r="A13728" s="1"/>
    </row>
    <row r="13729" spans="1:1" ht="15" x14ac:dyDescent="0.25">
      <c r="A13729" s="1"/>
    </row>
    <row r="13730" spans="1:1" ht="15" x14ac:dyDescent="0.25">
      <c r="A13730" s="1"/>
    </row>
    <row r="13731" spans="1:1" ht="15" x14ac:dyDescent="0.25">
      <c r="A13731" s="1"/>
    </row>
    <row r="13732" spans="1:1" ht="15" x14ac:dyDescent="0.25">
      <c r="A13732" s="1"/>
    </row>
    <row r="13733" spans="1:1" ht="15" x14ac:dyDescent="0.25">
      <c r="A13733" s="1"/>
    </row>
    <row r="13734" spans="1:1" ht="15" x14ac:dyDescent="0.25">
      <c r="A13734" s="1"/>
    </row>
    <row r="13735" spans="1:1" ht="15" x14ac:dyDescent="0.25">
      <c r="A13735" s="1"/>
    </row>
    <row r="13736" spans="1:1" ht="15" x14ac:dyDescent="0.25">
      <c r="A13736" s="1"/>
    </row>
    <row r="13737" spans="1:1" ht="15" x14ac:dyDescent="0.25">
      <c r="A13737" s="1"/>
    </row>
    <row r="13738" spans="1:1" ht="15" x14ac:dyDescent="0.25">
      <c r="A13738" s="1"/>
    </row>
    <row r="13739" spans="1:1" ht="15" x14ac:dyDescent="0.25">
      <c r="A13739" s="1"/>
    </row>
    <row r="13740" spans="1:1" ht="15" x14ac:dyDescent="0.25">
      <c r="A13740" s="1"/>
    </row>
    <row r="13741" spans="1:1" ht="15" x14ac:dyDescent="0.25">
      <c r="A13741" s="1"/>
    </row>
    <row r="13742" spans="1:1" ht="15" x14ac:dyDescent="0.25">
      <c r="A13742" s="1"/>
    </row>
    <row r="13743" spans="1:1" ht="15" x14ac:dyDescent="0.25">
      <c r="A13743" s="1"/>
    </row>
    <row r="13744" spans="1:1" ht="15" x14ac:dyDescent="0.25">
      <c r="A13744" s="1"/>
    </row>
    <row r="13745" spans="1:1" ht="15" x14ac:dyDescent="0.25">
      <c r="A13745" s="1"/>
    </row>
    <row r="13746" spans="1:1" ht="15" x14ac:dyDescent="0.25">
      <c r="A13746" s="1"/>
    </row>
    <row r="13747" spans="1:1" ht="15" x14ac:dyDescent="0.25">
      <c r="A13747" s="1"/>
    </row>
    <row r="13748" spans="1:1" ht="15" x14ac:dyDescent="0.25">
      <c r="A13748" s="1"/>
    </row>
    <row r="13749" spans="1:1" ht="15" x14ac:dyDescent="0.25">
      <c r="A13749" s="1"/>
    </row>
    <row r="13750" spans="1:1" ht="15" x14ac:dyDescent="0.25">
      <c r="A13750" s="1"/>
    </row>
    <row r="13751" spans="1:1" ht="15" x14ac:dyDescent="0.25">
      <c r="A13751" s="1"/>
    </row>
    <row r="13752" spans="1:1" ht="15" x14ac:dyDescent="0.25">
      <c r="A13752" s="1"/>
    </row>
    <row r="13753" spans="1:1" ht="15" x14ac:dyDescent="0.25">
      <c r="A13753" s="1"/>
    </row>
    <row r="13754" spans="1:1" ht="15" x14ac:dyDescent="0.25">
      <c r="A13754" s="1"/>
    </row>
    <row r="13755" spans="1:1" ht="15" x14ac:dyDescent="0.25">
      <c r="A13755" s="1"/>
    </row>
    <row r="13756" spans="1:1" ht="15" x14ac:dyDescent="0.25">
      <c r="A13756" s="1"/>
    </row>
    <row r="13757" spans="1:1" ht="15" x14ac:dyDescent="0.25">
      <c r="A13757" s="1"/>
    </row>
    <row r="13758" spans="1:1" ht="15" x14ac:dyDescent="0.25">
      <c r="A13758" s="1"/>
    </row>
    <row r="13759" spans="1:1" ht="15" x14ac:dyDescent="0.25">
      <c r="A13759" s="1"/>
    </row>
    <row r="13760" spans="1:1" ht="15" x14ac:dyDescent="0.25">
      <c r="A13760" s="1"/>
    </row>
    <row r="13761" spans="1:1" ht="15" x14ac:dyDescent="0.25">
      <c r="A13761" s="1"/>
    </row>
    <row r="13762" spans="1:1" ht="15" x14ac:dyDescent="0.25">
      <c r="A13762" s="1"/>
    </row>
    <row r="13763" spans="1:1" ht="15" x14ac:dyDescent="0.25">
      <c r="A13763" s="1"/>
    </row>
    <row r="13764" spans="1:1" ht="15" x14ac:dyDescent="0.25">
      <c r="A13764" s="1"/>
    </row>
    <row r="13765" spans="1:1" ht="15" x14ac:dyDescent="0.25">
      <c r="A13765" s="1"/>
    </row>
    <row r="13766" spans="1:1" ht="15" x14ac:dyDescent="0.25">
      <c r="A13766" s="1"/>
    </row>
    <row r="13767" spans="1:1" ht="15" x14ac:dyDescent="0.25">
      <c r="A13767" s="1"/>
    </row>
    <row r="13768" spans="1:1" ht="15" x14ac:dyDescent="0.25">
      <c r="A13768" s="1"/>
    </row>
    <row r="13769" spans="1:1" ht="15" x14ac:dyDescent="0.25">
      <c r="A13769" s="1"/>
    </row>
    <row r="13770" spans="1:1" ht="15" x14ac:dyDescent="0.25">
      <c r="A13770" s="1"/>
    </row>
    <row r="13771" spans="1:1" ht="15" x14ac:dyDescent="0.25">
      <c r="A13771" s="1"/>
    </row>
    <row r="13772" spans="1:1" ht="15" x14ac:dyDescent="0.25">
      <c r="A13772" s="1"/>
    </row>
    <row r="13773" spans="1:1" ht="15" x14ac:dyDescent="0.25">
      <c r="A13773" s="1"/>
    </row>
    <row r="13774" spans="1:1" ht="15" x14ac:dyDescent="0.25">
      <c r="A13774" s="1"/>
    </row>
    <row r="13775" spans="1:1" ht="15" x14ac:dyDescent="0.25">
      <c r="A13775" s="1"/>
    </row>
    <row r="13776" spans="1:1" ht="15" x14ac:dyDescent="0.25">
      <c r="A13776" s="1"/>
    </row>
    <row r="13777" spans="1:1" ht="15" x14ac:dyDescent="0.25">
      <c r="A13777" s="1"/>
    </row>
    <row r="13778" spans="1:1" ht="15" x14ac:dyDescent="0.25">
      <c r="A13778" s="1"/>
    </row>
    <row r="13779" spans="1:1" ht="15" x14ac:dyDescent="0.25">
      <c r="A13779" s="1"/>
    </row>
    <row r="13780" spans="1:1" ht="15" x14ac:dyDescent="0.25">
      <c r="A13780" s="1"/>
    </row>
    <row r="13781" spans="1:1" ht="15" x14ac:dyDescent="0.25">
      <c r="A13781" s="1"/>
    </row>
    <row r="13782" spans="1:1" ht="15" x14ac:dyDescent="0.25">
      <c r="A13782" s="1"/>
    </row>
    <row r="13783" spans="1:1" ht="15" x14ac:dyDescent="0.25">
      <c r="A13783" s="1"/>
    </row>
    <row r="13784" spans="1:1" ht="15" x14ac:dyDescent="0.25">
      <c r="A13784" s="1"/>
    </row>
    <row r="13785" spans="1:1" ht="15" x14ac:dyDescent="0.25">
      <c r="A13785" s="1"/>
    </row>
    <row r="13786" spans="1:1" ht="15" x14ac:dyDescent="0.25">
      <c r="A13786" s="1"/>
    </row>
    <row r="13787" spans="1:1" ht="15" x14ac:dyDescent="0.25">
      <c r="A13787" s="1"/>
    </row>
    <row r="13788" spans="1:1" ht="15" x14ac:dyDescent="0.25">
      <c r="A13788" s="1"/>
    </row>
    <row r="13789" spans="1:1" ht="15" x14ac:dyDescent="0.25">
      <c r="A13789" s="1"/>
    </row>
    <row r="13790" spans="1:1" ht="15" x14ac:dyDescent="0.25">
      <c r="A13790" s="1"/>
    </row>
    <row r="13791" spans="1:1" ht="15" x14ac:dyDescent="0.25">
      <c r="A13791" s="1"/>
    </row>
    <row r="13792" spans="1:1" ht="15" x14ac:dyDescent="0.25">
      <c r="A13792" s="1"/>
    </row>
    <row r="13793" spans="1:1" ht="15" x14ac:dyDescent="0.25">
      <c r="A13793" s="1"/>
    </row>
    <row r="13794" spans="1:1" ht="15" x14ac:dyDescent="0.25">
      <c r="A13794" s="1"/>
    </row>
    <row r="13795" spans="1:1" ht="15" x14ac:dyDescent="0.25">
      <c r="A13795" s="1"/>
    </row>
    <row r="13796" spans="1:1" ht="15" x14ac:dyDescent="0.25">
      <c r="A13796" s="1"/>
    </row>
    <row r="13797" spans="1:1" ht="15" x14ac:dyDescent="0.25">
      <c r="A13797" s="1"/>
    </row>
    <row r="13798" spans="1:1" ht="15" x14ac:dyDescent="0.25">
      <c r="A13798" s="1"/>
    </row>
    <row r="13799" spans="1:1" ht="15" x14ac:dyDescent="0.25">
      <c r="A13799" s="1"/>
    </row>
    <row r="13800" spans="1:1" ht="15" x14ac:dyDescent="0.25">
      <c r="A13800" s="1"/>
    </row>
    <row r="13801" spans="1:1" ht="15" x14ac:dyDescent="0.25">
      <c r="A13801" s="1"/>
    </row>
    <row r="13802" spans="1:1" ht="15" x14ac:dyDescent="0.25">
      <c r="A13802" s="1"/>
    </row>
    <row r="13803" spans="1:1" ht="15" x14ac:dyDescent="0.25">
      <c r="A13803" s="1"/>
    </row>
    <row r="13804" spans="1:1" ht="15" x14ac:dyDescent="0.25">
      <c r="A13804" s="1"/>
    </row>
    <row r="13805" spans="1:1" ht="15" x14ac:dyDescent="0.25">
      <c r="A13805" s="1"/>
    </row>
    <row r="13806" spans="1:1" ht="15" x14ac:dyDescent="0.25">
      <c r="A13806" s="1"/>
    </row>
    <row r="13807" spans="1:1" ht="15" x14ac:dyDescent="0.25">
      <c r="A13807" s="1"/>
    </row>
    <row r="13808" spans="1:1" ht="15" x14ac:dyDescent="0.25">
      <c r="A13808" s="1"/>
    </row>
    <row r="13809" spans="1:1" ht="15" x14ac:dyDescent="0.25">
      <c r="A13809" s="1"/>
    </row>
    <row r="13810" spans="1:1" ht="15" x14ac:dyDescent="0.25">
      <c r="A13810" s="1"/>
    </row>
    <row r="13811" spans="1:1" ht="15" x14ac:dyDescent="0.25">
      <c r="A13811" s="1"/>
    </row>
    <row r="13812" spans="1:1" ht="15" x14ac:dyDescent="0.25">
      <c r="A13812" s="1"/>
    </row>
    <row r="13813" spans="1:1" ht="15" x14ac:dyDescent="0.25">
      <c r="A13813" s="1"/>
    </row>
    <row r="13814" spans="1:1" ht="15" x14ac:dyDescent="0.25">
      <c r="A13814" s="1"/>
    </row>
    <row r="13815" spans="1:1" ht="15" x14ac:dyDescent="0.25">
      <c r="A13815" s="1"/>
    </row>
    <row r="13816" spans="1:1" ht="15" x14ac:dyDescent="0.25">
      <c r="A13816" s="1"/>
    </row>
    <row r="13817" spans="1:1" ht="15" x14ac:dyDescent="0.25">
      <c r="A13817" s="1"/>
    </row>
    <row r="13818" spans="1:1" ht="15" x14ac:dyDescent="0.25">
      <c r="A13818" s="1"/>
    </row>
    <row r="13819" spans="1:1" ht="15" x14ac:dyDescent="0.25">
      <c r="A13819" s="1"/>
    </row>
    <row r="13820" spans="1:1" ht="15" x14ac:dyDescent="0.25">
      <c r="A13820" s="1"/>
    </row>
    <row r="13821" spans="1:1" ht="15" x14ac:dyDescent="0.25">
      <c r="A13821" s="1"/>
    </row>
    <row r="13822" spans="1:1" ht="15" x14ac:dyDescent="0.25">
      <c r="A13822" s="1"/>
    </row>
    <row r="13823" spans="1:1" ht="15" x14ac:dyDescent="0.25">
      <c r="A13823" s="1"/>
    </row>
    <row r="13824" spans="1:1" ht="15" x14ac:dyDescent="0.25">
      <c r="A13824" s="1"/>
    </row>
    <row r="13825" spans="1:1" ht="15" x14ac:dyDescent="0.25">
      <c r="A13825" s="1"/>
    </row>
    <row r="13826" spans="1:1" ht="15" x14ac:dyDescent="0.25">
      <c r="A13826" s="1"/>
    </row>
    <row r="13827" spans="1:1" ht="15" x14ac:dyDescent="0.25">
      <c r="A13827" s="1"/>
    </row>
    <row r="13828" spans="1:1" ht="15" x14ac:dyDescent="0.25">
      <c r="A13828" s="1"/>
    </row>
    <row r="13829" spans="1:1" ht="15" x14ac:dyDescent="0.25">
      <c r="A13829" s="1"/>
    </row>
    <row r="13830" spans="1:1" ht="15" x14ac:dyDescent="0.25">
      <c r="A13830" s="1"/>
    </row>
    <row r="13831" spans="1:1" ht="15" x14ac:dyDescent="0.25">
      <c r="A13831" s="1"/>
    </row>
    <row r="13832" spans="1:1" ht="15" x14ac:dyDescent="0.25">
      <c r="A13832" s="1"/>
    </row>
    <row r="13833" spans="1:1" ht="15" x14ac:dyDescent="0.25">
      <c r="A13833" s="1"/>
    </row>
    <row r="13834" spans="1:1" ht="15" x14ac:dyDescent="0.25">
      <c r="A13834" s="1"/>
    </row>
    <row r="13835" spans="1:1" ht="15" x14ac:dyDescent="0.25">
      <c r="A13835" s="1"/>
    </row>
    <row r="13836" spans="1:1" ht="15" x14ac:dyDescent="0.25">
      <c r="A13836" s="1"/>
    </row>
    <row r="13837" spans="1:1" ht="15" x14ac:dyDescent="0.25">
      <c r="A13837" s="1"/>
    </row>
    <row r="13838" spans="1:1" ht="15" x14ac:dyDescent="0.25">
      <c r="A13838" s="1"/>
    </row>
    <row r="13839" spans="1:1" ht="15" x14ac:dyDescent="0.25">
      <c r="A13839" s="1"/>
    </row>
    <row r="13840" spans="1:1" ht="15" x14ac:dyDescent="0.25">
      <c r="A13840" s="1"/>
    </row>
    <row r="13841" spans="1:1" ht="15" x14ac:dyDescent="0.25">
      <c r="A13841" s="1"/>
    </row>
    <row r="13842" spans="1:1" ht="15" x14ac:dyDescent="0.25">
      <c r="A13842" s="1"/>
    </row>
    <row r="13843" spans="1:1" ht="15" x14ac:dyDescent="0.25">
      <c r="A13843" s="1"/>
    </row>
    <row r="13844" spans="1:1" ht="15" x14ac:dyDescent="0.25">
      <c r="A13844" s="1"/>
    </row>
    <row r="13845" spans="1:1" ht="15" x14ac:dyDescent="0.25">
      <c r="A13845" s="1"/>
    </row>
    <row r="13846" spans="1:1" ht="15" x14ac:dyDescent="0.25">
      <c r="A13846" s="1"/>
    </row>
    <row r="13847" spans="1:1" ht="15" x14ac:dyDescent="0.25">
      <c r="A13847" s="1"/>
    </row>
    <row r="13848" spans="1:1" ht="15" x14ac:dyDescent="0.25">
      <c r="A13848" s="1"/>
    </row>
    <row r="13849" spans="1:1" ht="15" x14ac:dyDescent="0.25">
      <c r="A13849" s="1"/>
    </row>
    <row r="13850" spans="1:1" ht="15" x14ac:dyDescent="0.25">
      <c r="A13850" s="1"/>
    </row>
    <row r="13851" spans="1:1" ht="15" x14ac:dyDescent="0.25">
      <c r="A13851" s="1"/>
    </row>
    <row r="13852" spans="1:1" ht="15" x14ac:dyDescent="0.25">
      <c r="A13852" s="1"/>
    </row>
    <row r="13853" spans="1:1" ht="15" x14ac:dyDescent="0.25">
      <c r="A13853" s="1"/>
    </row>
    <row r="13854" spans="1:1" ht="15" x14ac:dyDescent="0.25">
      <c r="A13854" s="1"/>
    </row>
    <row r="13855" spans="1:1" ht="15" x14ac:dyDescent="0.25">
      <c r="A13855" s="1"/>
    </row>
    <row r="13856" spans="1:1" ht="15" x14ac:dyDescent="0.25">
      <c r="A13856" s="1"/>
    </row>
    <row r="13857" spans="1:1" ht="15" x14ac:dyDescent="0.25">
      <c r="A13857" s="1"/>
    </row>
    <row r="13858" spans="1:1" ht="15" x14ac:dyDescent="0.25">
      <c r="A13858" s="1"/>
    </row>
    <row r="13859" spans="1:1" ht="15" x14ac:dyDescent="0.25">
      <c r="A13859" s="1"/>
    </row>
    <row r="13860" spans="1:1" ht="15" x14ac:dyDescent="0.25">
      <c r="A13860" s="1"/>
    </row>
    <row r="13861" spans="1:1" ht="15" x14ac:dyDescent="0.25">
      <c r="A13861" s="1"/>
    </row>
    <row r="13862" spans="1:1" ht="15" x14ac:dyDescent="0.25">
      <c r="A13862" s="1"/>
    </row>
    <row r="13863" spans="1:1" ht="15" x14ac:dyDescent="0.25">
      <c r="A13863" s="1"/>
    </row>
    <row r="13864" spans="1:1" ht="15" x14ac:dyDescent="0.25">
      <c r="A13864" s="1"/>
    </row>
    <row r="13865" spans="1:1" ht="15" x14ac:dyDescent="0.25">
      <c r="A13865" s="1"/>
    </row>
    <row r="13866" spans="1:1" ht="15" x14ac:dyDescent="0.25">
      <c r="A13866" s="1"/>
    </row>
    <row r="13867" spans="1:1" ht="15" x14ac:dyDescent="0.25">
      <c r="A13867" s="1"/>
    </row>
    <row r="13868" spans="1:1" ht="15" x14ac:dyDescent="0.25">
      <c r="A13868" s="1"/>
    </row>
    <row r="13869" spans="1:1" ht="15" x14ac:dyDescent="0.25">
      <c r="A13869" s="1"/>
    </row>
    <row r="13870" spans="1:1" ht="15" x14ac:dyDescent="0.25">
      <c r="A13870" s="1"/>
    </row>
    <row r="13871" spans="1:1" ht="15" x14ac:dyDescent="0.25">
      <c r="A13871" s="1"/>
    </row>
    <row r="13872" spans="1:1" ht="15" x14ac:dyDescent="0.25">
      <c r="A13872" s="1"/>
    </row>
    <row r="13873" spans="1:1" ht="15" x14ac:dyDescent="0.25">
      <c r="A13873" s="1"/>
    </row>
    <row r="13874" spans="1:1" ht="15" x14ac:dyDescent="0.25">
      <c r="A13874" s="1"/>
    </row>
    <row r="13875" spans="1:1" ht="15" x14ac:dyDescent="0.25">
      <c r="A13875" s="1"/>
    </row>
    <row r="13876" spans="1:1" ht="15" x14ac:dyDescent="0.25">
      <c r="A13876" s="1"/>
    </row>
    <row r="13877" spans="1:1" ht="15" x14ac:dyDescent="0.25">
      <c r="A13877" s="1"/>
    </row>
    <row r="13878" spans="1:1" ht="15" x14ac:dyDescent="0.25">
      <c r="A13878" s="1"/>
    </row>
    <row r="13879" spans="1:1" ht="15" x14ac:dyDescent="0.25">
      <c r="A13879" s="1"/>
    </row>
    <row r="13880" spans="1:1" ht="15" x14ac:dyDescent="0.25">
      <c r="A13880" s="1"/>
    </row>
    <row r="13881" spans="1:1" ht="15" x14ac:dyDescent="0.25">
      <c r="A13881" s="1"/>
    </row>
    <row r="13882" spans="1:1" ht="15" x14ac:dyDescent="0.25">
      <c r="A13882" s="1"/>
    </row>
    <row r="13883" spans="1:1" ht="15" x14ac:dyDescent="0.25">
      <c r="A13883" s="1"/>
    </row>
    <row r="13884" spans="1:1" ht="15" x14ac:dyDescent="0.25">
      <c r="A13884" s="1"/>
    </row>
    <row r="13885" spans="1:1" ht="15" x14ac:dyDescent="0.25">
      <c r="A13885" s="1"/>
    </row>
    <row r="13886" spans="1:1" ht="15" x14ac:dyDescent="0.25">
      <c r="A13886" s="1"/>
    </row>
    <row r="13887" spans="1:1" ht="15" x14ac:dyDescent="0.25">
      <c r="A13887" s="1"/>
    </row>
    <row r="13888" spans="1:1" ht="15" x14ac:dyDescent="0.25">
      <c r="A13888" s="1"/>
    </row>
    <row r="13889" spans="1:1" ht="15" x14ac:dyDescent="0.25">
      <c r="A13889" s="1"/>
    </row>
    <row r="13890" spans="1:1" ht="15" x14ac:dyDescent="0.25">
      <c r="A13890" s="1"/>
    </row>
    <row r="13891" spans="1:1" ht="15" x14ac:dyDescent="0.25">
      <c r="A13891" s="1"/>
    </row>
    <row r="13892" spans="1:1" ht="15" x14ac:dyDescent="0.25">
      <c r="A13892" s="1"/>
    </row>
    <row r="13893" spans="1:1" ht="15" x14ac:dyDescent="0.25">
      <c r="A13893" s="1"/>
    </row>
    <row r="13894" spans="1:1" ht="15" x14ac:dyDescent="0.25">
      <c r="A13894" s="1"/>
    </row>
    <row r="13895" spans="1:1" ht="15" x14ac:dyDescent="0.25">
      <c r="A13895" s="1"/>
    </row>
    <row r="13896" spans="1:1" ht="15" x14ac:dyDescent="0.25">
      <c r="A13896" s="1"/>
    </row>
    <row r="13897" spans="1:1" ht="15" x14ac:dyDescent="0.25">
      <c r="A13897" s="1"/>
    </row>
    <row r="13898" spans="1:1" ht="15" x14ac:dyDescent="0.25">
      <c r="A13898" s="1"/>
    </row>
    <row r="13899" spans="1:1" ht="15" x14ac:dyDescent="0.25">
      <c r="A13899" s="1"/>
    </row>
    <row r="13900" spans="1:1" ht="15" x14ac:dyDescent="0.25">
      <c r="A13900" s="1"/>
    </row>
    <row r="13901" spans="1:1" ht="15" x14ac:dyDescent="0.25">
      <c r="A13901" s="1"/>
    </row>
    <row r="13902" spans="1:1" ht="15" x14ac:dyDescent="0.25">
      <c r="A13902" s="1"/>
    </row>
    <row r="13903" spans="1:1" ht="15" x14ac:dyDescent="0.25">
      <c r="A13903" s="1"/>
    </row>
    <row r="13904" spans="1:1" ht="15" x14ac:dyDescent="0.25">
      <c r="A13904" s="1"/>
    </row>
    <row r="13905" spans="1:1" ht="15" x14ac:dyDescent="0.25">
      <c r="A13905" s="1"/>
    </row>
    <row r="13906" spans="1:1" ht="15" x14ac:dyDescent="0.25">
      <c r="A13906" s="1"/>
    </row>
    <row r="13907" spans="1:1" ht="15" x14ac:dyDescent="0.25">
      <c r="A13907" s="1"/>
    </row>
    <row r="13908" spans="1:1" ht="15" x14ac:dyDescent="0.25">
      <c r="A13908" s="1"/>
    </row>
    <row r="13909" spans="1:1" ht="15" x14ac:dyDescent="0.25">
      <c r="A13909" s="1"/>
    </row>
    <row r="13910" spans="1:1" ht="15" x14ac:dyDescent="0.25">
      <c r="A13910" s="1"/>
    </row>
    <row r="13911" spans="1:1" ht="15" x14ac:dyDescent="0.25">
      <c r="A13911" s="1"/>
    </row>
    <row r="13912" spans="1:1" ht="15" x14ac:dyDescent="0.25">
      <c r="A13912" s="1"/>
    </row>
    <row r="13913" spans="1:1" ht="15" x14ac:dyDescent="0.25">
      <c r="A13913" s="1"/>
    </row>
    <row r="13914" spans="1:1" ht="15" x14ac:dyDescent="0.25">
      <c r="A13914" s="1"/>
    </row>
    <row r="13915" spans="1:1" ht="15" x14ac:dyDescent="0.25">
      <c r="A13915" s="1"/>
    </row>
    <row r="13916" spans="1:1" ht="15" x14ac:dyDescent="0.25">
      <c r="A13916" s="1"/>
    </row>
    <row r="13917" spans="1:1" ht="15" x14ac:dyDescent="0.25">
      <c r="A13917" s="1"/>
    </row>
    <row r="13918" spans="1:1" ht="15" x14ac:dyDescent="0.25">
      <c r="A13918" s="1"/>
    </row>
    <row r="13919" spans="1:1" ht="15" x14ac:dyDescent="0.25">
      <c r="A13919" s="1"/>
    </row>
    <row r="13920" spans="1:1" ht="15" x14ac:dyDescent="0.25">
      <c r="A13920" s="1"/>
    </row>
    <row r="13921" spans="1:1" ht="15" x14ac:dyDescent="0.25">
      <c r="A13921" s="1"/>
    </row>
    <row r="13922" spans="1:1" ht="15" x14ac:dyDescent="0.25">
      <c r="A13922" s="1"/>
    </row>
    <row r="13923" spans="1:1" ht="15" x14ac:dyDescent="0.25">
      <c r="A13923" s="1"/>
    </row>
    <row r="13924" spans="1:1" ht="15" x14ac:dyDescent="0.25">
      <c r="A13924" s="1"/>
    </row>
    <row r="13925" spans="1:1" ht="15" x14ac:dyDescent="0.25">
      <c r="A13925" s="1"/>
    </row>
    <row r="13926" spans="1:1" ht="15" x14ac:dyDescent="0.25">
      <c r="A13926" s="1"/>
    </row>
    <row r="13927" spans="1:1" ht="15" x14ac:dyDescent="0.25">
      <c r="A13927" s="1"/>
    </row>
    <row r="13928" spans="1:1" ht="15" x14ac:dyDescent="0.25">
      <c r="A13928" s="1"/>
    </row>
    <row r="13929" spans="1:1" ht="15" x14ac:dyDescent="0.25">
      <c r="A13929" s="1"/>
    </row>
    <row r="13930" spans="1:1" ht="15" x14ac:dyDescent="0.25">
      <c r="A13930" s="1"/>
    </row>
    <row r="13931" spans="1:1" ht="15" x14ac:dyDescent="0.25">
      <c r="A13931" s="1"/>
    </row>
    <row r="13932" spans="1:1" ht="15" x14ac:dyDescent="0.25">
      <c r="A13932" s="1"/>
    </row>
    <row r="13933" spans="1:1" ht="15" x14ac:dyDescent="0.25">
      <c r="A13933" s="1"/>
    </row>
    <row r="13934" spans="1:1" ht="15" x14ac:dyDescent="0.25">
      <c r="A13934" s="1"/>
    </row>
    <row r="13935" spans="1:1" ht="15" x14ac:dyDescent="0.25">
      <c r="A13935" s="1"/>
    </row>
    <row r="13936" spans="1:1" ht="15" x14ac:dyDescent="0.25">
      <c r="A13936" s="1"/>
    </row>
    <row r="13937" spans="1:1" ht="15" x14ac:dyDescent="0.25">
      <c r="A13937" s="1"/>
    </row>
    <row r="13938" spans="1:1" ht="15" x14ac:dyDescent="0.25">
      <c r="A13938" s="1"/>
    </row>
    <row r="13939" spans="1:1" ht="15" x14ac:dyDescent="0.25">
      <c r="A13939" s="1"/>
    </row>
    <row r="13940" spans="1:1" ht="15" x14ac:dyDescent="0.25">
      <c r="A13940" s="1"/>
    </row>
    <row r="13941" spans="1:1" ht="15" x14ac:dyDescent="0.25">
      <c r="A13941" s="1"/>
    </row>
    <row r="13942" spans="1:1" ht="15" x14ac:dyDescent="0.25">
      <c r="A13942" s="1"/>
    </row>
    <row r="13943" spans="1:1" ht="15" x14ac:dyDescent="0.25">
      <c r="A13943" s="1"/>
    </row>
    <row r="13944" spans="1:1" ht="15" x14ac:dyDescent="0.25">
      <c r="A13944" s="1"/>
    </row>
    <row r="13945" spans="1:1" ht="15" x14ac:dyDescent="0.25">
      <c r="A13945" s="1"/>
    </row>
    <row r="13946" spans="1:1" ht="15" x14ac:dyDescent="0.25">
      <c r="A13946" s="1"/>
    </row>
    <row r="13947" spans="1:1" ht="15" x14ac:dyDescent="0.25">
      <c r="A13947" s="1"/>
    </row>
    <row r="13948" spans="1:1" ht="15" x14ac:dyDescent="0.25">
      <c r="A13948" s="1"/>
    </row>
    <row r="13949" spans="1:1" ht="15" x14ac:dyDescent="0.25">
      <c r="A13949" s="1"/>
    </row>
    <row r="13950" spans="1:1" ht="15" x14ac:dyDescent="0.25">
      <c r="A13950" s="1"/>
    </row>
    <row r="13951" spans="1:1" ht="15" x14ac:dyDescent="0.25">
      <c r="A13951" s="1"/>
    </row>
    <row r="13952" spans="1:1" ht="15" x14ac:dyDescent="0.25">
      <c r="A13952" s="1"/>
    </row>
    <row r="13953" spans="1:1" ht="15" x14ac:dyDescent="0.25">
      <c r="A13953" s="1"/>
    </row>
    <row r="13954" spans="1:1" ht="15" x14ac:dyDescent="0.25">
      <c r="A13954" s="1"/>
    </row>
    <row r="13955" spans="1:1" ht="15" x14ac:dyDescent="0.25">
      <c r="A13955" s="1"/>
    </row>
    <row r="13956" spans="1:1" ht="15" x14ac:dyDescent="0.25">
      <c r="A13956" s="1"/>
    </row>
    <row r="13957" spans="1:1" ht="15" x14ac:dyDescent="0.25">
      <c r="A13957" s="1"/>
    </row>
    <row r="13958" spans="1:1" ht="15" x14ac:dyDescent="0.25">
      <c r="A13958" s="1"/>
    </row>
    <row r="13959" spans="1:1" ht="15" x14ac:dyDescent="0.25">
      <c r="A13959" s="1"/>
    </row>
    <row r="13960" spans="1:1" ht="15" x14ac:dyDescent="0.25">
      <c r="A13960" s="1"/>
    </row>
    <row r="13961" spans="1:1" ht="15" x14ac:dyDescent="0.25">
      <c r="A13961" s="1"/>
    </row>
    <row r="13962" spans="1:1" ht="15" x14ac:dyDescent="0.25">
      <c r="A13962" s="1"/>
    </row>
    <row r="13963" spans="1:1" ht="15" x14ac:dyDescent="0.25">
      <c r="A13963" s="1"/>
    </row>
    <row r="13964" spans="1:1" ht="15" x14ac:dyDescent="0.25">
      <c r="A13964" s="1"/>
    </row>
    <row r="13965" spans="1:1" ht="15" x14ac:dyDescent="0.25">
      <c r="A13965" s="1"/>
    </row>
    <row r="13966" spans="1:1" ht="15" x14ac:dyDescent="0.25">
      <c r="A13966" s="1"/>
    </row>
    <row r="13967" spans="1:1" ht="15" x14ac:dyDescent="0.25">
      <c r="A13967" s="1"/>
    </row>
    <row r="13968" spans="1:1" ht="15" x14ac:dyDescent="0.25">
      <c r="A13968" s="1"/>
    </row>
    <row r="13969" spans="1:1" ht="15" x14ac:dyDescent="0.25">
      <c r="A13969" s="1"/>
    </row>
    <row r="13970" spans="1:1" ht="15" x14ac:dyDescent="0.25">
      <c r="A13970" s="1"/>
    </row>
    <row r="13971" spans="1:1" ht="15" x14ac:dyDescent="0.25">
      <c r="A13971" s="1"/>
    </row>
    <row r="13972" spans="1:1" ht="15" x14ac:dyDescent="0.25">
      <c r="A13972" s="1"/>
    </row>
    <row r="13973" spans="1:1" ht="15" x14ac:dyDescent="0.25">
      <c r="A13973" s="1"/>
    </row>
    <row r="13974" spans="1:1" ht="15" x14ac:dyDescent="0.25">
      <c r="A13974" s="1"/>
    </row>
    <row r="13975" spans="1:1" ht="15" x14ac:dyDescent="0.25">
      <c r="A13975" s="1"/>
    </row>
    <row r="13976" spans="1:1" ht="15" x14ac:dyDescent="0.25">
      <c r="A13976" s="1"/>
    </row>
    <row r="13977" spans="1:1" ht="15" x14ac:dyDescent="0.25">
      <c r="A13977" s="1"/>
    </row>
    <row r="13978" spans="1:1" ht="15" x14ac:dyDescent="0.25">
      <c r="A13978" s="1"/>
    </row>
    <row r="13979" spans="1:1" ht="15" x14ac:dyDescent="0.25">
      <c r="A13979" s="1"/>
    </row>
    <row r="13980" spans="1:1" ht="15" x14ac:dyDescent="0.25">
      <c r="A13980" s="1"/>
    </row>
    <row r="13981" spans="1:1" ht="15" x14ac:dyDescent="0.25">
      <c r="A13981" s="1"/>
    </row>
    <row r="13982" spans="1:1" ht="15" x14ac:dyDescent="0.25">
      <c r="A13982" s="1"/>
    </row>
    <row r="13983" spans="1:1" ht="15" x14ac:dyDescent="0.25">
      <c r="A13983" s="1"/>
    </row>
    <row r="13984" spans="1:1" ht="15" x14ac:dyDescent="0.25">
      <c r="A13984" s="1"/>
    </row>
    <row r="13985" spans="1:1" ht="15" x14ac:dyDescent="0.25">
      <c r="A13985" s="1"/>
    </row>
    <row r="13986" spans="1:1" ht="15" x14ac:dyDescent="0.25">
      <c r="A13986" s="1"/>
    </row>
    <row r="13987" spans="1:1" ht="15" x14ac:dyDescent="0.25">
      <c r="A13987" s="1"/>
    </row>
    <row r="13988" spans="1:1" ht="15" x14ac:dyDescent="0.25">
      <c r="A13988" s="1"/>
    </row>
    <row r="13989" spans="1:1" ht="15" x14ac:dyDescent="0.25">
      <c r="A13989" s="1"/>
    </row>
    <row r="13990" spans="1:1" ht="15" x14ac:dyDescent="0.25">
      <c r="A13990" s="1"/>
    </row>
    <row r="13991" spans="1:1" ht="15" x14ac:dyDescent="0.25">
      <c r="A13991" s="1"/>
    </row>
    <row r="13992" spans="1:1" ht="15" x14ac:dyDescent="0.25">
      <c r="A13992" s="1"/>
    </row>
    <row r="13993" spans="1:1" ht="15" x14ac:dyDescent="0.25">
      <c r="A13993" s="1"/>
    </row>
    <row r="13994" spans="1:1" ht="15" x14ac:dyDescent="0.25">
      <c r="A13994" s="1"/>
    </row>
    <row r="13995" spans="1:1" ht="15" x14ac:dyDescent="0.25">
      <c r="A13995" s="1"/>
    </row>
    <row r="13996" spans="1:1" ht="15" x14ac:dyDescent="0.25">
      <c r="A13996" s="1"/>
    </row>
    <row r="13997" spans="1:1" ht="15" x14ac:dyDescent="0.25">
      <c r="A13997" s="1"/>
    </row>
    <row r="13998" spans="1:1" ht="15" x14ac:dyDescent="0.25">
      <c r="A13998" s="1"/>
    </row>
    <row r="13999" spans="1:1" ht="15" x14ac:dyDescent="0.25">
      <c r="A13999" s="1"/>
    </row>
    <row r="14000" spans="1:1" ht="15" x14ac:dyDescent="0.25">
      <c r="A14000" s="1"/>
    </row>
    <row r="14001" spans="1:1" ht="15" x14ac:dyDescent="0.25">
      <c r="A14001" s="1"/>
    </row>
    <row r="14002" spans="1:1" ht="15" x14ac:dyDescent="0.25">
      <c r="A14002" s="1"/>
    </row>
    <row r="14003" spans="1:1" ht="15" x14ac:dyDescent="0.25">
      <c r="A14003" s="1"/>
    </row>
    <row r="14004" spans="1:1" ht="15" x14ac:dyDescent="0.25">
      <c r="A14004" s="1"/>
    </row>
    <row r="14005" spans="1:1" ht="15" x14ac:dyDescent="0.25">
      <c r="A14005" s="1"/>
    </row>
    <row r="14006" spans="1:1" ht="15" x14ac:dyDescent="0.25">
      <c r="A14006" s="1"/>
    </row>
    <row r="14007" spans="1:1" ht="15" x14ac:dyDescent="0.25">
      <c r="A14007" s="1"/>
    </row>
    <row r="14008" spans="1:1" ht="15" x14ac:dyDescent="0.25">
      <c r="A14008" s="1"/>
    </row>
    <row r="14009" spans="1:1" ht="15" x14ac:dyDescent="0.25">
      <c r="A14009" s="1"/>
    </row>
    <row r="14010" spans="1:1" ht="15" x14ac:dyDescent="0.25">
      <c r="A14010" s="1"/>
    </row>
    <row r="14011" spans="1:1" ht="15" x14ac:dyDescent="0.25">
      <c r="A14011" s="1"/>
    </row>
    <row r="14012" spans="1:1" ht="15" x14ac:dyDescent="0.25">
      <c r="A14012" s="1"/>
    </row>
    <row r="14013" spans="1:1" ht="15" x14ac:dyDescent="0.25">
      <c r="A14013" s="1"/>
    </row>
    <row r="14014" spans="1:1" ht="15" x14ac:dyDescent="0.25">
      <c r="A14014" s="1"/>
    </row>
    <row r="14015" spans="1:1" ht="15" x14ac:dyDescent="0.25">
      <c r="A14015" s="1"/>
    </row>
    <row r="14016" spans="1:1" ht="15" x14ac:dyDescent="0.25">
      <c r="A14016" s="1"/>
    </row>
    <row r="14017" spans="1:1" ht="15" x14ac:dyDescent="0.25">
      <c r="A14017" s="1"/>
    </row>
    <row r="14018" spans="1:1" ht="15" x14ac:dyDescent="0.25">
      <c r="A14018" s="1"/>
    </row>
    <row r="14019" spans="1:1" ht="15" x14ac:dyDescent="0.25">
      <c r="A14019" s="1"/>
    </row>
    <row r="14020" spans="1:1" ht="15" x14ac:dyDescent="0.25">
      <c r="A14020" s="1"/>
    </row>
    <row r="14021" spans="1:1" ht="15" x14ac:dyDescent="0.25">
      <c r="A14021" s="1"/>
    </row>
    <row r="14022" spans="1:1" ht="15" x14ac:dyDescent="0.25">
      <c r="A14022" s="1"/>
    </row>
    <row r="14023" spans="1:1" ht="15" x14ac:dyDescent="0.25">
      <c r="A14023" s="1"/>
    </row>
    <row r="14024" spans="1:1" ht="15" x14ac:dyDescent="0.25">
      <c r="A14024" s="1"/>
    </row>
    <row r="14025" spans="1:1" ht="15" x14ac:dyDescent="0.25">
      <c r="A14025" s="1"/>
    </row>
    <row r="14026" spans="1:1" ht="15" x14ac:dyDescent="0.25">
      <c r="A14026" s="1"/>
    </row>
    <row r="14027" spans="1:1" ht="15" x14ac:dyDescent="0.25">
      <c r="A14027" s="1"/>
    </row>
    <row r="14028" spans="1:1" ht="15" x14ac:dyDescent="0.25">
      <c r="A14028" s="1"/>
    </row>
    <row r="14029" spans="1:1" ht="15" x14ac:dyDescent="0.25">
      <c r="A14029" s="1"/>
    </row>
    <row r="14030" spans="1:1" ht="15" x14ac:dyDescent="0.25">
      <c r="A14030" s="1"/>
    </row>
    <row r="14031" spans="1:1" ht="15" x14ac:dyDescent="0.25">
      <c r="A14031" s="1"/>
    </row>
    <row r="14032" spans="1:1" ht="15" x14ac:dyDescent="0.25">
      <c r="A14032" s="1"/>
    </row>
    <row r="14033" spans="1:1" ht="15" x14ac:dyDescent="0.25">
      <c r="A14033" s="1"/>
    </row>
    <row r="14034" spans="1:1" ht="15" x14ac:dyDescent="0.25">
      <c r="A14034" s="1"/>
    </row>
    <row r="14035" spans="1:1" ht="15" x14ac:dyDescent="0.25">
      <c r="A14035" s="1"/>
    </row>
    <row r="14036" spans="1:1" ht="15" x14ac:dyDescent="0.25">
      <c r="A14036" s="1"/>
    </row>
    <row r="14037" spans="1:1" ht="15" x14ac:dyDescent="0.25">
      <c r="A14037" s="1"/>
    </row>
    <row r="14038" spans="1:1" ht="15" x14ac:dyDescent="0.25">
      <c r="A14038" s="1"/>
    </row>
    <row r="14039" spans="1:1" ht="15" x14ac:dyDescent="0.25">
      <c r="A14039" s="1"/>
    </row>
    <row r="14040" spans="1:1" ht="15" x14ac:dyDescent="0.25">
      <c r="A14040" s="1"/>
    </row>
    <row r="14041" spans="1:1" ht="15" x14ac:dyDescent="0.25">
      <c r="A14041" s="1"/>
    </row>
    <row r="14042" spans="1:1" ht="15" x14ac:dyDescent="0.25">
      <c r="A14042" s="1"/>
    </row>
    <row r="14043" spans="1:1" ht="15" x14ac:dyDescent="0.25">
      <c r="A14043" s="1"/>
    </row>
    <row r="14044" spans="1:1" ht="15" x14ac:dyDescent="0.25">
      <c r="A14044" s="1"/>
    </row>
    <row r="14045" spans="1:1" ht="15" x14ac:dyDescent="0.25">
      <c r="A14045" s="1"/>
    </row>
    <row r="14046" spans="1:1" ht="15" x14ac:dyDescent="0.25">
      <c r="A14046" s="1"/>
    </row>
    <row r="14047" spans="1:1" ht="15" x14ac:dyDescent="0.25">
      <c r="A14047" s="1"/>
    </row>
    <row r="14048" spans="1:1" ht="15" x14ac:dyDescent="0.25">
      <c r="A14048" s="1"/>
    </row>
    <row r="14049" spans="1:1" ht="15" x14ac:dyDescent="0.25">
      <c r="A14049" s="1"/>
    </row>
    <row r="14050" spans="1:1" ht="15" x14ac:dyDescent="0.25">
      <c r="A14050" s="1"/>
    </row>
    <row r="14051" spans="1:1" ht="15" x14ac:dyDescent="0.25">
      <c r="A14051" s="1"/>
    </row>
    <row r="14052" spans="1:1" ht="15" x14ac:dyDescent="0.25">
      <c r="A14052" s="1"/>
    </row>
    <row r="14053" spans="1:1" ht="15" x14ac:dyDescent="0.25">
      <c r="A14053" s="1"/>
    </row>
    <row r="14054" spans="1:1" ht="15" x14ac:dyDescent="0.25">
      <c r="A14054" s="1"/>
    </row>
    <row r="14055" spans="1:1" ht="15" x14ac:dyDescent="0.25">
      <c r="A14055" s="1"/>
    </row>
    <row r="14056" spans="1:1" ht="15" x14ac:dyDescent="0.25">
      <c r="A14056" s="1"/>
    </row>
    <row r="14057" spans="1:1" ht="15" x14ac:dyDescent="0.25">
      <c r="A14057" s="1"/>
    </row>
    <row r="14058" spans="1:1" ht="15" x14ac:dyDescent="0.25">
      <c r="A14058" s="1"/>
    </row>
    <row r="14059" spans="1:1" ht="15" x14ac:dyDescent="0.25">
      <c r="A14059" s="1"/>
    </row>
    <row r="14060" spans="1:1" ht="15" x14ac:dyDescent="0.25">
      <c r="A14060" s="1"/>
    </row>
    <row r="14061" spans="1:1" ht="15" x14ac:dyDescent="0.25">
      <c r="A14061" s="1"/>
    </row>
    <row r="14062" spans="1:1" ht="15" x14ac:dyDescent="0.25">
      <c r="A14062" s="1"/>
    </row>
    <row r="14063" spans="1:1" ht="15" x14ac:dyDescent="0.25">
      <c r="A14063" s="1"/>
    </row>
    <row r="14064" spans="1:1" ht="15" x14ac:dyDescent="0.25">
      <c r="A14064" s="1"/>
    </row>
    <row r="14065" spans="1:1" ht="15" x14ac:dyDescent="0.25">
      <c r="A14065" s="1"/>
    </row>
    <row r="14066" spans="1:1" ht="15" x14ac:dyDescent="0.25">
      <c r="A14066" s="1"/>
    </row>
    <row r="14067" spans="1:1" ht="15" x14ac:dyDescent="0.25">
      <c r="A14067" s="1"/>
    </row>
    <row r="14068" spans="1:1" ht="15" x14ac:dyDescent="0.25">
      <c r="A14068" s="1"/>
    </row>
    <row r="14069" spans="1:1" ht="15" x14ac:dyDescent="0.25">
      <c r="A14069" s="1"/>
    </row>
    <row r="14070" spans="1:1" ht="15" x14ac:dyDescent="0.25">
      <c r="A14070" s="1"/>
    </row>
    <row r="14071" spans="1:1" ht="15" x14ac:dyDescent="0.25">
      <c r="A14071" s="1"/>
    </row>
    <row r="14072" spans="1:1" ht="15" x14ac:dyDescent="0.25">
      <c r="A14072" s="1"/>
    </row>
    <row r="14073" spans="1:1" ht="15" x14ac:dyDescent="0.25">
      <c r="A14073" s="1"/>
    </row>
    <row r="14074" spans="1:1" ht="15" x14ac:dyDescent="0.25">
      <c r="A14074" s="1"/>
    </row>
    <row r="14075" spans="1:1" ht="15" x14ac:dyDescent="0.25">
      <c r="A14075" s="1"/>
    </row>
    <row r="14076" spans="1:1" ht="15" x14ac:dyDescent="0.25">
      <c r="A14076" s="1"/>
    </row>
    <row r="14077" spans="1:1" ht="15" x14ac:dyDescent="0.25">
      <c r="A14077" s="1"/>
    </row>
    <row r="14078" spans="1:1" ht="15" x14ac:dyDescent="0.25">
      <c r="A14078" s="1"/>
    </row>
    <row r="14079" spans="1:1" ht="15" x14ac:dyDescent="0.25">
      <c r="A14079" s="1"/>
    </row>
    <row r="14080" spans="1:1" ht="15" x14ac:dyDescent="0.25">
      <c r="A14080" s="1"/>
    </row>
    <row r="14081" spans="1:1" ht="15" x14ac:dyDescent="0.25">
      <c r="A14081" s="1"/>
    </row>
    <row r="14082" spans="1:1" ht="15" x14ac:dyDescent="0.25">
      <c r="A14082" s="1"/>
    </row>
    <row r="14083" spans="1:1" ht="15" x14ac:dyDescent="0.25">
      <c r="A14083" s="1"/>
    </row>
    <row r="14084" spans="1:1" ht="15" x14ac:dyDescent="0.25">
      <c r="A14084" s="1"/>
    </row>
    <row r="14085" spans="1:1" ht="15" x14ac:dyDescent="0.25">
      <c r="A14085" s="1"/>
    </row>
    <row r="14086" spans="1:1" ht="15" x14ac:dyDescent="0.25">
      <c r="A14086" s="1"/>
    </row>
    <row r="14087" spans="1:1" ht="15" x14ac:dyDescent="0.25">
      <c r="A14087" s="1"/>
    </row>
    <row r="14088" spans="1:1" ht="15" x14ac:dyDescent="0.25">
      <c r="A14088" s="1"/>
    </row>
    <row r="14089" spans="1:1" ht="15" x14ac:dyDescent="0.25">
      <c r="A14089" s="1"/>
    </row>
    <row r="14090" spans="1:1" ht="15" x14ac:dyDescent="0.25">
      <c r="A14090" s="1"/>
    </row>
    <row r="14091" spans="1:1" ht="15" x14ac:dyDescent="0.25">
      <c r="A14091" s="1"/>
    </row>
    <row r="14092" spans="1:1" ht="15" x14ac:dyDescent="0.25">
      <c r="A14092" s="1"/>
    </row>
    <row r="14093" spans="1:1" ht="15" x14ac:dyDescent="0.25">
      <c r="A14093" s="1"/>
    </row>
    <row r="14094" spans="1:1" ht="15" x14ac:dyDescent="0.25">
      <c r="A14094" s="1"/>
    </row>
    <row r="14095" spans="1:1" ht="15" x14ac:dyDescent="0.25">
      <c r="A14095" s="1"/>
    </row>
    <row r="14096" spans="1:1" ht="15" x14ac:dyDescent="0.25">
      <c r="A14096" s="1"/>
    </row>
    <row r="14097" spans="1:1" ht="15" x14ac:dyDescent="0.25">
      <c r="A14097" s="1"/>
    </row>
    <row r="14098" spans="1:1" ht="15" x14ac:dyDescent="0.25">
      <c r="A14098" s="1"/>
    </row>
    <row r="14099" spans="1:1" ht="15" x14ac:dyDescent="0.25">
      <c r="A14099" s="1"/>
    </row>
    <row r="14100" spans="1:1" ht="15" x14ac:dyDescent="0.25">
      <c r="A14100" s="1"/>
    </row>
    <row r="14101" spans="1:1" ht="15" x14ac:dyDescent="0.25">
      <c r="A14101" s="1"/>
    </row>
    <row r="14102" spans="1:1" ht="15" x14ac:dyDescent="0.25">
      <c r="A14102" s="1"/>
    </row>
    <row r="14103" spans="1:1" ht="15" x14ac:dyDescent="0.25">
      <c r="A14103" s="1"/>
    </row>
    <row r="14104" spans="1:1" ht="15" x14ac:dyDescent="0.25">
      <c r="A14104" s="1"/>
    </row>
    <row r="14105" spans="1:1" ht="15" x14ac:dyDescent="0.25">
      <c r="A14105" s="1"/>
    </row>
    <row r="14106" spans="1:1" ht="15" x14ac:dyDescent="0.25">
      <c r="A14106" s="1"/>
    </row>
    <row r="14107" spans="1:1" ht="15" x14ac:dyDescent="0.25">
      <c r="A14107" s="1"/>
    </row>
    <row r="14108" spans="1:1" ht="15" x14ac:dyDescent="0.25">
      <c r="A14108" s="1"/>
    </row>
    <row r="14109" spans="1:1" ht="15" x14ac:dyDescent="0.25">
      <c r="A14109" s="1"/>
    </row>
    <row r="14110" spans="1:1" ht="15" x14ac:dyDescent="0.25">
      <c r="A14110" s="1"/>
    </row>
    <row r="14111" spans="1:1" ht="15" x14ac:dyDescent="0.25">
      <c r="A14111" s="1"/>
    </row>
    <row r="14112" spans="1:1" ht="15" x14ac:dyDescent="0.25">
      <c r="A14112" s="1"/>
    </row>
    <row r="14113" spans="1:1" ht="15" x14ac:dyDescent="0.25">
      <c r="A14113" s="1"/>
    </row>
    <row r="14114" spans="1:1" ht="15" x14ac:dyDescent="0.25">
      <c r="A14114" s="1"/>
    </row>
    <row r="14115" spans="1:1" ht="15" x14ac:dyDescent="0.25">
      <c r="A14115" s="1"/>
    </row>
    <row r="14116" spans="1:1" ht="15" x14ac:dyDescent="0.25">
      <c r="A14116" s="1"/>
    </row>
    <row r="14117" spans="1:1" ht="15" x14ac:dyDescent="0.25">
      <c r="A14117" s="1"/>
    </row>
    <row r="14118" spans="1:1" ht="15" x14ac:dyDescent="0.25">
      <c r="A14118" s="1"/>
    </row>
    <row r="14119" spans="1:1" ht="15" x14ac:dyDescent="0.25">
      <c r="A14119" s="1"/>
    </row>
    <row r="14120" spans="1:1" ht="15" x14ac:dyDescent="0.25">
      <c r="A14120" s="1"/>
    </row>
    <row r="14121" spans="1:1" ht="15" x14ac:dyDescent="0.25">
      <c r="A14121" s="1"/>
    </row>
    <row r="14122" spans="1:1" ht="15" x14ac:dyDescent="0.25">
      <c r="A14122" s="1"/>
    </row>
    <row r="14123" spans="1:1" ht="15" x14ac:dyDescent="0.25">
      <c r="A14123" s="1"/>
    </row>
    <row r="14124" spans="1:1" ht="15" x14ac:dyDescent="0.25">
      <c r="A14124" s="1"/>
    </row>
    <row r="14125" spans="1:1" ht="15" x14ac:dyDescent="0.25">
      <c r="A14125" s="1"/>
    </row>
    <row r="14126" spans="1:1" ht="15" x14ac:dyDescent="0.25">
      <c r="A14126" s="1"/>
    </row>
    <row r="14127" spans="1:1" ht="15" x14ac:dyDescent="0.25">
      <c r="A14127" s="1"/>
    </row>
    <row r="14128" spans="1:1" ht="15" x14ac:dyDescent="0.25">
      <c r="A14128" s="1"/>
    </row>
    <row r="14129" spans="1:1" ht="15" x14ac:dyDescent="0.25">
      <c r="A14129" s="1"/>
    </row>
    <row r="14130" spans="1:1" ht="15" x14ac:dyDescent="0.25">
      <c r="A14130" s="1"/>
    </row>
    <row r="14131" spans="1:1" ht="15" x14ac:dyDescent="0.25">
      <c r="A14131" s="1"/>
    </row>
    <row r="14132" spans="1:1" ht="15" x14ac:dyDescent="0.25">
      <c r="A14132" s="1"/>
    </row>
    <row r="14133" spans="1:1" ht="15" x14ac:dyDescent="0.25">
      <c r="A14133" s="1"/>
    </row>
    <row r="14134" spans="1:1" ht="15" x14ac:dyDescent="0.25">
      <c r="A14134" s="1"/>
    </row>
    <row r="14135" spans="1:1" ht="15" x14ac:dyDescent="0.25">
      <c r="A14135" s="1"/>
    </row>
    <row r="14136" spans="1:1" ht="15" x14ac:dyDescent="0.25">
      <c r="A14136" s="1"/>
    </row>
    <row r="14137" spans="1:1" ht="15" x14ac:dyDescent="0.25">
      <c r="A14137" s="1"/>
    </row>
    <row r="14138" spans="1:1" ht="15" x14ac:dyDescent="0.25">
      <c r="A14138" s="1"/>
    </row>
    <row r="14139" spans="1:1" ht="15" x14ac:dyDescent="0.25">
      <c r="A14139" s="1"/>
    </row>
    <row r="14140" spans="1:1" ht="15" x14ac:dyDescent="0.25">
      <c r="A14140" s="1"/>
    </row>
    <row r="14141" spans="1:1" ht="15" x14ac:dyDescent="0.25">
      <c r="A14141" s="1"/>
    </row>
    <row r="14142" spans="1:1" ht="15" x14ac:dyDescent="0.25">
      <c r="A14142" s="1"/>
    </row>
    <row r="14143" spans="1:1" ht="15" x14ac:dyDescent="0.25">
      <c r="A14143" s="1"/>
    </row>
    <row r="14144" spans="1:1" ht="15" x14ac:dyDescent="0.25">
      <c r="A14144" s="1"/>
    </row>
    <row r="14145" spans="1:1" ht="15" x14ac:dyDescent="0.25">
      <c r="A14145" s="1"/>
    </row>
    <row r="14146" spans="1:1" ht="15" x14ac:dyDescent="0.25">
      <c r="A14146" s="1"/>
    </row>
    <row r="14147" spans="1:1" ht="15" x14ac:dyDescent="0.25">
      <c r="A14147" s="1"/>
    </row>
    <row r="14148" spans="1:1" ht="15" x14ac:dyDescent="0.25">
      <c r="A14148" s="1"/>
    </row>
    <row r="14149" spans="1:1" ht="15" x14ac:dyDescent="0.25">
      <c r="A14149" s="1"/>
    </row>
    <row r="14150" spans="1:1" ht="15" x14ac:dyDescent="0.25">
      <c r="A14150" s="1"/>
    </row>
    <row r="14151" spans="1:1" ht="15" x14ac:dyDescent="0.25">
      <c r="A14151" s="1"/>
    </row>
    <row r="14152" spans="1:1" ht="15" x14ac:dyDescent="0.25">
      <c r="A14152" s="1"/>
    </row>
    <row r="14153" spans="1:1" ht="15" x14ac:dyDescent="0.25">
      <c r="A14153" s="1"/>
    </row>
    <row r="14154" spans="1:1" ht="15" x14ac:dyDescent="0.25">
      <c r="A14154" s="1"/>
    </row>
    <row r="14155" spans="1:1" ht="15" x14ac:dyDescent="0.25">
      <c r="A14155" s="1"/>
    </row>
    <row r="14156" spans="1:1" ht="15" x14ac:dyDescent="0.25">
      <c r="A14156" s="1"/>
    </row>
    <row r="14157" spans="1:1" ht="15" x14ac:dyDescent="0.25">
      <c r="A14157" s="1"/>
    </row>
    <row r="14158" spans="1:1" ht="15" x14ac:dyDescent="0.25">
      <c r="A14158" s="1"/>
    </row>
    <row r="14159" spans="1:1" ht="15" x14ac:dyDescent="0.25">
      <c r="A14159" s="1"/>
    </row>
    <row r="14160" spans="1:1" ht="15" x14ac:dyDescent="0.25">
      <c r="A14160" s="1"/>
    </row>
    <row r="14161" spans="1:1" ht="15" x14ac:dyDescent="0.25">
      <c r="A14161" s="1"/>
    </row>
    <row r="14162" spans="1:1" ht="15" x14ac:dyDescent="0.25">
      <c r="A14162" s="1"/>
    </row>
    <row r="14163" spans="1:1" ht="15" x14ac:dyDescent="0.25">
      <c r="A14163" s="1"/>
    </row>
    <row r="14164" spans="1:1" ht="15" x14ac:dyDescent="0.25">
      <c r="A14164" s="1"/>
    </row>
    <row r="14165" spans="1:1" ht="15" x14ac:dyDescent="0.25">
      <c r="A14165" s="1"/>
    </row>
    <row r="14166" spans="1:1" ht="15" x14ac:dyDescent="0.25">
      <c r="A14166" s="1"/>
    </row>
    <row r="14167" spans="1:1" ht="15" x14ac:dyDescent="0.25">
      <c r="A14167" s="1"/>
    </row>
    <row r="14168" spans="1:1" ht="15" x14ac:dyDescent="0.25">
      <c r="A14168" s="1"/>
    </row>
    <row r="14169" spans="1:1" ht="15" x14ac:dyDescent="0.25">
      <c r="A14169" s="1"/>
    </row>
    <row r="14170" spans="1:1" ht="15" x14ac:dyDescent="0.25">
      <c r="A14170" s="1"/>
    </row>
    <row r="14171" spans="1:1" ht="15" x14ac:dyDescent="0.25">
      <c r="A14171" s="1"/>
    </row>
    <row r="14172" spans="1:1" ht="15" x14ac:dyDescent="0.25">
      <c r="A14172" s="1"/>
    </row>
    <row r="14173" spans="1:1" ht="15" x14ac:dyDescent="0.25">
      <c r="A14173" s="1"/>
    </row>
    <row r="14174" spans="1:1" ht="15" x14ac:dyDescent="0.25">
      <c r="A14174" s="1"/>
    </row>
    <row r="14175" spans="1:1" ht="15" x14ac:dyDescent="0.25">
      <c r="A14175" s="1"/>
    </row>
    <row r="14176" spans="1:1" ht="15" x14ac:dyDescent="0.25">
      <c r="A14176" s="1"/>
    </row>
    <row r="14177" spans="1:1" ht="15" x14ac:dyDescent="0.25">
      <c r="A14177" s="1"/>
    </row>
    <row r="14178" spans="1:1" ht="15" x14ac:dyDescent="0.25">
      <c r="A14178" s="1"/>
    </row>
    <row r="14179" spans="1:1" ht="15" x14ac:dyDescent="0.25">
      <c r="A14179" s="1"/>
    </row>
    <row r="14180" spans="1:1" ht="15" x14ac:dyDescent="0.25">
      <c r="A14180" s="1"/>
    </row>
    <row r="14181" spans="1:1" ht="15" x14ac:dyDescent="0.25">
      <c r="A14181" s="1"/>
    </row>
    <row r="14182" spans="1:1" ht="15" x14ac:dyDescent="0.25">
      <c r="A14182" s="1"/>
    </row>
    <row r="14183" spans="1:1" ht="15" x14ac:dyDescent="0.25">
      <c r="A14183" s="1"/>
    </row>
    <row r="14184" spans="1:1" ht="15" x14ac:dyDescent="0.25">
      <c r="A14184" s="1"/>
    </row>
    <row r="14185" spans="1:1" ht="15" x14ac:dyDescent="0.25">
      <c r="A14185" s="1"/>
    </row>
    <row r="14186" spans="1:1" ht="15" x14ac:dyDescent="0.25">
      <c r="A14186" s="1"/>
    </row>
    <row r="14187" spans="1:1" ht="15" x14ac:dyDescent="0.25">
      <c r="A14187" s="1"/>
    </row>
    <row r="14188" spans="1:1" ht="15" x14ac:dyDescent="0.25">
      <c r="A14188" s="1"/>
    </row>
    <row r="14189" spans="1:1" ht="15" x14ac:dyDescent="0.25">
      <c r="A14189" s="1"/>
    </row>
    <row r="14190" spans="1:1" ht="15" x14ac:dyDescent="0.25">
      <c r="A14190" s="1"/>
    </row>
    <row r="14191" spans="1:1" ht="15" x14ac:dyDescent="0.25">
      <c r="A14191" s="1"/>
    </row>
    <row r="14192" spans="1:1" ht="15" x14ac:dyDescent="0.25">
      <c r="A14192" s="1"/>
    </row>
    <row r="14193" spans="1:1" ht="15" x14ac:dyDescent="0.25">
      <c r="A14193" s="1"/>
    </row>
    <row r="14194" spans="1:1" ht="15" x14ac:dyDescent="0.25">
      <c r="A14194" s="1"/>
    </row>
    <row r="14195" spans="1:1" ht="15" x14ac:dyDescent="0.25">
      <c r="A14195" s="1"/>
    </row>
    <row r="14196" spans="1:1" ht="15" x14ac:dyDescent="0.25">
      <c r="A14196" s="1"/>
    </row>
    <row r="14197" spans="1:1" ht="15" x14ac:dyDescent="0.25">
      <c r="A14197" s="1"/>
    </row>
    <row r="14198" spans="1:1" ht="15" x14ac:dyDescent="0.25">
      <c r="A14198" s="1"/>
    </row>
    <row r="14199" spans="1:1" ht="15" x14ac:dyDescent="0.25">
      <c r="A14199" s="1"/>
    </row>
    <row r="14200" spans="1:1" ht="15" x14ac:dyDescent="0.25">
      <c r="A14200" s="1"/>
    </row>
    <row r="14201" spans="1:1" ht="15" x14ac:dyDescent="0.25">
      <c r="A14201" s="1"/>
    </row>
    <row r="14202" spans="1:1" ht="15" x14ac:dyDescent="0.25">
      <c r="A14202" s="1"/>
    </row>
    <row r="14203" spans="1:1" ht="15" x14ac:dyDescent="0.25">
      <c r="A14203" s="1"/>
    </row>
    <row r="14204" spans="1:1" ht="15" x14ac:dyDescent="0.25">
      <c r="A14204" s="1"/>
    </row>
    <row r="14205" spans="1:1" ht="15" x14ac:dyDescent="0.25">
      <c r="A14205" s="1"/>
    </row>
    <row r="14206" spans="1:1" ht="15" x14ac:dyDescent="0.25">
      <c r="A14206" s="1"/>
    </row>
    <row r="14207" spans="1:1" ht="15" x14ac:dyDescent="0.25">
      <c r="A14207" s="1"/>
    </row>
    <row r="14208" spans="1:1" ht="15" x14ac:dyDescent="0.25">
      <c r="A14208" s="1"/>
    </row>
    <row r="14209" spans="1:1" ht="15" x14ac:dyDescent="0.25">
      <c r="A14209" s="1"/>
    </row>
    <row r="14210" spans="1:1" ht="15" x14ac:dyDescent="0.25">
      <c r="A14210" s="1"/>
    </row>
    <row r="14211" spans="1:1" ht="15" x14ac:dyDescent="0.25">
      <c r="A14211" s="1"/>
    </row>
    <row r="14212" spans="1:1" ht="15" x14ac:dyDescent="0.25">
      <c r="A14212" s="1"/>
    </row>
    <row r="14213" spans="1:1" ht="15" x14ac:dyDescent="0.25">
      <c r="A14213" s="1"/>
    </row>
    <row r="14214" spans="1:1" ht="15" x14ac:dyDescent="0.25">
      <c r="A14214" s="1"/>
    </row>
    <row r="14215" spans="1:1" ht="15" x14ac:dyDescent="0.25">
      <c r="A14215" s="1"/>
    </row>
    <row r="14216" spans="1:1" ht="15" x14ac:dyDescent="0.25">
      <c r="A14216" s="1"/>
    </row>
    <row r="14217" spans="1:1" ht="15" x14ac:dyDescent="0.25">
      <c r="A14217" s="1"/>
    </row>
    <row r="14218" spans="1:1" ht="15" x14ac:dyDescent="0.25">
      <c r="A14218" s="1"/>
    </row>
    <row r="14219" spans="1:1" ht="15" x14ac:dyDescent="0.25">
      <c r="A14219" s="1"/>
    </row>
    <row r="14220" spans="1:1" ht="15" x14ac:dyDescent="0.25">
      <c r="A14220" s="1"/>
    </row>
    <row r="14221" spans="1:1" ht="15" x14ac:dyDescent="0.25">
      <c r="A14221" s="1"/>
    </row>
    <row r="14222" spans="1:1" ht="15" x14ac:dyDescent="0.25">
      <c r="A14222" s="1"/>
    </row>
    <row r="14223" spans="1:1" ht="15" x14ac:dyDescent="0.25">
      <c r="A14223" s="1"/>
    </row>
    <row r="14224" spans="1:1" ht="15" x14ac:dyDescent="0.25">
      <c r="A14224" s="1"/>
    </row>
    <row r="14225" spans="1:1" ht="15" x14ac:dyDescent="0.25">
      <c r="A14225" s="1"/>
    </row>
    <row r="14226" spans="1:1" ht="15" x14ac:dyDescent="0.25">
      <c r="A14226" s="1"/>
    </row>
    <row r="14227" spans="1:1" ht="15" x14ac:dyDescent="0.25">
      <c r="A14227" s="1"/>
    </row>
    <row r="14228" spans="1:1" ht="15" x14ac:dyDescent="0.25">
      <c r="A14228" s="1"/>
    </row>
    <row r="14229" spans="1:1" ht="15" x14ac:dyDescent="0.25">
      <c r="A14229" s="1"/>
    </row>
    <row r="14230" spans="1:1" ht="15" x14ac:dyDescent="0.25">
      <c r="A14230" s="1"/>
    </row>
    <row r="14231" spans="1:1" ht="15" x14ac:dyDescent="0.25">
      <c r="A14231" s="1"/>
    </row>
    <row r="14232" spans="1:1" ht="15" x14ac:dyDescent="0.25">
      <c r="A14232" s="1"/>
    </row>
    <row r="14233" spans="1:1" ht="15" x14ac:dyDescent="0.25">
      <c r="A14233" s="1"/>
    </row>
    <row r="14234" spans="1:1" ht="15" x14ac:dyDescent="0.25">
      <c r="A14234" s="1"/>
    </row>
    <row r="14235" spans="1:1" ht="15" x14ac:dyDescent="0.25">
      <c r="A14235" s="1"/>
    </row>
    <row r="14236" spans="1:1" ht="15" x14ac:dyDescent="0.25">
      <c r="A14236" s="1"/>
    </row>
    <row r="14237" spans="1:1" ht="15" x14ac:dyDescent="0.25">
      <c r="A14237" s="1"/>
    </row>
    <row r="14238" spans="1:1" ht="15" x14ac:dyDescent="0.25">
      <c r="A14238" s="1"/>
    </row>
    <row r="14239" spans="1:1" ht="15" x14ac:dyDescent="0.25">
      <c r="A14239" s="1"/>
    </row>
    <row r="14240" spans="1:1" ht="15" x14ac:dyDescent="0.25">
      <c r="A14240" s="1"/>
    </row>
    <row r="14241" spans="1:1" ht="15" x14ac:dyDescent="0.25">
      <c r="A14241" s="1"/>
    </row>
    <row r="14242" spans="1:1" ht="15" x14ac:dyDescent="0.25">
      <c r="A14242" s="1"/>
    </row>
    <row r="14243" spans="1:1" ht="15" x14ac:dyDescent="0.25">
      <c r="A14243" s="1"/>
    </row>
    <row r="14244" spans="1:1" ht="15" x14ac:dyDescent="0.25">
      <c r="A14244" s="1"/>
    </row>
    <row r="14245" spans="1:1" ht="15" x14ac:dyDescent="0.25">
      <c r="A14245" s="1"/>
    </row>
    <row r="14246" spans="1:1" ht="15" x14ac:dyDescent="0.25">
      <c r="A14246" s="1"/>
    </row>
    <row r="14247" spans="1:1" ht="15" x14ac:dyDescent="0.25">
      <c r="A14247" s="1"/>
    </row>
    <row r="14248" spans="1:1" ht="15" x14ac:dyDescent="0.25">
      <c r="A14248" s="1"/>
    </row>
    <row r="14249" spans="1:1" ht="15" x14ac:dyDescent="0.25">
      <c r="A14249" s="1"/>
    </row>
    <row r="14250" spans="1:1" ht="15" x14ac:dyDescent="0.25">
      <c r="A14250" s="1"/>
    </row>
    <row r="14251" spans="1:1" ht="15" x14ac:dyDescent="0.25">
      <c r="A14251" s="1"/>
    </row>
    <row r="14252" spans="1:1" ht="15" x14ac:dyDescent="0.25">
      <c r="A14252" s="1"/>
    </row>
    <row r="14253" spans="1:1" ht="15" x14ac:dyDescent="0.25">
      <c r="A14253" s="1"/>
    </row>
    <row r="14254" spans="1:1" ht="15" x14ac:dyDescent="0.25">
      <c r="A14254" s="1"/>
    </row>
    <row r="14255" spans="1:1" ht="15" x14ac:dyDescent="0.25">
      <c r="A14255" s="1"/>
    </row>
    <row r="14256" spans="1:1" ht="15" x14ac:dyDescent="0.25">
      <c r="A14256" s="1"/>
    </row>
    <row r="14257" spans="1:1" ht="15" x14ac:dyDescent="0.25">
      <c r="A14257" s="1"/>
    </row>
    <row r="14258" spans="1:1" ht="15" x14ac:dyDescent="0.25">
      <c r="A14258" s="1"/>
    </row>
    <row r="14259" spans="1:1" ht="15" x14ac:dyDescent="0.25">
      <c r="A14259" s="1"/>
    </row>
    <row r="14260" spans="1:1" ht="15" x14ac:dyDescent="0.25">
      <c r="A14260" s="1"/>
    </row>
    <row r="14261" spans="1:1" ht="15" x14ac:dyDescent="0.25">
      <c r="A14261" s="1"/>
    </row>
    <row r="14262" spans="1:1" ht="15" x14ac:dyDescent="0.25">
      <c r="A14262" s="1"/>
    </row>
    <row r="14263" spans="1:1" ht="15" x14ac:dyDescent="0.25">
      <c r="A14263" s="1"/>
    </row>
    <row r="14264" spans="1:1" ht="15" x14ac:dyDescent="0.25">
      <c r="A14264" s="1"/>
    </row>
    <row r="14265" spans="1:1" ht="15" x14ac:dyDescent="0.25">
      <c r="A14265" s="1"/>
    </row>
    <row r="14266" spans="1:1" ht="15" x14ac:dyDescent="0.25">
      <c r="A14266" s="1"/>
    </row>
    <row r="14267" spans="1:1" ht="15" x14ac:dyDescent="0.25">
      <c r="A14267" s="1"/>
    </row>
    <row r="14268" spans="1:1" ht="15" x14ac:dyDescent="0.25">
      <c r="A14268" s="1"/>
    </row>
    <row r="14269" spans="1:1" ht="15" x14ac:dyDescent="0.25">
      <c r="A14269" s="1"/>
    </row>
    <row r="14270" spans="1:1" ht="15" x14ac:dyDescent="0.25">
      <c r="A14270" s="1"/>
    </row>
    <row r="14271" spans="1:1" ht="15" x14ac:dyDescent="0.25">
      <c r="A14271" s="1"/>
    </row>
    <row r="14272" spans="1:1" ht="15" x14ac:dyDescent="0.25">
      <c r="A14272" s="1"/>
    </row>
    <row r="14273" spans="1:1" ht="15" x14ac:dyDescent="0.25">
      <c r="A14273" s="1"/>
    </row>
    <row r="14274" spans="1:1" ht="15" x14ac:dyDescent="0.25">
      <c r="A14274" s="1"/>
    </row>
    <row r="14275" spans="1:1" ht="15" x14ac:dyDescent="0.25">
      <c r="A14275" s="1"/>
    </row>
    <row r="14276" spans="1:1" ht="15" x14ac:dyDescent="0.25">
      <c r="A14276" s="1"/>
    </row>
    <row r="14277" spans="1:1" ht="15" x14ac:dyDescent="0.25">
      <c r="A14277" s="1"/>
    </row>
    <row r="14278" spans="1:1" ht="15" x14ac:dyDescent="0.25">
      <c r="A14278" s="1"/>
    </row>
    <row r="14279" spans="1:1" ht="15" x14ac:dyDescent="0.25">
      <c r="A14279" s="1"/>
    </row>
    <row r="14280" spans="1:1" ht="15" x14ac:dyDescent="0.25">
      <c r="A14280" s="1"/>
    </row>
    <row r="14281" spans="1:1" ht="15" x14ac:dyDescent="0.25">
      <c r="A14281" s="1"/>
    </row>
    <row r="14282" spans="1:1" ht="15" x14ac:dyDescent="0.25">
      <c r="A14282" s="1"/>
    </row>
    <row r="14283" spans="1:1" ht="15" x14ac:dyDescent="0.25">
      <c r="A14283" s="1"/>
    </row>
    <row r="14284" spans="1:1" ht="15" x14ac:dyDescent="0.25">
      <c r="A14284" s="1"/>
    </row>
    <row r="14285" spans="1:1" ht="15" x14ac:dyDescent="0.25">
      <c r="A14285" s="1"/>
    </row>
    <row r="14286" spans="1:1" ht="15" x14ac:dyDescent="0.25">
      <c r="A14286" s="1"/>
    </row>
    <row r="14287" spans="1:1" ht="15" x14ac:dyDescent="0.25">
      <c r="A14287" s="1"/>
    </row>
    <row r="14288" spans="1:1" ht="15" x14ac:dyDescent="0.25">
      <c r="A14288" s="1"/>
    </row>
    <row r="14289" spans="1:1" ht="15" x14ac:dyDescent="0.25">
      <c r="A14289" s="1"/>
    </row>
    <row r="14290" spans="1:1" ht="15" x14ac:dyDescent="0.25">
      <c r="A14290" s="1"/>
    </row>
    <row r="14291" spans="1:1" ht="15" x14ac:dyDescent="0.25">
      <c r="A14291" s="1"/>
    </row>
    <row r="14292" spans="1:1" ht="15" x14ac:dyDescent="0.25">
      <c r="A14292" s="1"/>
    </row>
    <row r="14293" spans="1:1" ht="15" x14ac:dyDescent="0.25">
      <c r="A14293" s="1"/>
    </row>
    <row r="14294" spans="1:1" ht="15" x14ac:dyDescent="0.25">
      <c r="A14294" s="1"/>
    </row>
    <row r="14295" spans="1:1" ht="15" x14ac:dyDescent="0.25">
      <c r="A14295" s="1"/>
    </row>
    <row r="14296" spans="1:1" ht="15" x14ac:dyDescent="0.25">
      <c r="A14296" s="1"/>
    </row>
    <row r="14297" spans="1:1" ht="15" x14ac:dyDescent="0.25">
      <c r="A14297" s="1"/>
    </row>
    <row r="14298" spans="1:1" ht="15" x14ac:dyDescent="0.25">
      <c r="A14298" s="1"/>
    </row>
    <row r="14299" spans="1:1" ht="15" x14ac:dyDescent="0.25">
      <c r="A14299" s="1"/>
    </row>
    <row r="14300" spans="1:1" ht="15" x14ac:dyDescent="0.25">
      <c r="A14300" s="1"/>
    </row>
    <row r="14301" spans="1:1" ht="15" x14ac:dyDescent="0.25">
      <c r="A14301" s="1"/>
    </row>
    <row r="14302" spans="1:1" ht="15" x14ac:dyDescent="0.25">
      <c r="A14302" s="1"/>
    </row>
    <row r="14303" spans="1:1" ht="15" x14ac:dyDescent="0.25">
      <c r="A14303" s="1"/>
    </row>
    <row r="14304" spans="1:1" ht="15" x14ac:dyDescent="0.25">
      <c r="A14304" s="1"/>
    </row>
    <row r="14305" spans="1:1" ht="15" x14ac:dyDescent="0.25">
      <c r="A14305" s="1"/>
    </row>
    <row r="14306" spans="1:1" ht="15" x14ac:dyDescent="0.25">
      <c r="A14306" s="1"/>
    </row>
    <row r="14307" spans="1:1" ht="15" x14ac:dyDescent="0.25">
      <c r="A14307" s="1"/>
    </row>
    <row r="14308" spans="1:1" ht="15" x14ac:dyDescent="0.25">
      <c r="A14308" s="1"/>
    </row>
    <row r="14309" spans="1:1" ht="15" x14ac:dyDescent="0.25">
      <c r="A14309" s="1"/>
    </row>
    <row r="14310" spans="1:1" ht="15" x14ac:dyDescent="0.25">
      <c r="A14310" s="1"/>
    </row>
    <row r="14311" spans="1:1" ht="15" x14ac:dyDescent="0.25">
      <c r="A14311" s="1"/>
    </row>
    <row r="14312" spans="1:1" ht="15" x14ac:dyDescent="0.25">
      <c r="A14312" s="1"/>
    </row>
    <row r="14313" spans="1:1" ht="15" x14ac:dyDescent="0.25">
      <c r="A14313" s="1"/>
    </row>
    <row r="14314" spans="1:1" ht="15" x14ac:dyDescent="0.25">
      <c r="A14314" s="1"/>
    </row>
    <row r="14315" spans="1:1" ht="15" x14ac:dyDescent="0.25">
      <c r="A14315" s="1"/>
    </row>
    <row r="14316" spans="1:1" ht="15" x14ac:dyDescent="0.25">
      <c r="A14316" s="1"/>
    </row>
    <row r="14317" spans="1:1" ht="15" x14ac:dyDescent="0.25">
      <c r="A14317" s="1"/>
    </row>
    <row r="14318" spans="1:1" ht="15" x14ac:dyDescent="0.25">
      <c r="A14318" s="1"/>
    </row>
    <row r="14319" spans="1:1" ht="15" x14ac:dyDescent="0.25">
      <c r="A14319" s="1"/>
    </row>
    <row r="14320" spans="1:1" ht="15" x14ac:dyDescent="0.25">
      <c r="A14320" s="1"/>
    </row>
    <row r="14321" spans="1:1" ht="15" x14ac:dyDescent="0.25">
      <c r="A14321" s="1"/>
    </row>
    <row r="14322" spans="1:1" ht="15" x14ac:dyDescent="0.25">
      <c r="A14322" s="1"/>
    </row>
    <row r="14323" spans="1:1" ht="15" x14ac:dyDescent="0.25">
      <c r="A14323" s="1"/>
    </row>
    <row r="14324" spans="1:1" ht="15" x14ac:dyDescent="0.25">
      <c r="A14324" s="1"/>
    </row>
    <row r="14325" spans="1:1" ht="15" x14ac:dyDescent="0.25">
      <c r="A14325" s="1"/>
    </row>
    <row r="14326" spans="1:1" ht="15" x14ac:dyDescent="0.25">
      <c r="A14326" s="1"/>
    </row>
    <row r="14327" spans="1:1" ht="15" x14ac:dyDescent="0.25">
      <c r="A14327" s="1"/>
    </row>
    <row r="14328" spans="1:1" ht="15" x14ac:dyDescent="0.25">
      <c r="A14328" s="1"/>
    </row>
    <row r="14329" spans="1:1" ht="15" x14ac:dyDescent="0.25">
      <c r="A14329" s="1"/>
    </row>
    <row r="14330" spans="1:1" ht="15" x14ac:dyDescent="0.25">
      <c r="A14330" s="1"/>
    </row>
    <row r="14331" spans="1:1" ht="15" x14ac:dyDescent="0.25">
      <c r="A14331" s="1"/>
    </row>
    <row r="14332" spans="1:1" ht="15" x14ac:dyDescent="0.25">
      <c r="A14332" s="1"/>
    </row>
    <row r="14333" spans="1:1" ht="15" x14ac:dyDescent="0.25">
      <c r="A14333" s="1"/>
    </row>
    <row r="14334" spans="1:1" ht="15" x14ac:dyDescent="0.25">
      <c r="A14334" s="1"/>
    </row>
    <row r="14335" spans="1:1" ht="15" x14ac:dyDescent="0.25">
      <c r="A14335" s="1"/>
    </row>
    <row r="14336" spans="1:1" ht="15" x14ac:dyDescent="0.25">
      <c r="A14336" s="1"/>
    </row>
    <row r="14337" spans="1:1" ht="15" x14ac:dyDescent="0.25">
      <c r="A14337" s="1"/>
    </row>
    <row r="14338" spans="1:1" ht="15" x14ac:dyDescent="0.25">
      <c r="A14338" s="1"/>
    </row>
    <row r="14339" spans="1:1" ht="15" x14ac:dyDescent="0.25">
      <c r="A14339" s="1"/>
    </row>
    <row r="14340" spans="1:1" ht="15" x14ac:dyDescent="0.25">
      <c r="A14340" s="1"/>
    </row>
    <row r="14341" spans="1:1" ht="15" x14ac:dyDescent="0.25">
      <c r="A14341" s="1"/>
    </row>
    <row r="14342" spans="1:1" ht="15" x14ac:dyDescent="0.25">
      <c r="A14342" s="1"/>
    </row>
    <row r="14343" spans="1:1" ht="15" x14ac:dyDescent="0.25">
      <c r="A14343" s="1"/>
    </row>
    <row r="14344" spans="1:1" ht="15" x14ac:dyDescent="0.25">
      <c r="A14344" s="1"/>
    </row>
    <row r="14345" spans="1:1" ht="15" x14ac:dyDescent="0.25">
      <c r="A14345" s="1"/>
    </row>
    <row r="14346" spans="1:1" ht="15" x14ac:dyDescent="0.25">
      <c r="A14346" s="1"/>
    </row>
    <row r="14347" spans="1:1" ht="15" x14ac:dyDescent="0.25">
      <c r="A14347" s="1"/>
    </row>
    <row r="14348" spans="1:1" ht="15" x14ac:dyDescent="0.25">
      <c r="A14348" s="1"/>
    </row>
    <row r="14349" spans="1:1" ht="15" x14ac:dyDescent="0.25">
      <c r="A14349" s="1"/>
    </row>
    <row r="14350" spans="1:1" ht="15" x14ac:dyDescent="0.25">
      <c r="A14350" s="1"/>
    </row>
    <row r="14351" spans="1:1" ht="15" x14ac:dyDescent="0.25">
      <c r="A14351" s="1"/>
    </row>
    <row r="14352" spans="1:1" ht="15" x14ac:dyDescent="0.25">
      <c r="A14352" s="1"/>
    </row>
    <row r="14353" spans="1:1" ht="15" x14ac:dyDescent="0.25">
      <c r="A14353" s="1"/>
    </row>
    <row r="14354" spans="1:1" ht="15" x14ac:dyDescent="0.25">
      <c r="A14354" s="1"/>
    </row>
    <row r="14355" spans="1:1" ht="15" x14ac:dyDescent="0.25">
      <c r="A14355" s="1"/>
    </row>
    <row r="14356" spans="1:1" ht="15" x14ac:dyDescent="0.25">
      <c r="A14356" s="1"/>
    </row>
    <row r="14357" spans="1:1" ht="15" x14ac:dyDescent="0.25">
      <c r="A14357" s="1"/>
    </row>
    <row r="14358" spans="1:1" ht="15" x14ac:dyDescent="0.25">
      <c r="A14358" s="1"/>
    </row>
    <row r="14359" spans="1:1" ht="15" x14ac:dyDescent="0.25">
      <c r="A14359" s="1"/>
    </row>
    <row r="14360" spans="1:1" ht="15" x14ac:dyDescent="0.25">
      <c r="A14360" s="1"/>
    </row>
    <row r="14361" spans="1:1" ht="15" x14ac:dyDescent="0.25">
      <c r="A14361" s="1"/>
    </row>
    <row r="14362" spans="1:1" ht="15" x14ac:dyDescent="0.25">
      <c r="A14362" s="1"/>
    </row>
    <row r="14363" spans="1:1" ht="15" x14ac:dyDescent="0.25">
      <c r="A14363" s="1"/>
    </row>
    <row r="14364" spans="1:1" ht="15" x14ac:dyDescent="0.25">
      <c r="A14364" s="1"/>
    </row>
    <row r="14365" spans="1:1" ht="15" x14ac:dyDescent="0.25">
      <c r="A14365" s="1"/>
    </row>
    <row r="14366" spans="1:1" ht="15" x14ac:dyDescent="0.25">
      <c r="A14366" s="1"/>
    </row>
    <row r="14367" spans="1:1" ht="15" x14ac:dyDescent="0.25">
      <c r="A14367" s="1"/>
    </row>
    <row r="14368" spans="1:1" ht="15" x14ac:dyDescent="0.25">
      <c r="A14368" s="1"/>
    </row>
    <row r="14369" spans="1:1" ht="15" x14ac:dyDescent="0.25">
      <c r="A14369" s="1"/>
    </row>
    <row r="14370" spans="1:1" ht="15" x14ac:dyDescent="0.25">
      <c r="A14370" s="1"/>
    </row>
    <row r="14371" spans="1:1" ht="15" x14ac:dyDescent="0.25">
      <c r="A14371" s="1"/>
    </row>
    <row r="14372" spans="1:1" ht="15" x14ac:dyDescent="0.25">
      <c r="A14372" s="1"/>
    </row>
    <row r="14373" spans="1:1" ht="15" x14ac:dyDescent="0.25">
      <c r="A14373" s="1"/>
    </row>
    <row r="14374" spans="1:1" ht="15" x14ac:dyDescent="0.25">
      <c r="A14374" s="1"/>
    </row>
    <row r="14375" spans="1:1" ht="15" x14ac:dyDescent="0.25">
      <c r="A14375" s="1"/>
    </row>
    <row r="14376" spans="1:1" ht="15" x14ac:dyDescent="0.25">
      <c r="A14376" s="1"/>
    </row>
    <row r="14377" spans="1:1" ht="15" x14ac:dyDescent="0.25">
      <c r="A14377" s="1"/>
    </row>
    <row r="14378" spans="1:1" ht="15" x14ac:dyDescent="0.25">
      <c r="A14378" s="1"/>
    </row>
    <row r="14379" spans="1:1" ht="15" x14ac:dyDescent="0.25">
      <c r="A14379" s="1"/>
    </row>
    <row r="14380" spans="1:1" ht="15" x14ac:dyDescent="0.25">
      <c r="A14380" s="1"/>
    </row>
    <row r="14381" spans="1:1" ht="15" x14ac:dyDescent="0.25">
      <c r="A14381" s="1"/>
    </row>
    <row r="14382" spans="1:1" ht="15" x14ac:dyDescent="0.25">
      <c r="A14382" s="1"/>
    </row>
    <row r="14383" spans="1:1" ht="15" x14ac:dyDescent="0.25">
      <c r="A14383" s="1"/>
    </row>
    <row r="14384" spans="1:1" ht="15" x14ac:dyDescent="0.25">
      <c r="A14384" s="1"/>
    </row>
    <row r="14385" spans="1:1" ht="15" x14ac:dyDescent="0.25">
      <c r="A14385" s="1"/>
    </row>
    <row r="14386" spans="1:1" ht="15" x14ac:dyDescent="0.25">
      <c r="A14386" s="1"/>
    </row>
    <row r="14387" spans="1:1" ht="15" x14ac:dyDescent="0.25">
      <c r="A14387" s="1"/>
    </row>
    <row r="14388" spans="1:1" ht="15" x14ac:dyDescent="0.25">
      <c r="A14388" s="1"/>
    </row>
    <row r="14389" spans="1:1" ht="15" x14ac:dyDescent="0.25">
      <c r="A14389" s="1"/>
    </row>
    <row r="14390" spans="1:1" ht="15" x14ac:dyDescent="0.25">
      <c r="A14390" s="1"/>
    </row>
    <row r="14391" spans="1:1" ht="15" x14ac:dyDescent="0.25">
      <c r="A14391" s="1"/>
    </row>
    <row r="14392" spans="1:1" ht="15" x14ac:dyDescent="0.25">
      <c r="A14392" s="1"/>
    </row>
    <row r="14393" spans="1:1" ht="15" x14ac:dyDescent="0.25">
      <c r="A14393" s="1"/>
    </row>
    <row r="14394" spans="1:1" ht="15" x14ac:dyDescent="0.25">
      <c r="A14394" s="1"/>
    </row>
    <row r="14395" spans="1:1" ht="15" x14ac:dyDescent="0.25">
      <c r="A14395" s="1"/>
    </row>
    <row r="14396" spans="1:1" ht="15" x14ac:dyDescent="0.25">
      <c r="A14396" s="1"/>
    </row>
    <row r="14397" spans="1:1" ht="15" x14ac:dyDescent="0.25">
      <c r="A14397" s="1"/>
    </row>
    <row r="14398" spans="1:1" ht="15" x14ac:dyDescent="0.25">
      <c r="A14398" s="1"/>
    </row>
    <row r="14399" spans="1:1" ht="15" x14ac:dyDescent="0.25">
      <c r="A14399" s="1"/>
    </row>
    <row r="14400" spans="1:1" ht="15" x14ac:dyDescent="0.25">
      <c r="A14400" s="1"/>
    </row>
    <row r="14401" spans="1:1" ht="15" x14ac:dyDescent="0.25">
      <c r="A14401" s="1"/>
    </row>
    <row r="14402" spans="1:1" ht="15" x14ac:dyDescent="0.25">
      <c r="A14402" s="1"/>
    </row>
    <row r="14403" spans="1:1" ht="15" x14ac:dyDescent="0.25">
      <c r="A14403" s="1"/>
    </row>
    <row r="14404" spans="1:1" ht="15" x14ac:dyDescent="0.25">
      <c r="A14404" s="1"/>
    </row>
    <row r="14405" spans="1:1" ht="15" x14ac:dyDescent="0.25">
      <c r="A14405" s="1"/>
    </row>
    <row r="14406" spans="1:1" ht="15" x14ac:dyDescent="0.25">
      <c r="A14406" s="1"/>
    </row>
    <row r="14407" spans="1:1" ht="15" x14ac:dyDescent="0.25">
      <c r="A14407" s="1"/>
    </row>
    <row r="14408" spans="1:1" ht="15" x14ac:dyDescent="0.25">
      <c r="A14408" s="1"/>
    </row>
    <row r="14409" spans="1:1" ht="15" x14ac:dyDescent="0.25">
      <c r="A14409" s="1"/>
    </row>
    <row r="14410" spans="1:1" ht="15" x14ac:dyDescent="0.25">
      <c r="A14410" s="1"/>
    </row>
    <row r="14411" spans="1:1" ht="15" x14ac:dyDescent="0.25">
      <c r="A14411" s="1"/>
    </row>
    <row r="14412" spans="1:1" ht="15" x14ac:dyDescent="0.25">
      <c r="A14412" s="1"/>
    </row>
    <row r="14413" spans="1:1" ht="15" x14ac:dyDescent="0.25">
      <c r="A14413" s="1"/>
    </row>
    <row r="14414" spans="1:1" ht="15" x14ac:dyDescent="0.25">
      <c r="A14414" s="1"/>
    </row>
    <row r="14415" spans="1:1" ht="15" x14ac:dyDescent="0.25">
      <c r="A14415" s="1"/>
    </row>
    <row r="14416" spans="1:1" ht="15" x14ac:dyDescent="0.25">
      <c r="A14416" s="1"/>
    </row>
    <row r="14417" spans="1:1" ht="15" x14ac:dyDescent="0.25">
      <c r="A14417" s="1"/>
    </row>
    <row r="14418" spans="1:1" ht="15" x14ac:dyDescent="0.25">
      <c r="A14418" s="1"/>
    </row>
    <row r="14419" spans="1:1" ht="15" x14ac:dyDescent="0.25">
      <c r="A14419" s="1"/>
    </row>
    <row r="14420" spans="1:1" ht="15" x14ac:dyDescent="0.25">
      <c r="A14420" s="1"/>
    </row>
    <row r="14421" spans="1:1" ht="15" x14ac:dyDescent="0.25">
      <c r="A14421" s="1"/>
    </row>
    <row r="14422" spans="1:1" ht="15" x14ac:dyDescent="0.25">
      <c r="A14422" s="1"/>
    </row>
    <row r="14423" spans="1:1" ht="15" x14ac:dyDescent="0.25">
      <c r="A14423" s="1"/>
    </row>
    <row r="14424" spans="1:1" ht="15" x14ac:dyDescent="0.25">
      <c r="A14424" s="1"/>
    </row>
    <row r="14425" spans="1:1" ht="15" x14ac:dyDescent="0.25">
      <c r="A14425" s="1"/>
    </row>
    <row r="14426" spans="1:1" ht="15" x14ac:dyDescent="0.25">
      <c r="A14426" s="1"/>
    </row>
    <row r="14427" spans="1:1" ht="15" x14ac:dyDescent="0.25">
      <c r="A14427" s="1"/>
    </row>
    <row r="14428" spans="1:1" ht="15" x14ac:dyDescent="0.25">
      <c r="A14428" s="1"/>
    </row>
    <row r="14429" spans="1:1" ht="15" x14ac:dyDescent="0.25">
      <c r="A14429" s="1"/>
    </row>
    <row r="14430" spans="1:1" ht="15" x14ac:dyDescent="0.25">
      <c r="A14430" s="1"/>
    </row>
    <row r="14431" spans="1:1" ht="15" x14ac:dyDescent="0.25">
      <c r="A14431" s="1"/>
    </row>
    <row r="14432" spans="1:1" ht="15" x14ac:dyDescent="0.25">
      <c r="A14432" s="1"/>
    </row>
    <row r="14433" spans="1:1" ht="15" x14ac:dyDescent="0.25">
      <c r="A14433" s="1"/>
    </row>
    <row r="14434" spans="1:1" ht="15" x14ac:dyDescent="0.25">
      <c r="A14434" s="1"/>
    </row>
    <row r="14435" spans="1:1" ht="15" x14ac:dyDescent="0.25">
      <c r="A14435" s="1"/>
    </row>
    <row r="14436" spans="1:1" ht="15" x14ac:dyDescent="0.25">
      <c r="A14436" s="1"/>
    </row>
    <row r="14437" spans="1:1" ht="15" x14ac:dyDescent="0.25">
      <c r="A14437" s="1"/>
    </row>
    <row r="14438" spans="1:1" ht="15" x14ac:dyDescent="0.25">
      <c r="A14438" s="1"/>
    </row>
    <row r="14439" spans="1:1" ht="15" x14ac:dyDescent="0.25">
      <c r="A14439" s="1"/>
    </row>
    <row r="14440" spans="1:1" ht="15" x14ac:dyDescent="0.25">
      <c r="A14440" s="1"/>
    </row>
    <row r="14441" spans="1:1" ht="15" x14ac:dyDescent="0.25">
      <c r="A14441" s="1"/>
    </row>
    <row r="14442" spans="1:1" ht="15" x14ac:dyDescent="0.25">
      <c r="A14442" s="1"/>
    </row>
    <row r="14443" spans="1:1" ht="15" x14ac:dyDescent="0.25">
      <c r="A14443" s="1"/>
    </row>
    <row r="14444" spans="1:1" ht="15" x14ac:dyDescent="0.25">
      <c r="A14444" s="1"/>
    </row>
    <row r="14445" spans="1:1" ht="15" x14ac:dyDescent="0.25">
      <c r="A14445" s="1"/>
    </row>
    <row r="14446" spans="1:1" ht="15" x14ac:dyDescent="0.25">
      <c r="A14446" s="1"/>
    </row>
    <row r="14447" spans="1:1" ht="15" x14ac:dyDescent="0.25">
      <c r="A14447" s="1"/>
    </row>
    <row r="14448" spans="1:1" ht="15" x14ac:dyDescent="0.25">
      <c r="A14448" s="1"/>
    </row>
    <row r="14449" spans="1:1" ht="15" x14ac:dyDescent="0.25">
      <c r="A14449" s="1"/>
    </row>
    <row r="14450" spans="1:1" ht="15" x14ac:dyDescent="0.25">
      <c r="A14450" s="1"/>
    </row>
    <row r="14451" spans="1:1" ht="15" x14ac:dyDescent="0.25">
      <c r="A14451" s="1"/>
    </row>
    <row r="14452" spans="1:1" ht="15" x14ac:dyDescent="0.25">
      <c r="A14452" s="1"/>
    </row>
    <row r="14453" spans="1:1" ht="15" x14ac:dyDescent="0.25">
      <c r="A14453" s="1"/>
    </row>
    <row r="14454" spans="1:1" ht="15" x14ac:dyDescent="0.25">
      <c r="A14454" s="1"/>
    </row>
    <row r="14455" spans="1:1" ht="15" x14ac:dyDescent="0.25">
      <c r="A14455" s="1"/>
    </row>
    <row r="14456" spans="1:1" ht="15" x14ac:dyDescent="0.25">
      <c r="A14456" s="1"/>
    </row>
    <row r="14457" spans="1:1" ht="15" x14ac:dyDescent="0.25">
      <c r="A14457" s="1"/>
    </row>
    <row r="14458" spans="1:1" ht="15" x14ac:dyDescent="0.25">
      <c r="A14458" s="1"/>
    </row>
    <row r="14459" spans="1:1" ht="15" x14ac:dyDescent="0.25">
      <c r="A14459" s="1"/>
    </row>
    <row r="14460" spans="1:1" ht="15" x14ac:dyDescent="0.25">
      <c r="A14460" s="1"/>
    </row>
    <row r="14461" spans="1:1" ht="15" x14ac:dyDescent="0.25">
      <c r="A14461" s="1"/>
    </row>
    <row r="14462" spans="1:1" ht="15" x14ac:dyDescent="0.25">
      <c r="A14462" s="1"/>
    </row>
    <row r="14463" spans="1:1" ht="15" x14ac:dyDescent="0.25">
      <c r="A14463" s="1"/>
    </row>
    <row r="14464" spans="1:1" ht="15" x14ac:dyDescent="0.25">
      <c r="A14464" s="1"/>
    </row>
    <row r="14465" spans="1:1" ht="15" x14ac:dyDescent="0.25">
      <c r="A14465" s="1"/>
    </row>
    <row r="14466" spans="1:1" ht="15" x14ac:dyDescent="0.25">
      <c r="A14466" s="1"/>
    </row>
    <row r="14467" spans="1:1" ht="15" x14ac:dyDescent="0.25">
      <c r="A14467" s="1"/>
    </row>
    <row r="14468" spans="1:1" ht="15" x14ac:dyDescent="0.25">
      <c r="A14468" s="1"/>
    </row>
    <row r="14469" spans="1:1" ht="15" x14ac:dyDescent="0.25">
      <c r="A14469" s="1"/>
    </row>
    <row r="14470" spans="1:1" ht="15" x14ac:dyDescent="0.25">
      <c r="A14470" s="1"/>
    </row>
    <row r="14471" spans="1:1" ht="15" x14ac:dyDescent="0.25">
      <c r="A14471" s="1"/>
    </row>
    <row r="14472" spans="1:1" ht="15" x14ac:dyDescent="0.25">
      <c r="A14472" s="1"/>
    </row>
    <row r="14473" spans="1:1" ht="15" x14ac:dyDescent="0.25">
      <c r="A14473" s="1"/>
    </row>
    <row r="14474" spans="1:1" ht="15" x14ac:dyDescent="0.25">
      <c r="A14474" s="1"/>
    </row>
    <row r="14475" spans="1:1" ht="15" x14ac:dyDescent="0.25">
      <c r="A14475" s="1"/>
    </row>
    <row r="14476" spans="1:1" ht="15" x14ac:dyDescent="0.25">
      <c r="A14476" s="1"/>
    </row>
    <row r="14477" spans="1:1" ht="15" x14ac:dyDescent="0.25">
      <c r="A14477" s="1"/>
    </row>
    <row r="14478" spans="1:1" ht="15" x14ac:dyDescent="0.25">
      <c r="A14478" s="1"/>
    </row>
    <row r="14479" spans="1:1" ht="15" x14ac:dyDescent="0.25">
      <c r="A14479" s="1"/>
    </row>
    <row r="14480" spans="1:1" ht="15" x14ac:dyDescent="0.25">
      <c r="A14480" s="1"/>
    </row>
    <row r="14481" spans="1:1" ht="15" x14ac:dyDescent="0.25">
      <c r="A14481" s="1"/>
    </row>
    <row r="14482" spans="1:1" ht="15" x14ac:dyDescent="0.25">
      <c r="A14482" s="1"/>
    </row>
    <row r="14483" spans="1:1" ht="15" x14ac:dyDescent="0.25">
      <c r="A14483" s="1"/>
    </row>
    <row r="14484" spans="1:1" ht="15" x14ac:dyDescent="0.25">
      <c r="A14484" s="1"/>
    </row>
    <row r="14485" spans="1:1" ht="15" x14ac:dyDescent="0.25">
      <c r="A14485" s="1"/>
    </row>
    <row r="14486" spans="1:1" ht="15" x14ac:dyDescent="0.25">
      <c r="A14486" s="1"/>
    </row>
    <row r="14487" spans="1:1" ht="15" x14ac:dyDescent="0.25">
      <c r="A14487" s="1"/>
    </row>
    <row r="14488" spans="1:1" ht="15" x14ac:dyDescent="0.25">
      <c r="A14488" s="1"/>
    </row>
    <row r="14489" spans="1:1" ht="15" x14ac:dyDescent="0.25">
      <c r="A14489" s="1"/>
    </row>
    <row r="14490" spans="1:1" ht="15" x14ac:dyDescent="0.25">
      <c r="A14490" s="1"/>
    </row>
    <row r="14491" spans="1:1" ht="15" x14ac:dyDescent="0.25">
      <c r="A14491" s="1"/>
    </row>
    <row r="14492" spans="1:1" ht="15" x14ac:dyDescent="0.25">
      <c r="A14492" s="1"/>
    </row>
    <row r="14493" spans="1:1" ht="15" x14ac:dyDescent="0.25">
      <c r="A14493" s="1"/>
    </row>
    <row r="14494" spans="1:1" ht="15" x14ac:dyDescent="0.25">
      <c r="A14494" s="1"/>
    </row>
    <row r="14495" spans="1:1" ht="15" x14ac:dyDescent="0.25">
      <c r="A14495" s="1"/>
    </row>
    <row r="14496" spans="1:1" ht="15" x14ac:dyDescent="0.25">
      <c r="A14496" s="1"/>
    </row>
    <row r="14497" spans="1:1" ht="15" x14ac:dyDescent="0.25">
      <c r="A14497" s="1"/>
    </row>
    <row r="14498" spans="1:1" ht="15" x14ac:dyDescent="0.25">
      <c r="A14498" s="1"/>
    </row>
    <row r="14499" spans="1:1" ht="15" x14ac:dyDescent="0.25">
      <c r="A14499" s="1"/>
    </row>
    <row r="14500" spans="1:1" ht="15" x14ac:dyDescent="0.25">
      <c r="A14500" s="1"/>
    </row>
    <row r="14501" spans="1:1" ht="15" x14ac:dyDescent="0.25">
      <c r="A14501" s="1"/>
    </row>
    <row r="14502" spans="1:1" ht="15" x14ac:dyDescent="0.25">
      <c r="A14502" s="1"/>
    </row>
    <row r="14503" spans="1:1" ht="15" x14ac:dyDescent="0.25">
      <c r="A14503" s="1"/>
    </row>
    <row r="14504" spans="1:1" ht="15" x14ac:dyDescent="0.25">
      <c r="A14504" s="1"/>
    </row>
    <row r="14505" spans="1:1" ht="15" x14ac:dyDescent="0.25">
      <c r="A14505" s="1"/>
    </row>
    <row r="14506" spans="1:1" ht="15" x14ac:dyDescent="0.25">
      <c r="A14506" s="1"/>
    </row>
    <row r="14507" spans="1:1" ht="15" x14ac:dyDescent="0.25">
      <c r="A14507" s="1"/>
    </row>
    <row r="14508" spans="1:1" ht="15" x14ac:dyDescent="0.25">
      <c r="A14508" s="1"/>
    </row>
    <row r="14509" spans="1:1" ht="15" x14ac:dyDescent="0.25">
      <c r="A14509" s="1"/>
    </row>
    <row r="14510" spans="1:1" ht="15" x14ac:dyDescent="0.25">
      <c r="A14510" s="1"/>
    </row>
    <row r="14511" spans="1:1" ht="15" x14ac:dyDescent="0.25">
      <c r="A14511" s="1"/>
    </row>
    <row r="14512" spans="1:1" ht="15" x14ac:dyDescent="0.25">
      <c r="A14512" s="1"/>
    </row>
    <row r="14513" spans="1:1" ht="15" x14ac:dyDescent="0.25">
      <c r="A14513" s="1"/>
    </row>
    <row r="14514" spans="1:1" ht="15" x14ac:dyDescent="0.25">
      <c r="A14514" s="1"/>
    </row>
    <row r="14515" spans="1:1" ht="15" x14ac:dyDescent="0.25">
      <c r="A14515" s="1"/>
    </row>
    <row r="14516" spans="1:1" ht="15" x14ac:dyDescent="0.25">
      <c r="A14516" s="1"/>
    </row>
    <row r="14517" spans="1:1" ht="15" x14ac:dyDescent="0.25">
      <c r="A14517" s="1"/>
    </row>
    <row r="14518" spans="1:1" ht="15" x14ac:dyDescent="0.25">
      <c r="A14518" s="1"/>
    </row>
    <row r="14519" spans="1:1" ht="15" x14ac:dyDescent="0.25">
      <c r="A14519" s="1"/>
    </row>
    <row r="14520" spans="1:1" ht="15" x14ac:dyDescent="0.25">
      <c r="A14520" s="1"/>
    </row>
    <row r="14521" spans="1:1" ht="15" x14ac:dyDescent="0.25">
      <c r="A14521" s="1"/>
    </row>
    <row r="14522" spans="1:1" ht="15" x14ac:dyDescent="0.25">
      <c r="A14522" s="1"/>
    </row>
    <row r="14523" spans="1:1" ht="15" x14ac:dyDescent="0.25">
      <c r="A14523" s="1"/>
    </row>
    <row r="14524" spans="1:1" ht="15" x14ac:dyDescent="0.25">
      <c r="A14524" s="1"/>
    </row>
    <row r="14525" spans="1:1" ht="15" x14ac:dyDescent="0.25">
      <c r="A14525" s="1"/>
    </row>
    <row r="14526" spans="1:1" ht="15" x14ac:dyDescent="0.25">
      <c r="A14526" s="1"/>
    </row>
    <row r="14527" spans="1:1" ht="15" x14ac:dyDescent="0.25">
      <c r="A14527" s="1"/>
    </row>
    <row r="14528" spans="1:1" ht="15" x14ac:dyDescent="0.25">
      <c r="A14528" s="1"/>
    </row>
    <row r="14529" spans="1:1" ht="15" x14ac:dyDescent="0.25">
      <c r="A14529" s="1"/>
    </row>
    <row r="14530" spans="1:1" ht="15" x14ac:dyDescent="0.25">
      <c r="A14530" s="1"/>
    </row>
    <row r="14531" spans="1:1" ht="15" x14ac:dyDescent="0.25">
      <c r="A14531" s="1"/>
    </row>
    <row r="14532" spans="1:1" ht="15" x14ac:dyDescent="0.25">
      <c r="A14532" s="1"/>
    </row>
    <row r="14533" spans="1:1" ht="15" x14ac:dyDescent="0.25">
      <c r="A14533" s="1"/>
    </row>
    <row r="14534" spans="1:1" ht="15" x14ac:dyDescent="0.25">
      <c r="A14534" s="1"/>
    </row>
    <row r="14535" spans="1:1" ht="15" x14ac:dyDescent="0.25">
      <c r="A14535" s="1"/>
    </row>
    <row r="14536" spans="1:1" ht="15" x14ac:dyDescent="0.25">
      <c r="A14536" s="1"/>
    </row>
    <row r="14537" spans="1:1" ht="15" x14ac:dyDescent="0.25">
      <c r="A14537" s="1"/>
    </row>
    <row r="14538" spans="1:1" ht="15" x14ac:dyDescent="0.25">
      <c r="A14538" s="1"/>
    </row>
    <row r="14539" spans="1:1" ht="15" x14ac:dyDescent="0.25">
      <c r="A14539" s="1"/>
    </row>
    <row r="14540" spans="1:1" ht="15" x14ac:dyDescent="0.25">
      <c r="A14540" s="1"/>
    </row>
    <row r="14541" spans="1:1" ht="15" x14ac:dyDescent="0.25">
      <c r="A14541" s="1"/>
    </row>
    <row r="14542" spans="1:1" ht="15" x14ac:dyDescent="0.25">
      <c r="A14542" s="1"/>
    </row>
    <row r="14543" spans="1:1" ht="15" x14ac:dyDescent="0.25">
      <c r="A14543" s="1"/>
    </row>
    <row r="14544" spans="1:1" ht="15" x14ac:dyDescent="0.25">
      <c r="A14544" s="1"/>
    </row>
    <row r="14545" spans="1:1" ht="15" x14ac:dyDescent="0.25">
      <c r="A14545" s="1"/>
    </row>
    <row r="14546" spans="1:1" ht="15" x14ac:dyDescent="0.25">
      <c r="A14546" s="1"/>
    </row>
    <row r="14547" spans="1:1" ht="15" x14ac:dyDescent="0.25">
      <c r="A14547" s="1"/>
    </row>
    <row r="14548" spans="1:1" ht="15" x14ac:dyDescent="0.25">
      <c r="A14548" s="1"/>
    </row>
    <row r="14549" spans="1:1" ht="15" x14ac:dyDescent="0.25">
      <c r="A14549" s="1"/>
    </row>
    <row r="14550" spans="1:1" ht="15" x14ac:dyDescent="0.25">
      <c r="A14550" s="1"/>
    </row>
    <row r="14551" spans="1:1" ht="15" x14ac:dyDescent="0.25">
      <c r="A14551" s="1"/>
    </row>
    <row r="14552" spans="1:1" ht="15" x14ac:dyDescent="0.25">
      <c r="A14552" s="1"/>
    </row>
    <row r="14553" spans="1:1" ht="15" x14ac:dyDescent="0.25">
      <c r="A14553" s="1"/>
    </row>
    <row r="14554" spans="1:1" ht="15" x14ac:dyDescent="0.25">
      <c r="A14554" s="1"/>
    </row>
    <row r="14555" spans="1:1" ht="15" x14ac:dyDescent="0.25">
      <c r="A14555" s="1"/>
    </row>
    <row r="14556" spans="1:1" ht="15" x14ac:dyDescent="0.25">
      <c r="A14556" s="1"/>
    </row>
    <row r="14557" spans="1:1" ht="15" x14ac:dyDescent="0.25">
      <c r="A14557" s="1"/>
    </row>
    <row r="14558" spans="1:1" ht="15" x14ac:dyDescent="0.25">
      <c r="A14558" s="1"/>
    </row>
    <row r="14559" spans="1:1" ht="15" x14ac:dyDescent="0.25">
      <c r="A14559" s="1"/>
    </row>
    <row r="14560" spans="1:1" ht="15" x14ac:dyDescent="0.25">
      <c r="A14560" s="1"/>
    </row>
    <row r="14561" spans="1:1" ht="15" x14ac:dyDescent="0.25">
      <c r="A14561" s="1"/>
    </row>
    <row r="14562" spans="1:1" ht="15" x14ac:dyDescent="0.25">
      <c r="A14562" s="1"/>
    </row>
    <row r="14563" spans="1:1" ht="15" x14ac:dyDescent="0.25">
      <c r="A14563" s="1"/>
    </row>
    <row r="14564" spans="1:1" ht="15" x14ac:dyDescent="0.25">
      <c r="A14564" s="1"/>
    </row>
    <row r="14565" spans="1:1" ht="15" x14ac:dyDescent="0.25">
      <c r="A14565" s="1"/>
    </row>
    <row r="14566" spans="1:1" ht="15" x14ac:dyDescent="0.25">
      <c r="A14566" s="1"/>
    </row>
    <row r="14567" spans="1:1" ht="15" x14ac:dyDescent="0.25">
      <c r="A14567" s="1"/>
    </row>
    <row r="14568" spans="1:1" ht="15" x14ac:dyDescent="0.25">
      <c r="A14568" s="1"/>
    </row>
    <row r="14569" spans="1:1" ht="15" x14ac:dyDescent="0.25">
      <c r="A14569" s="1"/>
    </row>
    <row r="14570" spans="1:1" ht="15" x14ac:dyDescent="0.25">
      <c r="A14570" s="1"/>
    </row>
    <row r="14571" spans="1:1" ht="15" x14ac:dyDescent="0.25">
      <c r="A14571" s="1"/>
    </row>
    <row r="14572" spans="1:1" ht="15" x14ac:dyDescent="0.25">
      <c r="A14572" s="1"/>
    </row>
    <row r="14573" spans="1:1" ht="15" x14ac:dyDescent="0.25">
      <c r="A14573" s="1"/>
    </row>
    <row r="14574" spans="1:1" ht="15" x14ac:dyDescent="0.25">
      <c r="A14574" s="1"/>
    </row>
    <row r="14575" spans="1:1" ht="15" x14ac:dyDescent="0.25">
      <c r="A14575" s="1"/>
    </row>
    <row r="14576" spans="1:1" ht="15" x14ac:dyDescent="0.25">
      <c r="A14576" s="1"/>
    </row>
    <row r="14577" spans="1:1" ht="15" x14ac:dyDescent="0.25">
      <c r="A14577" s="1"/>
    </row>
    <row r="14578" spans="1:1" ht="15" x14ac:dyDescent="0.25">
      <c r="A14578" s="1"/>
    </row>
    <row r="14579" spans="1:1" ht="15" x14ac:dyDescent="0.25">
      <c r="A14579" s="1"/>
    </row>
    <row r="14580" spans="1:1" ht="15" x14ac:dyDescent="0.25">
      <c r="A14580" s="1"/>
    </row>
    <row r="14581" spans="1:1" ht="15" x14ac:dyDescent="0.25">
      <c r="A14581" s="1"/>
    </row>
    <row r="14582" spans="1:1" ht="15" x14ac:dyDescent="0.25">
      <c r="A14582" s="1"/>
    </row>
    <row r="14583" spans="1:1" ht="15" x14ac:dyDescent="0.25">
      <c r="A14583" s="1"/>
    </row>
    <row r="14584" spans="1:1" ht="15" x14ac:dyDescent="0.25">
      <c r="A14584" s="1"/>
    </row>
    <row r="14585" spans="1:1" ht="15" x14ac:dyDescent="0.25">
      <c r="A14585" s="1"/>
    </row>
    <row r="14586" spans="1:1" ht="15" x14ac:dyDescent="0.25">
      <c r="A14586" s="1"/>
    </row>
    <row r="14587" spans="1:1" ht="15" x14ac:dyDescent="0.25">
      <c r="A14587" s="1"/>
    </row>
    <row r="14588" spans="1:1" ht="15" x14ac:dyDescent="0.25">
      <c r="A14588" s="1"/>
    </row>
    <row r="14589" spans="1:1" ht="15" x14ac:dyDescent="0.25">
      <c r="A14589" s="1"/>
    </row>
    <row r="14590" spans="1:1" ht="15" x14ac:dyDescent="0.25">
      <c r="A14590" s="1"/>
    </row>
    <row r="14591" spans="1:1" ht="15" x14ac:dyDescent="0.25">
      <c r="A14591" s="1"/>
    </row>
    <row r="14592" spans="1:1" ht="15" x14ac:dyDescent="0.25">
      <c r="A14592" s="1"/>
    </row>
    <row r="14593" spans="1:1" ht="15" x14ac:dyDescent="0.25">
      <c r="A14593" s="1"/>
    </row>
    <row r="14594" spans="1:1" ht="15" x14ac:dyDescent="0.25">
      <c r="A14594" s="1"/>
    </row>
    <row r="14595" spans="1:1" ht="15" x14ac:dyDescent="0.25">
      <c r="A14595" s="1"/>
    </row>
    <row r="14596" spans="1:1" ht="15" x14ac:dyDescent="0.25">
      <c r="A14596" s="1"/>
    </row>
    <row r="14597" spans="1:1" ht="15" x14ac:dyDescent="0.25">
      <c r="A14597" s="1"/>
    </row>
    <row r="14598" spans="1:1" ht="15" x14ac:dyDescent="0.25">
      <c r="A14598" s="1"/>
    </row>
    <row r="14599" spans="1:1" ht="15" x14ac:dyDescent="0.25">
      <c r="A14599" s="1"/>
    </row>
    <row r="14600" spans="1:1" ht="15" x14ac:dyDescent="0.25">
      <c r="A14600" s="1"/>
    </row>
    <row r="14601" spans="1:1" ht="15" x14ac:dyDescent="0.25">
      <c r="A14601" s="1"/>
    </row>
    <row r="14602" spans="1:1" ht="15" x14ac:dyDescent="0.25">
      <c r="A14602" s="1"/>
    </row>
    <row r="14603" spans="1:1" ht="15" x14ac:dyDescent="0.25">
      <c r="A14603" s="1"/>
    </row>
    <row r="14604" spans="1:1" ht="15" x14ac:dyDescent="0.25">
      <c r="A14604" s="1"/>
    </row>
    <row r="14605" spans="1:1" ht="15" x14ac:dyDescent="0.25">
      <c r="A14605" s="1"/>
    </row>
    <row r="14606" spans="1:1" ht="15" x14ac:dyDescent="0.25">
      <c r="A14606" s="1"/>
    </row>
    <row r="14607" spans="1:1" ht="15" x14ac:dyDescent="0.25">
      <c r="A14607" s="1"/>
    </row>
    <row r="14608" spans="1:1" ht="15" x14ac:dyDescent="0.25">
      <c r="A14608" s="1"/>
    </row>
    <row r="14609" spans="1:1" ht="15" x14ac:dyDescent="0.25">
      <c r="A14609" s="1"/>
    </row>
    <row r="14610" spans="1:1" ht="15" x14ac:dyDescent="0.25">
      <c r="A14610" s="1"/>
    </row>
    <row r="14611" spans="1:1" ht="15" x14ac:dyDescent="0.25">
      <c r="A14611" s="1"/>
    </row>
    <row r="14612" spans="1:1" ht="15" x14ac:dyDescent="0.25">
      <c r="A14612" s="1"/>
    </row>
    <row r="14613" spans="1:1" ht="15" x14ac:dyDescent="0.25">
      <c r="A14613" s="1"/>
    </row>
    <row r="14614" spans="1:1" ht="15" x14ac:dyDescent="0.25">
      <c r="A14614" s="1"/>
    </row>
    <row r="14615" spans="1:1" ht="15" x14ac:dyDescent="0.25">
      <c r="A14615" s="1"/>
    </row>
    <row r="14616" spans="1:1" ht="15" x14ac:dyDescent="0.25">
      <c r="A14616" s="1"/>
    </row>
    <row r="14617" spans="1:1" ht="15" x14ac:dyDescent="0.25">
      <c r="A14617" s="1"/>
    </row>
    <row r="14618" spans="1:1" ht="15" x14ac:dyDescent="0.25">
      <c r="A14618" s="1"/>
    </row>
    <row r="14619" spans="1:1" ht="15" x14ac:dyDescent="0.25">
      <c r="A14619" s="1"/>
    </row>
    <row r="14620" spans="1:1" ht="15" x14ac:dyDescent="0.25">
      <c r="A14620" s="1"/>
    </row>
    <row r="14621" spans="1:1" ht="15" x14ac:dyDescent="0.25">
      <c r="A14621" s="1"/>
    </row>
    <row r="14622" spans="1:1" ht="15" x14ac:dyDescent="0.25">
      <c r="A14622" s="1"/>
    </row>
    <row r="14623" spans="1:1" ht="15" x14ac:dyDescent="0.25">
      <c r="A14623" s="1"/>
    </row>
    <row r="14624" spans="1:1" ht="15" x14ac:dyDescent="0.25">
      <c r="A14624" s="1"/>
    </row>
    <row r="14625" spans="1:1" ht="15" x14ac:dyDescent="0.25">
      <c r="A14625" s="1"/>
    </row>
    <row r="14626" spans="1:1" ht="15" x14ac:dyDescent="0.25">
      <c r="A14626" s="1"/>
    </row>
    <row r="14627" spans="1:1" ht="15" x14ac:dyDescent="0.25">
      <c r="A14627" s="1"/>
    </row>
    <row r="14628" spans="1:1" ht="15" x14ac:dyDescent="0.25">
      <c r="A14628" s="1"/>
    </row>
    <row r="14629" spans="1:1" ht="15" x14ac:dyDescent="0.25">
      <c r="A14629" s="1"/>
    </row>
    <row r="14630" spans="1:1" ht="15" x14ac:dyDescent="0.25">
      <c r="A14630" s="1"/>
    </row>
    <row r="14631" spans="1:1" ht="15" x14ac:dyDescent="0.25">
      <c r="A14631" s="1"/>
    </row>
    <row r="14632" spans="1:1" ht="15" x14ac:dyDescent="0.25">
      <c r="A14632" s="1"/>
    </row>
    <row r="14633" spans="1:1" ht="15" x14ac:dyDescent="0.25">
      <c r="A14633" s="1"/>
    </row>
    <row r="14634" spans="1:1" ht="15" x14ac:dyDescent="0.25">
      <c r="A14634" s="1"/>
    </row>
    <row r="14635" spans="1:1" ht="15" x14ac:dyDescent="0.25">
      <c r="A14635" s="1"/>
    </row>
    <row r="14636" spans="1:1" ht="15" x14ac:dyDescent="0.25">
      <c r="A14636" s="1"/>
    </row>
    <row r="14637" spans="1:1" ht="15" x14ac:dyDescent="0.25">
      <c r="A14637" s="1"/>
    </row>
    <row r="14638" spans="1:1" ht="15" x14ac:dyDescent="0.25">
      <c r="A14638" s="1"/>
    </row>
    <row r="14639" spans="1:1" ht="15" x14ac:dyDescent="0.25">
      <c r="A14639" s="1"/>
    </row>
    <row r="14640" spans="1:1" ht="15" x14ac:dyDescent="0.25">
      <c r="A14640" s="1"/>
    </row>
    <row r="14641" spans="1:1" ht="15" x14ac:dyDescent="0.25">
      <c r="A14641" s="1"/>
    </row>
    <row r="14642" spans="1:1" ht="15" x14ac:dyDescent="0.25">
      <c r="A14642" s="1"/>
    </row>
    <row r="14643" spans="1:1" ht="15" x14ac:dyDescent="0.25">
      <c r="A14643" s="1"/>
    </row>
    <row r="14644" spans="1:1" ht="15" x14ac:dyDescent="0.25">
      <c r="A14644" s="1"/>
    </row>
    <row r="14645" spans="1:1" ht="15" x14ac:dyDescent="0.25">
      <c r="A14645" s="1"/>
    </row>
    <row r="14646" spans="1:1" ht="15" x14ac:dyDescent="0.25">
      <c r="A14646" s="1"/>
    </row>
    <row r="14647" spans="1:1" ht="15" x14ac:dyDescent="0.25">
      <c r="A14647" s="1"/>
    </row>
    <row r="14648" spans="1:1" ht="15" x14ac:dyDescent="0.25">
      <c r="A14648" s="1"/>
    </row>
    <row r="14649" spans="1:1" ht="15" x14ac:dyDescent="0.25">
      <c r="A14649" s="1"/>
    </row>
    <row r="14650" spans="1:1" ht="15" x14ac:dyDescent="0.25">
      <c r="A14650" s="1"/>
    </row>
    <row r="14651" spans="1:1" ht="15" x14ac:dyDescent="0.25">
      <c r="A14651" s="1"/>
    </row>
    <row r="14652" spans="1:1" ht="15" x14ac:dyDescent="0.25">
      <c r="A14652" s="1"/>
    </row>
    <row r="14653" spans="1:1" ht="15" x14ac:dyDescent="0.25">
      <c r="A14653" s="1"/>
    </row>
    <row r="14654" spans="1:1" ht="15" x14ac:dyDescent="0.25">
      <c r="A14654" s="1"/>
    </row>
    <row r="14655" spans="1:1" ht="15" x14ac:dyDescent="0.25">
      <c r="A14655" s="1"/>
    </row>
    <row r="14656" spans="1:1" ht="15" x14ac:dyDescent="0.25">
      <c r="A14656" s="1"/>
    </row>
    <row r="14657" spans="1:1" ht="15" x14ac:dyDescent="0.25">
      <c r="A14657" s="1"/>
    </row>
    <row r="14658" spans="1:1" ht="15" x14ac:dyDescent="0.25">
      <c r="A14658" s="1"/>
    </row>
    <row r="14659" spans="1:1" ht="15" x14ac:dyDescent="0.25">
      <c r="A14659" s="1"/>
    </row>
    <row r="14660" spans="1:1" ht="15" x14ac:dyDescent="0.25">
      <c r="A14660" s="1"/>
    </row>
    <row r="14661" spans="1:1" ht="15" x14ac:dyDescent="0.25">
      <c r="A14661" s="1"/>
    </row>
    <row r="14662" spans="1:1" ht="15" x14ac:dyDescent="0.25">
      <c r="A14662" s="1"/>
    </row>
    <row r="14663" spans="1:1" ht="15" x14ac:dyDescent="0.25">
      <c r="A14663" s="1"/>
    </row>
    <row r="14664" spans="1:1" ht="15" x14ac:dyDescent="0.25">
      <c r="A14664" s="1"/>
    </row>
    <row r="14665" spans="1:1" ht="15" x14ac:dyDescent="0.25">
      <c r="A14665" s="1"/>
    </row>
    <row r="14666" spans="1:1" ht="15" x14ac:dyDescent="0.25">
      <c r="A14666" s="1"/>
    </row>
    <row r="14667" spans="1:1" ht="15" x14ac:dyDescent="0.25">
      <c r="A14667" s="1"/>
    </row>
    <row r="14668" spans="1:1" ht="15" x14ac:dyDescent="0.25">
      <c r="A14668" s="1"/>
    </row>
    <row r="14669" spans="1:1" ht="15" x14ac:dyDescent="0.25">
      <c r="A14669" s="1"/>
    </row>
    <row r="14670" spans="1:1" ht="15" x14ac:dyDescent="0.25">
      <c r="A14670" s="1"/>
    </row>
    <row r="14671" spans="1:1" ht="15" x14ac:dyDescent="0.25">
      <c r="A14671" s="1"/>
    </row>
    <row r="14672" spans="1:1" ht="15" x14ac:dyDescent="0.25">
      <c r="A14672" s="1"/>
    </row>
    <row r="14673" spans="1:1" ht="15" x14ac:dyDescent="0.25">
      <c r="A14673" s="1"/>
    </row>
    <row r="14674" spans="1:1" ht="15" x14ac:dyDescent="0.25">
      <c r="A14674" s="1"/>
    </row>
    <row r="14675" spans="1:1" ht="15" x14ac:dyDescent="0.25">
      <c r="A14675" s="1"/>
    </row>
    <row r="14676" spans="1:1" ht="15" x14ac:dyDescent="0.25">
      <c r="A14676" s="1"/>
    </row>
    <row r="14677" spans="1:1" ht="15" x14ac:dyDescent="0.25">
      <c r="A14677" s="1"/>
    </row>
    <row r="14678" spans="1:1" ht="15" x14ac:dyDescent="0.25">
      <c r="A14678" s="1"/>
    </row>
    <row r="14679" spans="1:1" ht="15" x14ac:dyDescent="0.25">
      <c r="A14679" s="1"/>
    </row>
    <row r="14680" spans="1:1" ht="15" x14ac:dyDescent="0.25">
      <c r="A14680" s="1"/>
    </row>
    <row r="14681" spans="1:1" ht="15" x14ac:dyDescent="0.25">
      <c r="A14681" s="1"/>
    </row>
    <row r="14682" spans="1:1" ht="15" x14ac:dyDescent="0.25">
      <c r="A14682" s="1"/>
    </row>
    <row r="14683" spans="1:1" ht="15" x14ac:dyDescent="0.25">
      <c r="A14683" s="1"/>
    </row>
    <row r="14684" spans="1:1" ht="15" x14ac:dyDescent="0.25">
      <c r="A14684" s="1"/>
    </row>
    <row r="14685" spans="1:1" ht="15" x14ac:dyDescent="0.25">
      <c r="A14685" s="1"/>
    </row>
    <row r="14686" spans="1:1" ht="15" x14ac:dyDescent="0.25">
      <c r="A14686" s="1"/>
    </row>
    <row r="14687" spans="1:1" ht="15" x14ac:dyDescent="0.25">
      <c r="A14687" s="1"/>
    </row>
    <row r="14688" spans="1:1" ht="15" x14ac:dyDescent="0.25">
      <c r="A14688" s="1"/>
    </row>
    <row r="14689" spans="1:1" ht="15" x14ac:dyDescent="0.25">
      <c r="A14689" s="1"/>
    </row>
    <row r="14690" spans="1:1" ht="15" x14ac:dyDescent="0.25">
      <c r="A14690" s="1"/>
    </row>
    <row r="14691" spans="1:1" ht="15" x14ac:dyDescent="0.25">
      <c r="A14691" s="1"/>
    </row>
    <row r="14692" spans="1:1" ht="15" x14ac:dyDescent="0.25">
      <c r="A14692" s="1"/>
    </row>
    <row r="14693" spans="1:1" ht="15" x14ac:dyDescent="0.25">
      <c r="A14693" s="1"/>
    </row>
    <row r="14694" spans="1:1" ht="15" x14ac:dyDescent="0.25">
      <c r="A14694" s="1"/>
    </row>
    <row r="14695" spans="1:1" ht="15" x14ac:dyDescent="0.25">
      <c r="A14695" s="1"/>
    </row>
    <row r="14696" spans="1:1" ht="15" x14ac:dyDescent="0.25">
      <c r="A14696" s="1"/>
    </row>
    <row r="14697" spans="1:1" ht="15" x14ac:dyDescent="0.25">
      <c r="A14697" s="1"/>
    </row>
    <row r="14698" spans="1:1" ht="15" x14ac:dyDescent="0.25">
      <c r="A14698" s="1"/>
    </row>
    <row r="14699" spans="1:1" ht="15" x14ac:dyDescent="0.25">
      <c r="A14699" s="1"/>
    </row>
    <row r="14700" spans="1:1" ht="15" x14ac:dyDescent="0.25">
      <c r="A14700" s="1"/>
    </row>
    <row r="14701" spans="1:1" ht="15" x14ac:dyDescent="0.25">
      <c r="A14701" s="1"/>
    </row>
    <row r="14702" spans="1:1" ht="15" x14ac:dyDescent="0.25">
      <c r="A14702" s="1"/>
    </row>
    <row r="14703" spans="1:1" ht="15" x14ac:dyDescent="0.25">
      <c r="A14703" s="1"/>
    </row>
    <row r="14704" spans="1:1" ht="15" x14ac:dyDescent="0.25">
      <c r="A14704" s="1"/>
    </row>
    <row r="14705" spans="1:1" ht="15" x14ac:dyDescent="0.25">
      <c r="A14705" s="1"/>
    </row>
    <row r="14706" spans="1:1" ht="15" x14ac:dyDescent="0.25">
      <c r="A14706" s="1"/>
    </row>
    <row r="14707" spans="1:1" ht="15" x14ac:dyDescent="0.25">
      <c r="A14707" s="1"/>
    </row>
    <row r="14708" spans="1:1" ht="15" x14ac:dyDescent="0.25">
      <c r="A14708" s="1"/>
    </row>
    <row r="14709" spans="1:1" ht="15" x14ac:dyDescent="0.25">
      <c r="A14709" s="1"/>
    </row>
    <row r="14710" spans="1:1" ht="15" x14ac:dyDescent="0.25">
      <c r="A14710" s="1"/>
    </row>
    <row r="14711" spans="1:1" ht="15" x14ac:dyDescent="0.25">
      <c r="A14711" s="1"/>
    </row>
    <row r="14712" spans="1:1" ht="15" x14ac:dyDescent="0.25">
      <c r="A14712" s="1"/>
    </row>
    <row r="14713" spans="1:1" ht="15" x14ac:dyDescent="0.25">
      <c r="A14713" s="1"/>
    </row>
    <row r="14714" spans="1:1" ht="15" x14ac:dyDescent="0.25">
      <c r="A14714" s="1"/>
    </row>
    <row r="14715" spans="1:1" ht="15" x14ac:dyDescent="0.25">
      <c r="A14715" s="1"/>
    </row>
    <row r="14716" spans="1:1" ht="15" x14ac:dyDescent="0.25">
      <c r="A14716" s="1"/>
    </row>
    <row r="14717" spans="1:1" ht="15" x14ac:dyDescent="0.25">
      <c r="A14717" s="1"/>
    </row>
    <row r="14718" spans="1:1" ht="15" x14ac:dyDescent="0.25">
      <c r="A14718" s="1"/>
    </row>
    <row r="14719" spans="1:1" ht="15" x14ac:dyDescent="0.25">
      <c r="A14719" s="1"/>
    </row>
    <row r="14720" spans="1:1" ht="15" x14ac:dyDescent="0.25">
      <c r="A14720" s="1"/>
    </row>
    <row r="14721" spans="1:1" ht="15" x14ac:dyDescent="0.25">
      <c r="A14721" s="1"/>
    </row>
    <row r="14722" spans="1:1" ht="15" x14ac:dyDescent="0.25">
      <c r="A14722" s="1"/>
    </row>
    <row r="14723" spans="1:1" ht="15" x14ac:dyDescent="0.25">
      <c r="A14723" s="1"/>
    </row>
    <row r="14724" spans="1:1" ht="15" x14ac:dyDescent="0.25">
      <c r="A14724" s="1"/>
    </row>
    <row r="14725" spans="1:1" ht="15" x14ac:dyDescent="0.25">
      <c r="A14725" s="1"/>
    </row>
    <row r="14726" spans="1:1" ht="15" x14ac:dyDescent="0.25">
      <c r="A14726" s="1"/>
    </row>
    <row r="14727" spans="1:1" ht="15" x14ac:dyDescent="0.25">
      <c r="A14727" s="1"/>
    </row>
    <row r="14728" spans="1:1" ht="15" x14ac:dyDescent="0.25">
      <c r="A14728" s="1"/>
    </row>
    <row r="14729" spans="1:1" ht="15" x14ac:dyDescent="0.25">
      <c r="A14729" s="1"/>
    </row>
    <row r="14730" spans="1:1" ht="15" x14ac:dyDescent="0.25">
      <c r="A14730" s="1"/>
    </row>
    <row r="14731" spans="1:1" ht="15" x14ac:dyDescent="0.25">
      <c r="A14731" s="1"/>
    </row>
    <row r="14732" spans="1:1" ht="15" x14ac:dyDescent="0.25">
      <c r="A14732" s="1"/>
    </row>
    <row r="14733" spans="1:1" ht="15" x14ac:dyDescent="0.25">
      <c r="A14733" s="1"/>
    </row>
    <row r="14734" spans="1:1" ht="15" x14ac:dyDescent="0.25">
      <c r="A14734" s="1"/>
    </row>
    <row r="14735" spans="1:1" ht="15" x14ac:dyDescent="0.25">
      <c r="A14735" s="1"/>
    </row>
    <row r="14736" spans="1:1" ht="15" x14ac:dyDescent="0.25">
      <c r="A14736" s="1"/>
    </row>
    <row r="14737" spans="1:1" ht="15" x14ac:dyDescent="0.25">
      <c r="A14737" s="1"/>
    </row>
    <row r="14738" spans="1:1" ht="15" x14ac:dyDescent="0.25">
      <c r="A14738" s="1"/>
    </row>
    <row r="14739" spans="1:1" ht="15" x14ac:dyDescent="0.25">
      <c r="A14739" s="1"/>
    </row>
    <row r="14740" spans="1:1" ht="15" x14ac:dyDescent="0.25">
      <c r="A14740" s="1"/>
    </row>
    <row r="14741" spans="1:1" ht="15" x14ac:dyDescent="0.25">
      <c r="A14741" s="1"/>
    </row>
    <row r="14742" spans="1:1" ht="15" x14ac:dyDescent="0.25">
      <c r="A14742" s="1"/>
    </row>
    <row r="14743" spans="1:1" ht="15" x14ac:dyDescent="0.25">
      <c r="A14743" s="1"/>
    </row>
    <row r="14744" spans="1:1" ht="15" x14ac:dyDescent="0.25">
      <c r="A14744" s="1"/>
    </row>
    <row r="14745" spans="1:1" ht="15" x14ac:dyDescent="0.25">
      <c r="A14745" s="1"/>
    </row>
    <row r="14746" spans="1:1" ht="15" x14ac:dyDescent="0.25">
      <c r="A14746" s="1"/>
    </row>
    <row r="14747" spans="1:1" ht="15" x14ac:dyDescent="0.25">
      <c r="A14747" s="1"/>
    </row>
    <row r="14748" spans="1:1" ht="15" x14ac:dyDescent="0.25">
      <c r="A14748" s="1"/>
    </row>
    <row r="14749" spans="1:1" ht="15" x14ac:dyDescent="0.25">
      <c r="A14749" s="1"/>
    </row>
    <row r="14750" spans="1:1" ht="15" x14ac:dyDescent="0.25">
      <c r="A14750" s="1"/>
    </row>
    <row r="14751" spans="1:1" ht="15" x14ac:dyDescent="0.25">
      <c r="A14751" s="1"/>
    </row>
    <row r="14752" spans="1:1" ht="15" x14ac:dyDescent="0.25">
      <c r="A14752" s="1"/>
    </row>
    <row r="14753" spans="1:1" ht="15" x14ac:dyDescent="0.25">
      <c r="A14753" s="1"/>
    </row>
    <row r="14754" spans="1:1" ht="15" x14ac:dyDescent="0.25">
      <c r="A14754" s="1"/>
    </row>
    <row r="14755" spans="1:1" ht="15" x14ac:dyDescent="0.25">
      <c r="A14755" s="1"/>
    </row>
    <row r="14756" spans="1:1" ht="15" x14ac:dyDescent="0.25">
      <c r="A14756" s="1"/>
    </row>
    <row r="14757" spans="1:1" ht="15" x14ac:dyDescent="0.25">
      <c r="A14757" s="1"/>
    </row>
    <row r="14758" spans="1:1" ht="15" x14ac:dyDescent="0.25">
      <c r="A14758" s="1"/>
    </row>
    <row r="14759" spans="1:1" ht="15" x14ac:dyDescent="0.25">
      <c r="A14759" s="1"/>
    </row>
    <row r="14760" spans="1:1" ht="15" x14ac:dyDescent="0.25">
      <c r="A14760" s="1"/>
    </row>
    <row r="14761" spans="1:1" ht="15" x14ac:dyDescent="0.25">
      <c r="A14761" s="1"/>
    </row>
    <row r="14762" spans="1:1" ht="15" x14ac:dyDescent="0.25">
      <c r="A14762" s="1"/>
    </row>
    <row r="14763" spans="1:1" ht="15" x14ac:dyDescent="0.25">
      <c r="A14763" s="1"/>
    </row>
    <row r="14764" spans="1:1" ht="15" x14ac:dyDescent="0.25">
      <c r="A14764" s="1"/>
    </row>
    <row r="14765" spans="1:1" ht="15" x14ac:dyDescent="0.25">
      <c r="A14765" s="1"/>
    </row>
    <row r="14766" spans="1:1" ht="15" x14ac:dyDescent="0.25">
      <c r="A14766" s="1"/>
    </row>
    <row r="14767" spans="1:1" ht="15" x14ac:dyDescent="0.25">
      <c r="A14767" s="1"/>
    </row>
    <row r="14768" spans="1:1" ht="15" x14ac:dyDescent="0.25">
      <c r="A14768" s="1"/>
    </row>
    <row r="14769" spans="1:1" ht="15" x14ac:dyDescent="0.25">
      <c r="A14769" s="1"/>
    </row>
    <row r="14770" spans="1:1" ht="15" x14ac:dyDescent="0.25">
      <c r="A14770" s="1"/>
    </row>
    <row r="14771" spans="1:1" ht="15" x14ac:dyDescent="0.25">
      <c r="A14771" s="1"/>
    </row>
    <row r="14772" spans="1:1" ht="15" x14ac:dyDescent="0.25">
      <c r="A14772" s="1"/>
    </row>
    <row r="14773" spans="1:1" ht="15" x14ac:dyDescent="0.25">
      <c r="A14773" s="1"/>
    </row>
    <row r="14774" spans="1:1" ht="15" x14ac:dyDescent="0.25">
      <c r="A14774" s="1"/>
    </row>
    <row r="14775" spans="1:1" ht="15" x14ac:dyDescent="0.25">
      <c r="A14775" s="1"/>
    </row>
    <row r="14776" spans="1:1" ht="15" x14ac:dyDescent="0.25">
      <c r="A14776" s="1"/>
    </row>
    <row r="14777" spans="1:1" ht="15" x14ac:dyDescent="0.25">
      <c r="A14777" s="1"/>
    </row>
    <row r="14778" spans="1:1" ht="15" x14ac:dyDescent="0.25">
      <c r="A14778" s="1"/>
    </row>
    <row r="14779" spans="1:1" ht="15" x14ac:dyDescent="0.25">
      <c r="A14779" s="1"/>
    </row>
    <row r="14780" spans="1:1" ht="15" x14ac:dyDescent="0.25">
      <c r="A14780" s="1"/>
    </row>
    <row r="14781" spans="1:1" ht="15" x14ac:dyDescent="0.25">
      <c r="A14781" s="1"/>
    </row>
    <row r="14782" spans="1:1" ht="15" x14ac:dyDescent="0.25">
      <c r="A14782" s="1"/>
    </row>
    <row r="14783" spans="1:1" ht="15" x14ac:dyDescent="0.25">
      <c r="A14783" s="1"/>
    </row>
    <row r="14784" spans="1:1" ht="15" x14ac:dyDescent="0.25">
      <c r="A14784" s="1"/>
    </row>
    <row r="14785" spans="1:1" ht="15" x14ac:dyDescent="0.25">
      <c r="A14785" s="1"/>
    </row>
    <row r="14786" spans="1:1" ht="15" x14ac:dyDescent="0.25">
      <c r="A14786" s="1"/>
    </row>
    <row r="14787" spans="1:1" ht="15" x14ac:dyDescent="0.25">
      <c r="A14787" s="1"/>
    </row>
    <row r="14788" spans="1:1" ht="15" x14ac:dyDescent="0.25">
      <c r="A14788" s="1"/>
    </row>
    <row r="14789" spans="1:1" ht="15" x14ac:dyDescent="0.25">
      <c r="A14789" s="1"/>
    </row>
    <row r="14790" spans="1:1" ht="15" x14ac:dyDescent="0.25">
      <c r="A14790" s="1"/>
    </row>
    <row r="14791" spans="1:1" ht="15" x14ac:dyDescent="0.25">
      <c r="A14791" s="1"/>
    </row>
    <row r="14792" spans="1:1" ht="15" x14ac:dyDescent="0.25">
      <c r="A14792" s="1"/>
    </row>
    <row r="14793" spans="1:1" ht="15" x14ac:dyDescent="0.25">
      <c r="A14793" s="1"/>
    </row>
    <row r="14794" spans="1:1" ht="15" x14ac:dyDescent="0.25">
      <c r="A14794" s="1"/>
    </row>
    <row r="14795" spans="1:1" ht="15" x14ac:dyDescent="0.25">
      <c r="A14795" s="1"/>
    </row>
    <row r="14796" spans="1:1" ht="15" x14ac:dyDescent="0.25">
      <c r="A14796" s="1"/>
    </row>
    <row r="14797" spans="1:1" ht="15" x14ac:dyDescent="0.25">
      <c r="A14797" s="1"/>
    </row>
    <row r="14798" spans="1:1" ht="15" x14ac:dyDescent="0.25">
      <c r="A14798" s="1"/>
    </row>
    <row r="14799" spans="1:1" ht="15" x14ac:dyDescent="0.25">
      <c r="A14799" s="1"/>
    </row>
    <row r="14800" spans="1:1" ht="15" x14ac:dyDescent="0.25">
      <c r="A14800" s="1"/>
    </row>
    <row r="14801" spans="1:1" ht="15" x14ac:dyDescent="0.25">
      <c r="A14801" s="1"/>
    </row>
    <row r="14802" spans="1:1" ht="15" x14ac:dyDescent="0.25">
      <c r="A14802" s="1"/>
    </row>
    <row r="14803" spans="1:1" ht="15" x14ac:dyDescent="0.25">
      <c r="A14803" s="1"/>
    </row>
    <row r="14804" spans="1:1" ht="15" x14ac:dyDescent="0.25">
      <c r="A14804" s="1"/>
    </row>
    <row r="14805" spans="1:1" ht="15" x14ac:dyDescent="0.25">
      <c r="A14805" s="1"/>
    </row>
    <row r="14806" spans="1:1" ht="15" x14ac:dyDescent="0.25">
      <c r="A14806" s="1"/>
    </row>
    <row r="14807" spans="1:1" ht="15" x14ac:dyDescent="0.25">
      <c r="A14807" s="1"/>
    </row>
    <row r="14808" spans="1:1" ht="15" x14ac:dyDescent="0.25">
      <c r="A14808" s="1"/>
    </row>
    <row r="14809" spans="1:1" ht="15" x14ac:dyDescent="0.25">
      <c r="A14809" s="1"/>
    </row>
    <row r="14810" spans="1:1" ht="15" x14ac:dyDescent="0.25">
      <c r="A14810" s="1"/>
    </row>
    <row r="14811" spans="1:1" ht="15" x14ac:dyDescent="0.25">
      <c r="A14811" s="1"/>
    </row>
    <row r="14812" spans="1:1" ht="15" x14ac:dyDescent="0.25">
      <c r="A14812" s="1"/>
    </row>
    <row r="14813" spans="1:1" ht="15" x14ac:dyDescent="0.25">
      <c r="A14813" s="1"/>
    </row>
    <row r="14814" spans="1:1" ht="15" x14ac:dyDescent="0.25">
      <c r="A14814" s="1"/>
    </row>
    <row r="14815" spans="1:1" ht="15" x14ac:dyDescent="0.25">
      <c r="A14815" s="1"/>
    </row>
    <row r="14816" spans="1:1" ht="15" x14ac:dyDescent="0.25">
      <c r="A14816" s="1"/>
    </row>
    <row r="14817" spans="1:1" ht="15" x14ac:dyDescent="0.25">
      <c r="A14817" s="1"/>
    </row>
    <row r="14818" spans="1:1" ht="15" x14ac:dyDescent="0.25">
      <c r="A14818" s="1"/>
    </row>
    <row r="14819" spans="1:1" ht="15" x14ac:dyDescent="0.25">
      <c r="A14819" s="1"/>
    </row>
    <row r="14820" spans="1:1" ht="15" x14ac:dyDescent="0.25">
      <c r="A14820" s="1"/>
    </row>
    <row r="14821" spans="1:1" ht="15" x14ac:dyDescent="0.25">
      <c r="A14821" s="1"/>
    </row>
    <row r="14822" spans="1:1" ht="15" x14ac:dyDescent="0.25">
      <c r="A14822" s="1"/>
    </row>
    <row r="14823" spans="1:1" ht="15" x14ac:dyDescent="0.25">
      <c r="A14823" s="1"/>
    </row>
    <row r="14824" spans="1:1" ht="15" x14ac:dyDescent="0.25">
      <c r="A14824" s="1"/>
    </row>
    <row r="14825" spans="1:1" ht="15" x14ac:dyDescent="0.25">
      <c r="A14825" s="1"/>
    </row>
    <row r="14826" spans="1:1" ht="15" x14ac:dyDescent="0.25">
      <c r="A14826" s="1"/>
    </row>
    <row r="14827" spans="1:1" ht="15" x14ac:dyDescent="0.25">
      <c r="A14827" s="1"/>
    </row>
    <row r="14828" spans="1:1" ht="15" x14ac:dyDescent="0.25">
      <c r="A14828" s="1"/>
    </row>
    <row r="14829" spans="1:1" ht="15" x14ac:dyDescent="0.25">
      <c r="A14829" s="1"/>
    </row>
    <row r="14830" spans="1:1" ht="15" x14ac:dyDescent="0.25">
      <c r="A14830" s="1"/>
    </row>
    <row r="14831" spans="1:1" ht="15" x14ac:dyDescent="0.25">
      <c r="A14831" s="1"/>
    </row>
    <row r="14832" spans="1:1" ht="15" x14ac:dyDescent="0.25">
      <c r="A14832" s="1"/>
    </row>
    <row r="14833" spans="1:1" ht="15" x14ac:dyDescent="0.25">
      <c r="A14833" s="1"/>
    </row>
    <row r="14834" spans="1:1" ht="15" x14ac:dyDescent="0.25">
      <c r="A14834" s="1"/>
    </row>
    <row r="14835" spans="1:1" ht="15" x14ac:dyDescent="0.25">
      <c r="A14835" s="1"/>
    </row>
    <row r="14836" spans="1:1" ht="15" x14ac:dyDescent="0.25">
      <c r="A14836" s="1"/>
    </row>
    <row r="14837" spans="1:1" ht="15" x14ac:dyDescent="0.25">
      <c r="A14837" s="1"/>
    </row>
    <row r="14838" spans="1:1" ht="15" x14ac:dyDescent="0.25">
      <c r="A14838" s="1"/>
    </row>
    <row r="14839" spans="1:1" ht="15" x14ac:dyDescent="0.25">
      <c r="A14839" s="1"/>
    </row>
    <row r="14840" spans="1:1" ht="15" x14ac:dyDescent="0.25">
      <c r="A14840" s="1"/>
    </row>
    <row r="14841" spans="1:1" ht="15" x14ac:dyDescent="0.25">
      <c r="A14841" s="1"/>
    </row>
    <row r="14842" spans="1:1" ht="15" x14ac:dyDescent="0.25">
      <c r="A14842" s="1"/>
    </row>
    <row r="14843" spans="1:1" ht="15" x14ac:dyDescent="0.25">
      <c r="A14843" s="1"/>
    </row>
    <row r="14844" spans="1:1" ht="15" x14ac:dyDescent="0.25">
      <c r="A14844" s="1"/>
    </row>
    <row r="14845" spans="1:1" ht="15" x14ac:dyDescent="0.25">
      <c r="A14845" s="1"/>
    </row>
    <row r="14846" spans="1:1" ht="15" x14ac:dyDescent="0.25">
      <c r="A14846" s="1"/>
    </row>
    <row r="14847" spans="1:1" ht="15" x14ac:dyDescent="0.25">
      <c r="A14847" s="1"/>
    </row>
    <row r="14848" spans="1:1" ht="15" x14ac:dyDescent="0.25">
      <c r="A14848" s="1"/>
    </row>
    <row r="14849" spans="1:1" ht="15" x14ac:dyDescent="0.25">
      <c r="A14849" s="1"/>
    </row>
    <row r="14850" spans="1:1" ht="15" x14ac:dyDescent="0.25">
      <c r="A14850" s="1"/>
    </row>
    <row r="14851" spans="1:1" ht="15" x14ac:dyDescent="0.25">
      <c r="A14851" s="1"/>
    </row>
    <row r="14852" spans="1:1" ht="15" x14ac:dyDescent="0.25">
      <c r="A14852" s="1"/>
    </row>
    <row r="14853" spans="1:1" ht="15" x14ac:dyDescent="0.25">
      <c r="A14853" s="1"/>
    </row>
    <row r="14854" spans="1:1" ht="15" x14ac:dyDescent="0.25">
      <c r="A14854" s="1"/>
    </row>
    <row r="14855" spans="1:1" ht="15" x14ac:dyDescent="0.25">
      <c r="A14855" s="1"/>
    </row>
    <row r="14856" spans="1:1" ht="15" x14ac:dyDescent="0.25">
      <c r="A14856" s="1"/>
    </row>
    <row r="14857" spans="1:1" ht="15" x14ac:dyDescent="0.25">
      <c r="A14857" s="1"/>
    </row>
    <row r="14858" spans="1:1" ht="15" x14ac:dyDescent="0.25">
      <c r="A14858" s="1"/>
    </row>
    <row r="14859" spans="1:1" ht="15" x14ac:dyDescent="0.25">
      <c r="A14859" s="1"/>
    </row>
    <row r="14860" spans="1:1" ht="15" x14ac:dyDescent="0.25">
      <c r="A14860" s="1"/>
    </row>
    <row r="14861" spans="1:1" ht="15" x14ac:dyDescent="0.25">
      <c r="A14861" s="1"/>
    </row>
    <row r="14862" spans="1:1" ht="15" x14ac:dyDescent="0.25">
      <c r="A14862" s="1"/>
    </row>
    <row r="14863" spans="1:1" ht="15" x14ac:dyDescent="0.25">
      <c r="A14863" s="1"/>
    </row>
    <row r="14864" spans="1:1" ht="15" x14ac:dyDescent="0.25">
      <c r="A14864" s="1"/>
    </row>
    <row r="14865" spans="1:1" ht="15" x14ac:dyDescent="0.25">
      <c r="A14865" s="1"/>
    </row>
    <row r="14866" spans="1:1" ht="15" x14ac:dyDescent="0.25">
      <c r="A14866" s="1"/>
    </row>
    <row r="14867" spans="1:1" ht="15" x14ac:dyDescent="0.25">
      <c r="A14867" s="1"/>
    </row>
    <row r="14868" spans="1:1" ht="15" x14ac:dyDescent="0.25">
      <c r="A14868" s="1"/>
    </row>
    <row r="14869" spans="1:1" ht="15" x14ac:dyDescent="0.25">
      <c r="A14869" s="1"/>
    </row>
    <row r="14870" spans="1:1" ht="15" x14ac:dyDescent="0.25">
      <c r="A14870" s="1"/>
    </row>
    <row r="14871" spans="1:1" ht="15" x14ac:dyDescent="0.25">
      <c r="A14871" s="1"/>
    </row>
    <row r="14872" spans="1:1" ht="15" x14ac:dyDescent="0.25">
      <c r="A14872" s="1"/>
    </row>
    <row r="14873" spans="1:1" ht="15" x14ac:dyDescent="0.25">
      <c r="A14873" s="1"/>
    </row>
    <row r="14874" spans="1:1" ht="15" x14ac:dyDescent="0.25">
      <c r="A14874" s="1"/>
    </row>
    <row r="14875" spans="1:1" ht="15" x14ac:dyDescent="0.25">
      <c r="A14875" s="1"/>
    </row>
    <row r="14876" spans="1:1" ht="15" x14ac:dyDescent="0.25">
      <c r="A14876" s="1"/>
    </row>
    <row r="14877" spans="1:1" ht="15" x14ac:dyDescent="0.25">
      <c r="A14877" s="1"/>
    </row>
    <row r="14878" spans="1:1" ht="15" x14ac:dyDescent="0.25">
      <c r="A14878" s="1"/>
    </row>
    <row r="14879" spans="1:1" ht="15" x14ac:dyDescent="0.25">
      <c r="A14879" s="1"/>
    </row>
    <row r="14880" spans="1:1" ht="15" x14ac:dyDescent="0.25">
      <c r="A14880" s="1"/>
    </row>
    <row r="14881" spans="1:1" ht="15" x14ac:dyDescent="0.25">
      <c r="A14881" s="1"/>
    </row>
    <row r="14882" spans="1:1" ht="15" x14ac:dyDescent="0.25">
      <c r="A14882" s="1"/>
    </row>
    <row r="14883" spans="1:1" ht="15" x14ac:dyDescent="0.25">
      <c r="A14883" s="1"/>
    </row>
    <row r="14884" spans="1:1" ht="15" x14ac:dyDescent="0.25">
      <c r="A14884" s="1"/>
    </row>
    <row r="14885" spans="1:1" ht="15" x14ac:dyDescent="0.25">
      <c r="A14885" s="1"/>
    </row>
    <row r="14886" spans="1:1" ht="15" x14ac:dyDescent="0.25">
      <c r="A14886" s="1"/>
    </row>
    <row r="14887" spans="1:1" ht="15" x14ac:dyDescent="0.25">
      <c r="A14887" s="1"/>
    </row>
    <row r="14888" spans="1:1" ht="15" x14ac:dyDescent="0.25">
      <c r="A14888" s="1"/>
    </row>
    <row r="14889" spans="1:1" ht="15" x14ac:dyDescent="0.25">
      <c r="A14889" s="1"/>
    </row>
    <row r="14890" spans="1:1" ht="15" x14ac:dyDescent="0.25">
      <c r="A14890" s="1"/>
    </row>
    <row r="14891" spans="1:1" ht="15" x14ac:dyDescent="0.25">
      <c r="A14891" s="1"/>
    </row>
    <row r="14892" spans="1:1" ht="15" x14ac:dyDescent="0.25">
      <c r="A14892" s="1"/>
    </row>
    <row r="14893" spans="1:1" ht="15" x14ac:dyDescent="0.25">
      <c r="A14893" s="1"/>
    </row>
    <row r="14894" spans="1:1" ht="15" x14ac:dyDescent="0.25">
      <c r="A14894" s="1"/>
    </row>
    <row r="14895" spans="1:1" ht="15" x14ac:dyDescent="0.25">
      <c r="A14895" s="1"/>
    </row>
    <row r="14896" spans="1:1" ht="15" x14ac:dyDescent="0.25">
      <c r="A14896" s="1"/>
    </row>
    <row r="14897" spans="1:1" ht="15" x14ac:dyDescent="0.25">
      <c r="A14897" s="1"/>
    </row>
    <row r="14898" spans="1:1" ht="15" x14ac:dyDescent="0.25">
      <c r="A14898" s="1"/>
    </row>
    <row r="14899" spans="1:1" ht="15" x14ac:dyDescent="0.25">
      <c r="A14899" s="1"/>
    </row>
    <row r="14900" spans="1:1" ht="15" x14ac:dyDescent="0.25">
      <c r="A14900" s="1"/>
    </row>
    <row r="14901" spans="1:1" ht="15" x14ac:dyDescent="0.25">
      <c r="A14901" s="1"/>
    </row>
    <row r="14902" spans="1:1" ht="15" x14ac:dyDescent="0.25">
      <c r="A14902" s="1"/>
    </row>
    <row r="14903" spans="1:1" ht="15" x14ac:dyDescent="0.25">
      <c r="A14903" s="1"/>
    </row>
    <row r="14904" spans="1:1" ht="15" x14ac:dyDescent="0.25">
      <c r="A14904" s="1"/>
    </row>
    <row r="14905" spans="1:1" ht="15" x14ac:dyDescent="0.25">
      <c r="A14905" s="1"/>
    </row>
    <row r="14906" spans="1:1" ht="15" x14ac:dyDescent="0.25">
      <c r="A14906" s="1"/>
    </row>
    <row r="14907" spans="1:1" ht="15" x14ac:dyDescent="0.25">
      <c r="A14907" s="1"/>
    </row>
    <row r="14908" spans="1:1" ht="15" x14ac:dyDescent="0.25">
      <c r="A14908" s="1"/>
    </row>
    <row r="14909" spans="1:1" ht="15" x14ac:dyDescent="0.25">
      <c r="A14909" s="1"/>
    </row>
    <row r="14910" spans="1:1" ht="15" x14ac:dyDescent="0.25">
      <c r="A14910" s="1"/>
    </row>
    <row r="14911" spans="1:1" ht="15" x14ac:dyDescent="0.25">
      <c r="A14911" s="1"/>
    </row>
    <row r="14912" spans="1:1" ht="15" x14ac:dyDescent="0.25">
      <c r="A14912" s="1"/>
    </row>
    <row r="14913" spans="1:1" ht="15" x14ac:dyDescent="0.25">
      <c r="A14913" s="1"/>
    </row>
    <row r="14914" spans="1:1" ht="15" x14ac:dyDescent="0.25">
      <c r="A14914" s="1"/>
    </row>
    <row r="14915" spans="1:1" ht="15" x14ac:dyDescent="0.25">
      <c r="A14915" s="1"/>
    </row>
    <row r="14916" spans="1:1" ht="15" x14ac:dyDescent="0.25">
      <c r="A14916" s="1"/>
    </row>
    <row r="14917" spans="1:1" ht="15" x14ac:dyDescent="0.25">
      <c r="A14917" s="1"/>
    </row>
    <row r="14918" spans="1:1" ht="15" x14ac:dyDescent="0.25">
      <c r="A14918" s="1"/>
    </row>
    <row r="14919" spans="1:1" ht="15" x14ac:dyDescent="0.25">
      <c r="A14919" s="1"/>
    </row>
    <row r="14920" spans="1:1" ht="15" x14ac:dyDescent="0.25">
      <c r="A14920" s="1"/>
    </row>
    <row r="14921" spans="1:1" ht="15" x14ac:dyDescent="0.25">
      <c r="A14921" s="1"/>
    </row>
    <row r="14922" spans="1:1" ht="15" x14ac:dyDescent="0.25">
      <c r="A14922" s="1"/>
    </row>
    <row r="14923" spans="1:1" ht="15" x14ac:dyDescent="0.25">
      <c r="A14923" s="1"/>
    </row>
    <row r="14924" spans="1:1" ht="15" x14ac:dyDescent="0.25">
      <c r="A14924" s="1"/>
    </row>
    <row r="14925" spans="1:1" ht="15" x14ac:dyDescent="0.25">
      <c r="A14925" s="1"/>
    </row>
    <row r="14926" spans="1:1" ht="15" x14ac:dyDescent="0.25">
      <c r="A14926" s="1"/>
    </row>
    <row r="14927" spans="1:1" ht="15" x14ac:dyDescent="0.25">
      <c r="A14927" s="1"/>
    </row>
    <row r="14928" spans="1:1" ht="15" x14ac:dyDescent="0.25">
      <c r="A14928" s="1"/>
    </row>
    <row r="14929" spans="1:1" ht="15" x14ac:dyDescent="0.25">
      <c r="A14929" s="1"/>
    </row>
    <row r="14930" spans="1:1" ht="15" x14ac:dyDescent="0.25">
      <c r="A14930" s="1"/>
    </row>
    <row r="14931" spans="1:1" ht="15" x14ac:dyDescent="0.25">
      <c r="A14931" s="1"/>
    </row>
    <row r="14932" spans="1:1" ht="15" x14ac:dyDescent="0.25">
      <c r="A14932" s="1"/>
    </row>
    <row r="14933" spans="1:1" ht="15" x14ac:dyDescent="0.25">
      <c r="A14933" s="1"/>
    </row>
    <row r="14934" spans="1:1" ht="15" x14ac:dyDescent="0.25">
      <c r="A14934" s="1"/>
    </row>
    <row r="14935" spans="1:1" ht="15" x14ac:dyDescent="0.25">
      <c r="A14935" s="1"/>
    </row>
    <row r="14936" spans="1:1" ht="15" x14ac:dyDescent="0.25">
      <c r="A14936" s="1"/>
    </row>
    <row r="14937" spans="1:1" ht="15" x14ac:dyDescent="0.25">
      <c r="A14937" s="1"/>
    </row>
    <row r="14938" spans="1:1" ht="15" x14ac:dyDescent="0.25">
      <c r="A14938" s="1"/>
    </row>
    <row r="14939" spans="1:1" ht="15" x14ac:dyDescent="0.25">
      <c r="A14939" s="1"/>
    </row>
    <row r="14940" spans="1:1" ht="15" x14ac:dyDescent="0.25">
      <c r="A14940" s="1"/>
    </row>
    <row r="14941" spans="1:1" ht="15" x14ac:dyDescent="0.25">
      <c r="A14941" s="1"/>
    </row>
    <row r="14942" spans="1:1" ht="15" x14ac:dyDescent="0.25">
      <c r="A14942" s="1"/>
    </row>
    <row r="14943" spans="1:1" ht="15" x14ac:dyDescent="0.25">
      <c r="A14943" s="1"/>
    </row>
    <row r="14944" spans="1:1" ht="15" x14ac:dyDescent="0.25">
      <c r="A14944" s="1"/>
    </row>
    <row r="14945" spans="1:1" ht="15" x14ac:dyDescent="0.25">
      <c r="A14945" s="1"/>
    </row>
    <row r="14946" spans="1:1" ht="15" x14ac:dyDescent="0.25">
      <c r="A14946" s="1"/>
    </row>
    <row r="14947" spans="1:1" ht="15" x14ac:dyDescent="0.25">
      <c r="A14947" s="1"/>
    </row>
    <row r="14948" spans="1:1" ht="15" x14ac:dyDescent="0.25">
      <c r="A14948" s="1"/>
    </row>
    <row r="14949" spans="1:1" ht="15" x14ac:dyDescent="0.25">
      <c r="A14949" s="1"/>
    </row>
    <row r="14950" spans="1:1" ht="15" x14ac:dyDescent="0.25">
      <c r="A14950" s="1"/>
    </row>
    <row r="14951" spans="1:1" ht="15" x14ac:dyDescent="0.25">
      <c r="A14951" s="1"/>
    </row>
    <row r="14952" spans="1:1" ht="15" x14ac:dyDescent="0.25">
      <c r="A14952" s="1"/>
    </row>
    <row r="14953" spans="1:1" ht="15" x14ac:dyDescent="0.25">
      <c r="A14953" s="1"/>
    </row>
    <row r="14954" spans="1:1" ht="15" x14ac:dyDescent="0.25">
      <c r="A14954" s="1"/>
    </row>
    <row r="14955" spans="1:1" ht="15" x14ac:dyDescent="0.25">
      <c r="A14955" s="1"/>
    </row>
    <row r="14956" spans="1:1" ht="15" x14ac:dyDescent="0.25">
      <c r="A14956" s="1"/>
    </row>
    <row r="14957" spans="1:1" ht="15" x14ac:dyDescent="0.25">
      <c r="A14957" s="1"/>
    </row>
    <row r="14958" spans="1:1" ht="15" x14ac:dyDescent="0.25">
      <c r="A14958" s="1"/>
    </row>
    <row r="14959" spans="1:1" ht="15" x14ac:dyDescent="0.25">
      <c r="A14959" s="1"/>
    </row>
    <row r="14960" spans="1:1" ht="15" x14ac:dyDescent="0.25">
      <c r="A14960" s="1"/>
    </row>
    <row r="14961" spans="1:1" ht="15" x14ac:dyDescent="0.25">
      <c r="A14961" s="1"/>
    </row>
    <row r="14962" spans="1:1" ht="15" x14ac:dyDescent="0.25">
      <c r="A14962" s="1"/>
    </row>
    <row r="14963" spans="1:1" ht="15" x14ac:dyDescent="0.25">
      <c r="A14963" s="1"/>
    </row>
    <row r="14964" spans="1:1" ht="15" x14ac:dyDescent="0.25">
      <c r="A14964" s="1"/>
    </row>
    <row r="14965" spans="1:1" ht="15" x14ac:dyDescent="0.25">
      <c r="A14965" s="1"/>
    </row>
    <row r="14966" spans="1:1" ht="15" x14ac:dyDescent="0.25">
      <c r="A14966" s="1"/>
    </row>
    <row r="14967" spans="1:1" ht="15" x14ac:dyDescent="0.25">
      <c r="A14967" s="1"/>
    </row>
    <row r="14968" spans="1:1" ht="15" x14ac:dyDescent="0.25">
      <c r="A14968" s="1"/>
    </row>
    <row r="14969" spans="1:1" ht="15" x14ac:dyDescent="0.25">
      <c r="A14969" s="1"/>
    </row>
    <row r="14970" spans="1:1" ht="15" x14ac:dyDescent="0.25">
      <c r="A14970" s="1"/>
    </row>
    <row r="14971" spans="1:1" ht="15" x14ac:dyDescent="0.25">
      <c r="A14971" s="1"/>
    </row>
    <row r="14972" spans="1:1" ht="15" x14ac:dyDescent="0.25">
      <c r="A14972" s="1"/>
    </row>
    <row r="14973" spans="1:1" ht="15" x14ac:dyDescent="0.25">
      <c r="A14973" s="1"/>
    </row>
    <row r="14974" spans="1:1" ht="15" x14ac:dyDescent="0.25">
      <c r="A14974" s="1"/>
    </row>
    <row r="14975" spans="1:1" ht="15" x14ac:dyDescent="0.25">
      <c r="A14975" s="1"/>
    </row>
    <row r="14976" spans="1:1" ht="15" x14ac:dyDescent="0.25">
      <c r="A14976" s="1"/>
    </row>
    <row r="14977" spans="1:1" ht="15" x14ac:dyDescent="0.25">
      <c r="A14977" s="1"/>
    </row>
    <row r="14978" spans="1:1" ht="15" x14ac:dyDescent="0.25">
      <c r="A14978" s="1"/>
    </row>
    <row r="14979" spans="1:1" ht="15" x14ac:dyDescent="0.25">
      <c r="A14979" s="1"/>
    </row>
    <row r="14980" spans="1:1" ht="15" x14ac:dyDescent="0.25">
      <c r="A14980" s="1"/>
    </row>
    <row r="14981" spans="1:1" ht="15" x14ac:dyDescent="0.25">
      <c r="A14981" s="1"/>
    </row>
    <row r="14982" spans="1:1" ht="15" x14ac:dyDescent="0.25">
      <c r="A14982" s="1"/>
    </row>
    <row r="14983" spans="1:1" ht="15" x14ac:dyDescent="0.25">
      <c r="A14983" s="1"/>
    </row>
    <row r="14984" spans="1:1" ht="15" x14ac:dyDescent="0.25">
      <c r="A14984" s="1"/>
    </row>
    <row r="14985" spans="1:1" ht="15" x14ac:dyDescent="0.25">
      <c r="A14985" s="1"/>
    </row>
    <row r="14986" spans="1:1" ht="15" x14ac:dyDescent="0.25">
      <c r="A14986" s="1"/>
    </row>
    <row r="14987" spans="1:1" ht="15" x14ac:dyDescent="0.25">
      <c r="A14987" s="1"/>
    </row>
    <row r="14988" spans="1:1" ht="15" x14ac:dyDescent="0.25">
      <c r="A14988" s="1"/>
    </row>
    <row r="14989" spans="1:1" ht="15" x14ac:dyDescent="0.25">
      <c r="A14989" s="1"/>
    </row>
    <row r="14990" spans="1:1" ht="15" x14ac:dyDescent="0.25">
      <c r="A14990" s="1"/>
    </row>
    <row r="14991" spans="1:1" ht="15" x14ac:dyDescent="0.25">
      <c r="A14991" s="1"/>
    </row>
    <row r="14992" spans="1:1" ht="15" x14ac:dyDescent="0.25">
      <c r="A14992" s="1"/>
    </row>
    <row r="14993" spans="1:1" ht="15" x14ac:dyDescent="0.25">
      <c r="A14993" s="1"/>
    </row>
    <row r="14994" spans="1:1" ht="15" x14ac:dyDescent="0.25">
      <c r="A14994" s="1"/>
    </row>
    <row r="14995" spans="1:1" ht="15" x14ac:dyDescent="0.25">
      <c r="A14995" s="1"/>
    </row>
    <row r="14996" spans="1:1" ht="15" x14ac:dyDescent="0.25">
      <c r="A14996" s="1"/>
    </row>
    <row r="14997" spans="1:1" ht="15" x14ac:dyDescent="0.25">
      <c r="A14997" s="1"/>
    </row>
    <row r="14998" spans="1:1" ht="15" x14ac:dyDescent="0.25">
      <c r="A14998" s="1"/>
    </row>
    <row r="14999" spans="1:1" ht="15" x14ac:dyDescent="0.25">
      <c r="A14999" s="1"/>
    </row>
    <row r="15000" spans="1:1" ht="15" x14ac:dyDescent="0.25">
      <c r="A15000" s="1"/>
    </row>
    <row r="15001" spans="1:1" ht="15" x14ac:dyDescent="0.25">
      <c r="A15001" s="1"/>
    </row>
    <row r="15002" spans="1:1" ht="15" x14ac:dyDescent="0.25">
      <c r="A15002" s="1"/>
    </row>
    <row r="15003" spans="1:1" ht="15" x14ac:dyDescent="0.25">
      <c r="A15003" s="1"/>
    </row>
    <row r="15004" spans="1:1" ht="15" x14ac:dyDescent="0.25">
      <c r="A15004" s="1"/>
    </row>
    <row r="15005" spans="1:1" ht="15" x14ac:dyDescent="0.25">
      <c r="A15005" s="1"/>
    </row>
    <row r="15006" spans="1:1" ht="15" x14ac:dyDescent="0.25">
      <c r="A15006" s="1"/>
    </row>
    <row r="15007" spans="1:1" ht="15" x14ac:dyDescent="0.25">
      <c r="A15007" s="1"/>
    </row>
    <row r="15008" spans="1:1" ht="15" x14ac:dyDescent="0.25">
      <c r="A15008" s="1"/>
    </row>
    <row r="15009" spans="1:1" ht="15" x14ac:dyDescent="0.25">
      <c r="A15009" s="1"/>
    </row>
    <row r="15010" spans="1:1" ht="15" x14ac:dyDescent="0.25">
      <c r="A15010" s="1"/>
    </row>
    <row r="15011" spans="1:1" ht="15" x14ac:dyDescent="0.25">
      <c r="A15011" s="1"/>
    </row>
    <row r="15012" spans="1:1" ht="15" x14ac:dyDescent="0.25">
      <c r="A15012" s="1"/>
    </row>
    <row r="15013" spans="1:1" ht="15" x14ac:dyDescent="0.25">
      <c r="A15013" s="1"/>
    </row>
    <row r="15014" spans="1:1" ht="15" x14ac:dyDescent="0.25">
      <c r="A15014" s="1"/>
    </row>
    <row r="15015" spans="1:1" ht="15" x14ac:dyDescent="0.25">
      <c r="A15015" s="1"/>
    </row>
    <row r="15016" spans="1:1" ht="15" x14ac:dyDescent="0.25">
      <c r="A15016" s="1"/>
    </row>
    <row r="15017" spans="1:1" ht="15" x14ac:dyDescent="0.25">
      <c r="A15017" s="1"/>
    </row>
    <row r="15018" spans="1:1" ht="15" x14ac:dyDescent="0.25">
      <c r="A15018" s="1"/>
    </row>
    <row r="15019" spans="1:1" ht="15" x14ac:dyDescent="0.25">
      <c r="A15019" s="1"/>
    </row>
    <row r="15020" spans="1:1" ht="15" x14ac:dyDescent="0.25">
      <c r="A15020" s="1"/>
    </row>
    <row r="15021" spans="1:1" ht="15" x14ac:dyDescent="0.25">
      <c r="A15021" s="1"/>
    </row>
    <row r="15022" spans="1:1" ht="15" x14ac:dyDescent="0.25">
      <c r="A15022" s="1"/>
    </row>
    <row r="15023" spans="1:1" ht="15" x14ac:dyDescent="0.25">
      <c r="A15023" s="1"/>
    </row>
    <row r="15024" spans="1:1" ht="15" x14ac:dyDescent="0.25">
      <c r="A15024" s="1"/>
    </row>
    <row r="15025" spans="1:1" ht="15" x14ac:dyDescent="0.25">
      <c r="A15025" s="1"/>
    </row>
    <row r="15026" spans="1:1" ht="15" x14ac:dyDescent="0.25">
      <c r="A15026" s="1"/>
    </row>
    <row r="15027" spans="1:1" ht="15" x14ac:dyDescent="0.25">
      <c r="A15027" s="1"/>
    </row>
    <row r="15028" spans="1:1" ht="15" x14ac:dyDescent="0.25">
      <c r="A15028" s="1"/>
    </row>
    <row r="15029" spans="1:1" ht="15" x14ac:dyDescent="0.25">
      <c r="A15029" s="1"/>
    </row>
    <row r="15030" spans="1:1" ht="15" x14ac:dyDescent="0.25">
      <c r="A15030" s="1"/>
    </row>
    <row r="15031" spans="1:1" ht="15" x14ac:dyDescent="0.25">
      <c r="A15031" s="1"/>
    </row>
    <row r="15032" spans="1:1" ht="15" x14ac:dyDescent="0.25">
      <c r="A15032" s="1"/>
    </row>
    <row r="15033" spans="1:1" ht="15" x14ac:dyDescent="0.25">
      <c r="A15033" s="1"/>
    </row>
    <row r="15034" spans="1:1" ht="15" x14ac:dyDescent="0.25">
      <c r="A15034" s="1"/>
    </row>
    <row r="15035" spans="1:1" ht="15" x14ac:dyDescent="0.25">
      <c r="A15035" s="1"/>
    </row>
    <row r="15036" spans="1:1" ht="15" x14ac:dyDescent="0.25">
      <c r="A15036" s="1"/>
    </row>
    <row r="15037" spans="1:1" ht="15" x14ac:dyDescent="0.25">
      <c r="A15037" s="1"/>
    </row>
    <row r="15038" spans="1:1" ht="15" x14ac:dyDescent="0.25">
      <c r="A15038" s="1"/>
    </row>
    <row r="15039" spans="1:1" ht="15" x14ac:dyDescent="0.25">
      <c r="A15039" s="1"/>
    </row>
    <row r="15040" spans="1:1" ht="15" x14ac:dyDescent="0.25">
      <c r="A15040" s="1"/>
    </row>
    <row r="15041" spans="1:1" ht="15" x14ac:dyDescent="0.25">
      <c r="A15041" s="1"/>
    </row>
    <row r="15042" spans="1:1" ht="15" x14ac:dyDescent="0.25">
      <c r="A15042" s="1"/>
    </row>
    <row r="15043" spans="1:1" ht="15" x14ac:dyDescent="0.25">
      <c r="A15043" s="1"/>
    </row>
    <row r="15044" spans="1:1" ht="15" x14ac:dyDescent="0.25">
      <c r="A15044" s="1"/>
    </row>
    <row r="15045" spans="1:1" ht="15" x14ac:dyDescent="0.25">
      <c r="A15045" s="1"/>
    </row>
    <row r="15046" spans="1:1" ht="15" x14ac:dyDescent="0.25">
      <c r="A15046" s="1"/>
    </row>
    <row r="15047" spans="1:1" ht="15" x14ac:dyDescent="0.25">
      <c r="A15047" s="1"/>
    </row>
    <row r="15048" spans="1:1" ht="15" x14ac:dyDescent="0.25">
      <c r="A15048" s="1"/>
    </row>
    <row r="15049" spans="1:1" ht="15" x14ac:dyDescent="0.25">
      <c r="A15049" s="1"/>
    </row>
    <row r="15050" spans="1:1" ht="15" x14ac:dyDescent="0.25">
      <c r="A15050" s="1"/>
    </row>
    <row r="15051" spans="1:1" ht="15" x14ac:dyDescent="0.25">
      <c r="A15051" s="1"/>
    </row>
    <row r="15052" spans="1:1" ht="15" x14ac:dyDescent="0.25">
      <c r="A15052" s="1"/>
    </row>
    <row r="15053" spans="1:1" ht="15" x14ac:dyDescent="0.25">
      <c r="A15053" s="1"/>
    </row>
    <row r="15054" spans="1:1" ht="15" x14ac:dyDescent="0.25">
      <c r="A15054" s="1"/>
    </row>
    <row r="15055" spans="1:1" ht="15" x14ac:dyDescent="0.25">
      <c r="A15055" s="1"/>
    </row>
    <row r="15056" spans="1:1" ht="15" x14ac:dyDescent="0.25">
      <c r="A15056" s="1"/>
    </row>
    <row r="15057" spans="1:1" ht="15" x14ac:dyDescent="0.25">
      <c r="A15057" s="1"/>
    </row>
    <row r="15058" spans="1:1" ht="15" x14ac:dyDescent="0.25">
      <c r="A15058" s="1"/>
    </row>
    <row r="15059" spans="1:1" ht="15" x14ac:dyDescent="0.25">
      <c r="A15059" s="1"/>
    </row>
    <row r="15060" spans="1:1" ht="15" x14ac:dyDescent="0.25">
      <c r="A15060" s="1"/>
    </row>
    <row r="15061" spans="1:1" ht="15" x14ac:dyDescent="0.25">
      <c r="A15061" s="1"/>
    </row>
    <row r="15062" spans="1:1" ht="15" x14ac:dyDescent="0.25">
      <c r="A15062" s="1"/>
    </row>
    <row r="15063" spans="1:1" ht="15" x14ac:dyDescent="0.25">
      <c r="A15063" s="1"/>
    </row>
    <row r="15064" spans="1:1" ht="15" x14ac:dyDescent="0.25">
      <c r="A15064" s="1"/>
    </row>
    <row r="15065" spans="1:1" ht="15" x14ac:dyDescent="0.25">
      <c r="A15065" s="1"/>
    </row>
    <row r="15066" spans="1:1" ht="15" x14ac:dyDescent="0.25">
      <c r="A15066" s="1"/>
    </row>
    <row r="15067" spans="1:1" ht="15" x14ac:dyDescent="0.25">
      <c r="A15067" s="1"/>
    </row>
    <row r="15068" spans="1:1" ht="15" x14ac:dyDescent="0.25">
      <c r="A15068" s="1"/>
    </row>
    <row r="15069" spans="1:1" ht="15" x14ac:dyDescent="0.25">
      <c r="A15069" s="1"/>
    </row>
    <row r="15070" spans="1:1" ht="15" x14ac:dyDescent="0.25">
      <c r="A15070" s="1"/>
    </row>
    <row r="15071" spans="1:1" ht="15" x14ac:dyDescent="0.25">
      <c r="A15071" s="1"/>
    </row>
    <row r="15072" spans="1:1" ht="15" x14ac:dyDescent="0.25">
      <c r="A15072" s="1"/>
    </row>
    <row r="15073" spans="1:1" ht="15" x14ac:dyDescent="0.25">
      <c r="A15073" s="1"/>
    </row>
    <row r="15074" spans="1:1" ht="15" x14ac:dyDescent="0.25">
      <c r="A15074" s="1"/>
    </row>
    <row r="15075" spans="1:1" ht="15" x14ac:dyDescent="0.25">
      <c r="A15075" s="1"/>
    </row>
    <row r="15076" spans="1:1" ht="15" x14ac:dyDescent="0.25">
      <c r="A15076" s="1"/>
    </row>
    <row r="15077" spans="1:1" ht="15" x14ac:dyDescent="0.25">
      <c r="A15077" s="1"/>
    </row>
    <row r="15078" spans="1:1" ht="15" x14ac:dyDescent="0.25">
      <c r="A15078" s="1"/>
    </row>
    <row r="15079" spans="1:1" ht="15" x14ac:dyDescent="0.25">
      <c r="A15079" s="1"/>
    </row>
    <row r="15080" spans="1:1" ht="15" x14ac:dyDescent="0.25">
      <c r="A15080" s="1"/>
    </row>
    <row r="15081" spans="1:1" ht="15" x14ac:dyDescent="0.25">
      <c r="A15081" s="1"/>
    </row>
    <row r="15082" spans="1:1" ht="15" x14ac:dyDescent="0.25">
      <c r="A15082" s="1"/>
    </row>
    <row r="15083" spans="1:1" ht="15" x14ac:dyDescent="0.25">
      <c r="A15083" s="1"/>
    </row>
    <row r="15084" spans="1:1" ht="15" x14ac:dyDescent="0.25">
      <c r="A15084" s="1"/>
    </row>
    <row r="15085" spans="1:1" ht="15" x14ac:dyDescent="0.25">
      <c r="A15085" s="1"/>
    </row>
    <row r="15086" spans="1:1" ht="15" x14ac:dyDescent="0.25">
      <c r="A15086" s="1"/>
    </row>
    <row r="15087" spans="1:1" ht="15" x14ac:dyDescent="0.25">
      <c r="A15087" s="1"/>
    </row>
    <row r="15088" spans="1:1" ht="15" x14ac:dyDescent="0.25">
      <c r="A15088" s="1"/>
    </row>
    <row r="15089" spans="1:1" ht="15" x14ac:dyDescent="0.25">
      <c r="A15089" s="1"/>
    </row>
    <row r="15090" spans="1:1" ht="15" x14ac:dyDescent="0.25">
      <c r="A15090" s="1"/>
    </row>
    <row r="15091" spans="1:1" ht="15" x14ac:dyDescent="0.25">
      <c r="A15091" s="1"/>
    </row>
    <row r="15092" spans="1:1" ht="15" x14ac:dyDescent="0.25">
      <c r="A15092" s="1"/>
    </row>
    <row r="15093" spans="1:1" ht="15" x14ac:dyDescent="0.25">
      <c r="A15093" s="1"/>
    </row>
    <row r="15094" spans="1:1" ht="15" x14ac:dyDescent="0.25">
      <c r="A15094" s="1"/>
    </row>
    <row r="15095" spans="1:1" ht="15" x14ac:dyDescent="0.25">
      <c r="A15095" s="1"/>
    </row>
    <row r="15096" spans="1:1" ht="15" x14ac:dyDescent="0.25">
      <c r="A15096" s="1"/>
    </row>
    <row r="15097" spans="1:1" ht="15" x14ac:dyDescent="0.25">
      <c r="A15097" s="1"/>
    </row>
    <row r="15098" spans="1:1" ht="15" x14ac:dyDescent="0.25">
      <c r="A15098" s="1"/>
    </row>
    <row r="15099" spans="1:1" ht="15" x14ac:dyDescent="0.25">
      <c r="A15099" s="1"/>
    </row>
    <row r="15100" spans="1:1" ht="15" x14ac:dyDescent="0.25">
      <c r="A15100" s="1"/>
    </row>
    <row r="15101" spans="1:1" ht="15" x14ac:dyDescent="0.25">
      <c r="A15101" s="1"/>
    </row>
    <row r="15102" spans="1:1" ht="15" x14ac:dyDescent="0.25">
      <c r="A15102" s="1"/>
    </row>
    <row r="15103" spans="1:1" ht="15" x14ac:dyDescent="0.25">
      <c r="A15103" s="1"/>
    </row>
    <row r="15104" spans="1:1" ht="15" x14ac:dyDescent="0.25">
      <c r="A15104" s="1"/>
    </row>
    <row r="15105" spans="1:1" ht="15" x14ac:dyDescent="0.25">
      <c r="A15105" s="1"/>
    </row>
    <row r="15106" spans="1:1" ht="15" x14ac:dyDescent="0.25">
      <c r="A15106" s="1"/>
    </row>
    <row r="15107" spans="1:1" ht="15" x14ac:dyDescent="0.25">
      <c r="A15107" s="1"/>
    </row>
    <row r="15108" spans="1:1" ht="15" x14ac:dyDescent="0.25">
      <c r="A15108" s="1"/>
    </row>
    <row r="15109" spans="1:1" ht="15" x14ac:dyDescent="0.25">
      <c r="A15109" s="1"/>
    </row>
    <row r="15110" spans="1:1" ht="15" x14ac:dyDescent="0.25">
      <c r="A15110" s="1"/>
    </row>
    <row r="15111" spans="1:1" ht="15" x14ac:dyDescent="0.25">
      <c r="A15111" s="1"/>
    </row>
    <row r="15112" spans="1:1" ht="15" x14ac:dyDescent="0.25">
      <c r="A15112" s="1"/>
    </row>
    <row r="15113" spans="1:1" ht="15" x14ac:dyDescent="0.25">
      <c r="A15113" s="1"/>
    </row>
    <row r="15114" spans="1:1" ht="15" x14ac:dyDescent="0.25">
      <c r="A15114" s="1"/>
    </row>
    <row r="15115" spans="1:1" ht="15" x14ac:dyDescent="0.25">
      <c r="A15115" s="1"/>
    </row>
    <row r="15116" spans="1:1" ht="15" x14ac:dyDescent="0.25">
      <c r="A15116" s="1"/>
    </row>
    <row r="15117" spans="1:1" ht="15" x14ac:dyDescent="0.25">
      <c r="A15117" s="1"/>
    </row>
    <row r="15118" spans="1:1" ht="15" x14ac:dyDescent="0.25">
      <c r="A15118" s="1"/>
    </row>
    <row r="15119" spans="1:1" ht="15" x14ac:dyDescent="0.25">
      <c r="A15119" s="1"/>
    </row>
    <row r="15120" spans="1:1" ht="15" x14ac:dyDescent="0.25">
      <c r="A15120" s="1"/>
    </row>
    <row r="15121" spans="1:1" ht="15" x14ac:dyDescent="0.25">
      <c r="A15121" s="1"/>
    </row>
    <row r="15122" spans="1:1" ht="15" x14ac:dyDescent="0.25">
      <c r="A15122" s="1"/>
    </row>
    <row r="15123" spans="1:1" ht="15" x14ac:dyDescent="0.25">
      <c r="A15123" s="1"/>
    </row>
    <row r="15124" spans="1:1" ht="15" x14ac:dyDescent="0.25">
      <c r="A15124" s="1"/>
    </row>
    <row r="15125" spans="1:1" ht="15" x14ac:dyDescent="0.25">
      <c r="A15125" s="1"/>
    </row>
    <row r="15126" spans="1:1" ht="15" x14ac:dyDescent="0.25">
      <c r="A15126" s="1"/>
    </row>
    <row r="15127" spans="1:1" ht="15" x14ac:dyDescent="0.25">
      <c r="A15127" s="1"/>
    </row>
    <row r="15128" spans="1:1" ht="15" x14ac:dyDescent="0.25">
      <c r="A15128" s="1"/>
    </row>
    <row r="15129" spans="1:1" ht="15" x14ac:dyDescent="0.25">
      <c r="A15129" s="1"/>
    </row>
    <row r="15130" spans="1:1" ht="15" x14ac:dyDescent="0.25">
      <c r="A15130" s="1"/>
    </row>
    <row r="15131" spans="1:1" ht="15" x14ac:dyDescent="0.25">
      <c r="A15131" s="1"/>
    </row>
    <row r="15132" spans="1:1" ht="15" x14ac:dyDescent="0.25">
      <c r="A15132" s="1"/>
    </row>
    <row r="15133" spans="1:1" ht="15" x14ac:dyDescent="0.25">
      <c r="A15133" s="1"/>
    </row>
    <row r="15134" spans="1:1" ht="15" x14ac:dyDescent="0.25">
      <c r="A15134" s="1"/>
    </row>
    <row r="15135" spans="1:1" ht="15" x14ac:dyDescent="0.25">
      <c r="A15135" s="1"/>
    </row>
    <row r="15136" spans="1:1" ht="15" x14ac:dyDescent="0.25">
      <c r="A15136" s="1"/>
    </row>
    <row r="15137" spans="1:1" ht="15" x14ac:dyDescent="0.25">
      <c r="A15137" s="1"/>
    </row>
    <row r="15138" spans="1:1" ht="15" x14ac:dyDescent="0.25">
      <c r="A15138" s="1"/>
    </row>
    <row r="15139" spans="1:1" ht="15" x14ac:dyDescent="0.25">
      <c r="A15139" s="1"/>
    </row>
    <row r="15140" spans="1:1" ht="15" x14ac:dyDescent="0.25">
      <c r="A15140" s="1"/>
    </row>
    <row r="15141" spans="1:1" ht="15" x14ac:dyDescent="0.25">
      <c r="A15141" s="1"/>
    </row>
    <row r="15142" spans="1:1" ht="15" x14ac:dyDescent="0.25">
      <c r="A15142" s="1"/>
    </row>
    <row r="15143" spans="1:1" ht="15" x14ac:dyDescent="0.25">
      <c r="A15143" s="1"/>
    </row>
    <row r="15144" spans="1:1" ht="15" x14ac:dyDescent="0.25">
      <c r="A15144" s="1"/>
    </row>
    <row r="15145" spans="1:1" ht="15" x14ac:dyDescent="0.25">
      <c r="A15145" s="1"/>
    </row>
    <row r="15146" spans="1:1" ht="15" x14ac:dyDescent="0.25">
      <c r="A15146" s="1"/>
    </row>
    <row r="15147" spans="1:1" ht="15" x14ac:dyDescent="0.25">
      <c r="A15147" s="1"/>
    </row>
    <row r="15148" spans="1:1" ht="15" x14ac:dyDescent="0.25">
      <c r="A15148" s="1"/>
    </row>
    <row r="15149" spans="1:1" ht="15" x14ac:dyDescent="0.25">
      <c r="A15149" s="1"/>
    </row>
    <row r="15150" spans="1:1" ht="15" x14ac:dyDescent="0.25">
      <c r="A15150" s="1"/>
    </row>
    <row r="15151" spans="1:1" ht="15" x14ac:dyDescent="0.25">
      <c r="A15151" s="1"/>
    </row>
    <row r="15152" spans="1:1" ht="15" x14ac:dyDescent="0.25">
      <c r="A15152" s="1"/>
    </row>
    <row r="15153" spans="1:1" ht="15" x14ac:dyDescent="0.25">
      <c r="A15153" s="1"/>
    </row>
    <row r="15154" spans="1:1" ht="15" x14ac:dyDescent="0.25">
      <c r="A15154" s="1"/>
    </row>
    <row r="15155" spans="1:1" ht="15" x14ac:dyDescent="0.25">
      <c r="A15155" s="1"/>
    </row>
    <row r="15156" spans="1:1" ht="15" x14ac:dyDescent="0.25">
      <c r="A15156" s="1"/>
    </row>
    <row r="15157" spans="1:1" ht="15" x14ac:dyDescent="0.25">
      <c r="A15157" s="1"/>
    </row>
    <row r="15158" spans="1:1" ht="15" x14ac:dyDescent="0.25">
      <c r="A15158" s="1"/>
    </row>
    <row r="15159" spans="1:1" ht="15" x14ac:dyDescent="0.25">
      <c r="A15159" s="1"/>
    </row>
    <row r="15160" spans="1:1" ht="15" x14ac:dyDescent="0.25">
      <c r="A15160" s="1"/>
    </row>
    <row r="15161" spans="1:1" ht="15" x14ac:dyDescent="0.25">
      <c r="A15161" s="1"/>
    </row>
    <row r="15162" spans="1:1" ht="15" x14ac:dyDescent="0.25">
      <c r="A15162" s="1"/>
    </row>
    <row r="15163" spans="1:1" ht="15" x14ac:dyDescent="0.25">
      <c r="A15163" s="1"/>
    </row>
    <row r="15164" spans="1:1" ht="15" x14ac:dyDescent="0.25">
      <c r="A15164" s="1"/>
    </row>
    <row r="15165" spans="1:1" ht="15" x14ac:dyDescent="0.25">
      <c r="A15165" s="1"/>
    </row>
    <row r="15166" spans="1:1" ht="15" x14ac:dyDescent="0.25">
      <c r="A15166" s="1"/>
    </row>
    <row r="15167" spans="1:1" ht="15" x14ac:dyDescent="0.25">
      <c r="A15167" s="1"/>
    </row>
    <row r="15168" spans="1:1" ht="15" x14ac:dyDescent="0.25">
      <c r="A15168" s="1"/>
    </row>
    <row r="15169" spans="1:1" ht="15" x14ac:dyDescent="0.25">
      <c r="A15169" s="1"/>
    </row>
    <row r="15170" spans="1:1" ht="15" x14ac:dyDescent="0.25">
      <c r="A15170" s="1"/>
    </row>
    <row r="15171" spans="1:1" ht="15" x14ac:dyDescent="0.25">
      <c r="A15171" s="1"/>
    </row>
    <row r="15172" spans="1:1" ht="15" x14ac:dyDescent="0.25">
      <c r="A15172" s="1"/>
    </row>
    <row r="15173" spans="1:1" ht="15" x14ac:dyDescent="0.25">
      <c r="A15173" s="1"/>
    </row>
    <row r="15174" spans="1:1" ht="15" x14ac:dyDescent="0.25">
      <c r="A15174" s="1"/>
    </row>
    <row r="15175" spans="1:1" ht="15" x14ac:dyDescent="0.25">
      <c r="A15175" s="1"/>
    </row>
    <row r="15176" spans="1:1" ht="15" x14ac:dyDescent="0.25">
      <c r="A15176" s="1"/>
    </row>
    <row r="15177" spans="1:1" ht="15" x14ac:dyDescent="0.25">
      <c r="A15177" s="1"/>
    </row>
    <row r="15178" spans="1:1" ht="15" x14ac:dyDescent="0.25">
      <c r="A15178" s="1"/>
    </row>
    <row r="15179" spans="1:1" ht="15" x14ac:dyDescent="0.25">
      <c r="A15179" s="1"/>
    </row>
    <row r="15180" spans="1:1" ht="15" x14ac:dyDescent="0.25">
      <c r="A15180" s="1"/>
    </row>
    <row r="15181" spans="1:1" ht="15" x14ac:dyDescent="0.25">
      <c r="A15181" s="1"/>
    </row>
    <row r="15182" spans="1:1" ht="15" x14ac:dyDescent="0.25">
      <c r="A15182" s="1"/>
    </row>
    <row r="15183" spans="1:1" ht="15" x14ac:dyDescent="0.25">
      <c r="A15183" s="1"/>
    </row>
    <row r="15184" spans="1:1" ht="15" x14ac:dyDescent="0.25">
      <c r="A15184" s="1"/>
    </row>
    <row r="15185" spans="1:1" ht="15" x14ac:dyDescent="0.25">
      <c r="A15185" s="1"/>
    </row>
    <row r="15186" spans="1:1" ht="15" x14ac:dyDescent="0.25">
      <c r="A15186" s="1"/>
    </row>
    <row r="15187" spans="1:1" ht="15" x14ac:dyDescent="0.25">
      <c r="A15187" s="1"/>
    </row>
    <row r="15188" spans="1:1" ht="15" x14ac:dyDescent="0.25">
      <c r="A15188" s="1"/>
    </row>
    <row r="15189" spans="1:1" ht="15" x14ac:dyDescent="0.25">
      <c r="A15189" s="1"/>
    </row>
    <row r="15190" spans="1:1" ht="15" x14ac:dyDescent="0.25">
      <c r="A15190" s="1"/>
    </row>
    <row r="15191" spans="1:1" ht="15" x14ac:dyDescent="0.25">
      <c r="A15191" s="1"/>
    </row>
    <row r="15192" spans="1:1" ht="15" x14ac:dyDescent="0.25">
      <c r="A15192" s="1"/>
    </row>
    <row r="15193" spans="1:1" ht="15" x14ac:dyDescent="0.25">
      <c r="A15193" s="1"/>
    </row>
    <row r="15194" spans="1:1" ht="15" x14ac:dyDescent="0.25">
      <c r="A15194" s="1"/>
    </row>
    <row r="15195" spans="1:1" ht="15" x14ac:dyDescent="0.25">
      <c r="A15195" s="1"/>
    </row>
    <row r="15196" spans="1:1" ht="15" x14ac:dyDescent="0.25">
      <c r="A15196" s="1"/>
    </row>
    <row r="15197" spans="1:1" ht="15" x14ac:dyDescent="0.25">
      <c r="A15197" s="1"/>
    </row>
    <row r="15198" spans="1:1" ht="15" x14ac:dyDescent="0.25">
      <c r="A15198" s="1"/>
    </row>
    <row r="15199" spans="1:1" ht="15" x14ac:dyDescent="0.25">
      <c r="A15199" s="1"/>
    </row>
    <row r="15200" spans="1:1" ht="15" x14ac:dyDescent="0.25">
      <c r="A15200" s="1"/>
    </row>
    <row r="15201" spans="1:1" ht="15" x14ac:dyDescent="0.25">
      <c r="A15201" s="1"/>
    </row>
    <row r="15202" spans="1:1" ht="15" x14ac:dyDescent="0.25">
      <c r="A15202" s="1"/>
    </row>
    <row r="15203" spans="1:1" ht="15" x14ac:dyDescent="0.25">
      <c r="A15203" s="1"/>
    </row>
    <row r="15204" spans="1:1" ht="15" x14ac:dyDescent="0.25">
      <c r="A15204" s="1"/>
    </row>
    <row r="15205" spans="1:1" ht="15" x14ac:dyDescent="0.25">
      <c r="A15205" s="1"/>
    </row>
    <row r="15206" spans="1:1" ht="15" x14ac:dyDescent="0.25">
      <c r="A15206" s="1"/>
    </row>
    <row r="15207" spans="1:1" ht="15" x14ac:dyDescent="0.25">
      <c r="A15207" s="1"/>
    </row>
    <row r="15208" spans="1:1" ht="15" x14ac:dyDescent="0.25">
      <c r="A15208" s="1"/>
    </row>
    <row r="15209" spans="1:1" ht="15" x14ac:dyDescent="0.25">
      <c r="A15209" s="1"/>
    </row>
    <row r="15210" spans="1:1" ht="15" x14ac:dyDescent="0.25">
      <c r="A15210" s="1"/>
    </row>
    <row r="15211" spans="1:1" ht="15" x14ac:dyDescent="0.25">
      <c r="A15211" s="1"/>
    </row>
    <row r="15212" spans="1:1" ht="15" x14ac:dyDescent="0.25">
      <c r="A15212" s="1"/>
    </row>
    <row r="15213" spans="1:1" ht="15" x14ac:dyDescent="0.25">
      <c r="A15213" s="1"/>
    </row>
    <row r="15214" spans="1:1" ht="15" x14ac:dyDescent="0.25">
      <c r="A15214" s="1"/>
    </row>
    <row r="15215" spans="1:1" ht="15" x14ac:dyDescent="0.25">
      <c r="A15215" s="1"/>
    </row>
    <row r="15216" spans="1:1" ht="15" x14ac:dyDescent="0.25">
      <c r="A15216" s="1"/>
    </row>
    <row r="15217" spans="1:1" ht="15" x14ac:dyDescent="0.25">
      <c r="A15217" s="1"/>
    </row>
    <row r="15218" spans="1:1" ht="15" x14ac:dyDescent="0.25">
      <c r="A15218" s="1"/>
    </row>
    <row r="15219" spans="1:1" ht="15" x14ac:dyDescent="0.25">
      <c r="A15219" s="1"/>
    </row>
    <row r="15220" spans="1:1" ht="15" x14ac:dyDescent="0.25">
      <c r="A15220" s="1"/>
    </row>
    <row r="15221" spans="1:1" ht="15" x14ac:dyDescent="0.25">
      <c r="A15221" s="1"/>
    </row>
    <row r="15222" spans="1:1" ht="15" x14ac:dyDescent="0.25">
      <c r="A15222" s="1"/>
    </row>
    <row r="15223" spans="1:1" ht="15" x14ac:dyDescent="0.25">
      <c r="A15223" s="1"/>
    </row>
    <row r="15224" spans="1:1" ht="15" x14ac:dyDescent="0.25">
      <c r="A15224" s="1"/>
    </row>
    <row r="15225" spans="1:1" ht="15" x14ac:dyDescent="0.25">
      <c r="A15225" s="1"/>
    </row>
    <row r="15226" spans="1:1" ht="15" x14ac:dyDescent="0.25">
      <c r="A15226" s="1"/>
    </row>
    <row r="15227" spans="1:1" ht="15" x14ac:dyDescent="0.25">
      <c r="A15227" s="1"/>
    </row>
    <row r="15228" spans="1:1" ht="15" x14ac:dyDescent="0.25">
      <c r="A15228" s="1"/>
    </row>
    <row r="15229" spans="1:1" ht="15" x14ac:dyDescent="0.25">
      <c r="A15229" s="1"/>
    </row>
    <row r="15230" spans="1:1" ht="15" x14ac:dyDescent="0.25">
      <c r="A15230" s="1"/>
    </row>
    <row r="15231" spans="1:1" ht="15" x14ac:dyDescent="0.25">
      <c r="A15231" s="1"/>
    </row>
    <row r="15232" spans="1:1" ht="15" x14ac:dyDescent="0.25">
      <c r="A15232" s="1"/>
    </row>
    <row r="15233" spans="1:1" ht="15" x14ac:dyDescent="0.25">
      <c r="A15233" s="1"/>
    </row>
    <row r="15234" spans="1:1" ht="15" x14ac:dyDescent="0.25">
      <c r="A15234" s="1"/>
    </row>
    <row r="15235" spans="1:1" ht="15" x14ac:dyDescent="0.25">
      <c r="A15235" s="1"/>
    </row>
    <row r="15236" spans="1:1" ht="15" x14ac:dyDescent="0.25">
      <c r="A15236" s="1"/>
    </row>
    <row r="15237" spans="1:1" ht="15" x14ac:dyDescent="0.25">
      <c r="A15237" s="1"/>
    </row>
    <row r="15238" spans="1:1" ht="15" x14ac:dyDescent="0.25">
      <c r="A15238" s="1"/>
    </row>
    <row r="15239" spans="1:1" ht="15" x14ac:dyDescent="0.25">
      <c r="A15239" s="1"/>
    </row>
    <row r="15240" spans="1:1" ht="15" x14ac:dyDescent="0.25">
      <c r="A15240" s="1"/>
    </row>
    <row r="15241" spans="1:1" ht="15" x14ac:dyDescent="0.25">
      <c r="A15241" s="1"/>
    </row>
    <row r="15242" spans="1:1" ht="15" x14ac:dyDescent="0.25">
      <c r="A15242" s="1"/>
    </row>
    <row r="15243" spans="1:1" ht="15" x14ac:dyDescent="0.25">
      <c r="A15243" s="1"/>
    </row>
    <row r="15244" spans="1:1" ht="15" x14ac:dyDescent="0.25">
      <c r="A15244" s="1"/>
    </row>
    <row r="15245" spans="1:1" ht="15" x14ac:dyDescent="0.25">
      <c r="A15245" s="1"/>
    </row>
    <row r="15246" spans="1:1" ht="15" x14ac:dyDescent="0.25">
      <c r="A15246" s="1"/>
    </row>
    <row r="15247" spans="1:1" ht="15" x14ac:dyDescent="0.25">
      <c r="A15247" s="1"/>
    </row>
    <row r="15248" spans="1:1" ht="15" x14ac:dyDescent="0.25">
      <c r="A15248" s="1"/>
    </row>
    <row r="15249" spans="1:1" ht="15" x14ac:dyDescent="0.25">
      <c r="A15249" s="1"/>
    </row>
    <row r="15250" spans="1:1" ht="15" x14ac:dyDescent="0.25">
      <c r="A15250" s="1"/>
    </row>
    <row r="15251" spans="1:1" ht="15" x14ac:dyDescent="0.25">
      <c r="A15251" s="1"/>
    </row>
    <row r="15252" spans="1:1" ht="15" x14ac:dyDescent="0.25">
      <c r="A15252" s="1"/>
    </row>
    <row r="15253" spans="1:1" ht="15" x14ac:dyDescent="0.25">
      <c r="A15253" s="1"/>
    </row>
    <row r="15254" spans="1:1" ht="15" x14ac:dyDescent="0.25">
      <c r="A15254" s="1"/>
    </row>
    <row r="15255" spans="1:1" ht="15" x14ac:dyDescent="0.25">
      <c r="A15255" s="1"/>
    </row>
    <row r="15256" spans="1:1" ht="15" x14ac:dyDescent="0.25">
      <c r="A15256" s="1"/>
    </row>
    <row r="15257" spans="1:1" ht="15" x14ac:dyDescent="0.25">
      <c r="A15257" s="1"/>
    </row>
    <row r="15258" spans="1:1" ht="15" x14ac:dyDescent="0.25">
      <c r="A15258" s="1"/>
    </row>
    <row r="15259" spans="1:1" ht="15" x14ac:dyDescent="0.25">
      <c r="A15259" s="1"/>
    </row>
    <row r="15260" spans="1:1" ht="15" x14ac:dyDescent="0.25">
      <c r="A15260" s="1"/>
    </row>
    <row r="15261" spans="1:1" ht="15" x14ac:dyDescent="0.25">
      <c r="A15261" s="1"/>
    </row>
    <row r="15262" spans="1:1" ht="15" x14ac:dyDescent="0.25">
      <c r="A15262" s="1"/>
    </row>
    <row r="15263" spans="1:1" ht="15" x14ac:dyDescent="0.25">
      <c r="A15263" s="1"/>
    </row>
    <row r="15264" spans="1:1" ht="15" x14ac:dyDescent="0.25">
      <c r="A15264" s="1"/>
    </row>
    <row r="15265" spans="1:1" ht="15" x14ac:dyDescent="0.25">
      <c r="A15265" s="1"/>
    </row>
    <row r="15266" spans="1:1" ht="15" x14ac:dyDescent="0.25">
      <c r="A15266" s="1"/>
    </row>
    <row r="15267" spans="1:1" ht="15" x14ac:dyDescent="0.25">
      <c r="A15267" s="1"/>
    </row>
    <row r="15268" spans="1:1" ht="15" x14ac:dyDescent="0.25">
      <c r="A15268" s="1"/>
    </row>
    <row r="15269" spans="1:1" ht="15" x14ac:dyDescent="0.25">
      <c r="A15269" s="1"/>
    </row>
    <row r="15270" spans="1:1" ht="15" x14ac:dyDescent="0.25">
      <c r="A15270" s="1"/>
    </row>
    <row r="15271" spans="1:1" ht="15" x14ac:dyDescent="0.25">
      <c r="A15271" s="1"/>
    </row>
    <row r="15272" spans="1:1" ht="15" x14ac:dyDescent="0.25">
      <c r="A15272" s="1"/>
    </row>
    <row r="15273" spans="1:1" ht="15" x14ac:dyDescent="0.25">
      <c r="A15273" s="1"/>
    </row>
    <row r="15274" spans="1:1" ht="15" x14ac:dyDescent="0.25">
      <c r="A15274" s="1"/>
    </row>
    <row r="15275" spans="1:1" ht="15" x14ac:dyDescent="0.25">
      <c r="A15275" s="1"/>
    </row>
    <row r="15276" spans="1:1" ht="15" x14ac:dyDescent="0.25">
      <c r="A15276" s="1"/>
    </row>
    <row r="15277" spans="1:1" ht="15" x14ac:dyDescent="0.25">
      <c r="A15277" s="1"/>
    </row>
    <row r="15278" spans="1:1" ht="15" x14ac:dyDescent="0.25">
      <c r="A15278" s="1"/>
    </row>
    <row r="15279" spans="1:1" ht="15" x14ac:dyDescent="0.25">
      <c r="A15279" s="1"/>
    </row>
    <row r="15280" spans="1:1" ht="15" x14ac:dyDescent="0.25">
      <c r="A15280" s="1"/>
    </row>
    <row r="15281" spans="1:1" ht="15" x14ac:dyDescent="0.25">
      <c r="A15281" s="1"/>
    </row>
    <row r="15282" spans="1:1" ht="15" x14ac:dyDescent="0.25">
      <c r="A15282" s="1"/>
    </row>
    <row r="15283" spans="1:1" ht="15" x14ac:dyDescent="0.25">
      <c r="A15283" s="1"/>
    </row>
    <row r="15284" spans="1:1" ht="15" x14ac:dyDescent="0.25">
      <c r="A15284" s="1"/>
    </row>
    <row r="15285" spans="1:1" ht="15" x14ac:dyDescent="0.25">
      <c r="A15285" s="1"/>
    </row>
    <row r="15286" spans="1:1" ht="15" x14ac:dyDescent="0.25">
      <c r="A15286" s="1"/>
    </row>
    <row r="15287" spans="1:1" ht="15" x14ac:dyDescent="0.25">
      <c r="A15287" s="1"/>
    </row>
    <row r="15288" spans="1:1" ht="15" x14ac:dyDescent="0.25">
      <c r="A15288" s="1"/>
    </row>
    <row r="15289" spans="1:1" ht="15" x14ac:dyDescent="0.25">
      <c r="A15289" s="1"/>
    </row>
    <row r="15290" spans="1:1" ht="15" x14ac:dyDescent="0.25">
      <c r="A15290" s="1"/>
    </row>
    <row r="15291" spans="1:1" ht="15" x14ac:dyDescent="0.25">
      <c r="A15291" s="1"/>
    </row>
    <row r="15292" spans="1:1" ht="15" x14ac:dyDescent="0.25">
      <c r="A15292" s="1"/>
    </row>
    <row r="15293" spans="1:1" ht="15" x14ac:dyDescent="0.25">
      <c r="A15293" s="1"/>
    </row>
    <row r="15294" spans="1:1" ht="15" x14ac:dyDescent="0.25">
      <c r="A15294" s="1"/>
    </row>
    <row r="15295" spans="1:1" ht="15" x14ac:dyDescent="0.25">
      <c r="A15295" s="1"/>
    </row>
    <row r="15296" spans="1:1" ht="15" x14ac:dyDescent="0.25">
      <c r="A15296" s="1"/>
    </row>
    <row r="15297" spans="1:1" ht="15" x14ac:dyDescent="0.25">
      <c r="A15297" s="1"/>
    </row>
    <row r="15298" spans="1:1" ht="15" x14ac:dyDescent="0.25">
      <c r="A15298" s="1"/>
    </row>
    <row r="15299" spans="1:1" ht="15" x14ac:dyDescent="0.25">
      <c r="A15299" s="1"/>
    </row>
    <row r="15300" spans="1:1" ht="15" x14ac:dyDescent="0.25">
      <c r="A15300" s="1"/>
    </row>
    <row r="15301" spans="1:1" ht="15" x14ac:dyDescent="0.25">
      <c r="A15301" s="1"/>
    </row>
    <row r="15302" spans="1:1" ht="15" x14ac:dyDescent="0.25">
      <c r="A15302" s="1"/>
    </row>
    <row r="15303" spans="1:1" ht="15" x14ac:dyDescent="0.25">
      <c r="A15303" s="1"/>
    </row>
    <row r="15304" spans="1:1" ht="15" x14ac:dyDescent="0.25">
      <c r="A15304" s="1"/>
    </row>
    <row r="15305" spans="1:1" ht="15" x14ac:dyDescent="0.25">
      <c r="A15305" s="1"/>
    </row>
    <row r="15306" spans="1:1" ht="15" x14ac:dyDescent="0.25">
      <c r="A15306" s="1"/>
    </row>
    <row r="15307" spans="1:1" ht="15" x14ac:dyDescent="0.25">
      <c r="A15307" s="1"/>
    </row>
    <row r="15308" spans="1:1" ht="15" x14ac:dyDescent="0.25">
      <c r="A15308" s="1"/>
    </row>
    <row r="15309" spans="1:1" ht="15" x14ac:dyDescent="0.25">
      <c r="A15309" s="1"/>
    </row>
    <row r="15310" spans="1:1" ht="15" x14ac:dyDescent="0.25">
      <c r="A15310" s="1"/>
    </row>
    <row r="15311" spans="1:1" ht="15" x14ac:dyDescent="0.25">
      <c r="A15311" s="1"/>
    </row>
    <row r="15312" spans="1:1" ht="15" x14ac:dyDescent="0.25">
      <c r="A15312" s="1"/>
    </row>
    <row r="15313" spans="1:1" ht="15" x14ac:dyDescent="0.25">
      <c r="A15313" s="1"/>
    </row>
    <row r="15314" spans="1:1" ht="15" x14ac:dyDescent="0.25">
      <c r="A15314" s="1"/>
    </row>
    <row r="15315" spans="1:1" ht="15" x14ac:dyDescent="0.25">
      <c r="A15315" s="1"/>
    </row>
    <row r="15316" spans="1:1" ht="15" x14ac:dyDescent="0.25">
      <c r="A15316" s="1"/>
    </row>
    <row r="15317" spans="1:1" ht="15" x14ac:dyDescent="0.25">
      <c r="A15317" s="1"/>
    </row>
    <row r="15318" spans="1:1" ht="15" x14ac:dyDescent="0.25">
      <c r="A15318" s="1"/>
    </row>
    <row r="15319" spans="1:1" ht="15" x14ac:dyDescent="0.25">
      <c r="A15319" s="1"/>
    </row>
    <row r="15320" spans="1:1" ht="15" x14ac:dyDescent="0.25">
      <c r="A15320" s="1"/>
    </row>
    <row r="15321" spans="1:1" ht="15" x14ac:dyDescent="0.25">
      <c r="A15321" s="1"/>
    </row>
    <row r="15322" spans="1:1" ht="15" x14ac:dyDescent="0.25">
      <c r="A15322" s="1"/>
    </row>
    <row r="15323" spans="1:1" ht="15" x14ac:dyDescent="0.25">
      <c r="A15323" s="1"/>
    </row>
    <row r="15324" spans="1:1" ht="15" x14ac:dyDescent="0.25">
      <c r="A15324" s="1"/>
    </row>
    <row r="15325" spans="1:1" ht="15" x14ac:dyDescent="0.25">
      <c r="A15325" s="1"/>
    </row>
    <row r="15326" spans="1:1" ht="15" x14ac:dyDescent="0.25">
      <c r="A15326" s="1"/>
    </row>
    <row r="15327" spans="1:1" ht="15" x14ac:dyDescent="0.25">
      <c r="A15327" s="1"/>
    </row>
    <row r="15328" spans="1:1" ht="15" x14ac:dyDescent="0.25">
      <c r="A15328" s="1"/>
    </row>
    <row r="15329" spans="1:1" ht="15" x14ac:dyDescent="0.25">
      <c r="A15329" s="1"/>
    </row>
    <row r="15330" spans="1:1" ht="15" x14ac:dyDescent="0.25">
      <c r="A15330" s="1"/>
    </row>
    <row r="15331" spans="1:1" ht="15" x14ac:dyDescent="0.25">
      <c r="A15331" s="1"/>
    </row>
    <row r="15332" spans="1:1" ht="15" x14ac:dyDescent="0.25">
      <c r="A15332" s="1"/>
    </row>
    <row r="15333" spans="1:1" ht="15" x14ac:dyDescent="0.25">
      <c r="A15333" s="1"/>
    </row>
    <row r="15334" spans="1:1" ht="15" x14ac:dyDescent="0.25">
      <c r="A15334" s="1"/>
    </row>
    <row r="15335" spans="1:1" ht="15" x14ac:dyDescent="0.25">
      <c r="A15335" s="1"/>
    </row>
    <row r="15336" spans="1:1" ht="15" x14ac:dyDescent="0.25">
      <c r="A15336" s="1"/>
    </row>
    <row r="15337" spans="1:1" ht="15" x14ac:dyDescent="0.25">
      <c r="A15337" s="1"/>
    </row>
    <row r="15338" spans="1:1" ht="15" x14ac:dyDescent="0.25">
      <c r="A15338" s="1"/>
    </row>
    <row r="15339" spans="1:1" ht="15" x14ac:dyDescent="0.25">
      <c r="A15339" s="1"/>
    </row>
    <row r="15340" spans="1:1" ht="15" x14ac:dyDescent="0.25">
      <c r="A15340" s="1"/>
    </row>
    <row r="15341" spans="1:1" ht="15" x14ac:dyDescent="0.25">
      <c r="A15341" s="1"/>
    </row>
    <row r="15342" spans="1:1" ht="15" x14ac:dyDescent="0.25">
      <c r="A15342" s="1"/>
    </row>
    <row r="15343" spans="1:1" ht="15" x14ac:dyDescent="0.25">
      <c r="A15343" s="1"/>
    </row>
    <row r="15344" spans="1:1" ht="15" x14ac:dyDescent="0.25">
      <c r="A15344" s="1"/>
    </row>
    <row r="15345" spans="1:1" ht="15" x14ac:dyDescent="0.25">
      <c r="A15345" s="1"/>
    </row>
    <row r="15346" spans="1:1" ht="15" x14ac:dyDescent="0.25">
      <c r="A15346" s="1"/>
    </row>
    <row r="15347" spans="1:1" ht="15" x14ac:dyDescent="0.25">
      <c r="A15347" s="1"/>
    </row>
    <row r="15348" spans="1:1" ht="15" x14ac:dyDescent="0.25">
      <c r="A15348" s="1"/>
    </row>
    <row r="15349" spans="1:1" ht="15" x14ac:dyDescent="0.25">
      <c r="A15349" s="1"/>
    </row>
    <row r="15350" spans="1:1" ht="15" x14ac:dyDescent="0.25">
      <c r="A15350" s="1"/>
    </row>
    <row r="15351" spans="1:1" ht="15" x14ac:dyDescent="0.25">
      <c r="A15351" s="1"/>
    </row>
    <row r="15352" spans="1:1" ht="15" x14ac:dyDescent="0.25">
      <c r="A15352" s="1"/>
    </row>
    <row r="15353" spans="1:1" ht="15" x14ac:dyDescent="0.25">
      <c r="A15353" s="1"/>
    </row>
    <row r="15354" spans="1:1" ht="15" x14ac:dyDescent="0.25">
      <c r="A15354" s="1"/>
    </row>
    <row r="15355" spans="1:1" ht="15" x14ac:dyDescent="0.25">
      <c r="A15355" s="1"/>
    </row>
    <row r="15356" spans="1:1" ht="15" x14ac:dyDescent="0.25">
      <c r="A15356" s="1"/>
    </row>
    <row r="15357" spans="1:1" ht="15" x14ac:dyDescent="0.25">
      <c r="A15357" s="1"/>
    </row>
    <row r="15358" spans="1:1" ht="15" x14ac:dyDescent="0.25">
      <c r="A15358" s="1"/>
    </row>
    <row r="15359" spans="1:1" ht="15" x14ac:dyDescent="0.25">
      <c r="A15359" s="1"/>
    </row>
    <row r="15360" spans="1:1" ht="15" x14ac:dyDescent="0.25">
      <c r="A15360" s="1"/>
    </row>
    <row r="15361" spans="1:1" ht="15" x14ac:dyDescent="0.25">
      <c r="A15361" s="1"/>
    </row>
    <row r="15362" spans="1:1" ht="15" x14ac:dyDescent="0.25">
      <c r="A15362" s="1"/>
    </row>
    <row r="15363" spans="1:1" ht="15" x14ac:dyDescent="0.25">
      <c r="A15363" s="1"/>
    </row>
    <row r="15364" spans="1:1" ht="15" x14ac:dyDescent="0.25">
      <c r="A15364" s="1"/>
    </row>
    <row r="15365" spans="1:1" ht="15" x14ac:dyDescent="0.25">
      <c r="A15365" s="1"/>
    </row>
    <row r="15366" spans="1:1" ht="15" x14ac:dyDescent="0.25">
      <c r="A15366" s="1"/>
    </row>
    <row r="15367" spans="1:1" ht="15" x14ac:dyDescent="0.25">
      <c r="A15367" s="1"/>
    </row>
    <row r="15368" spans="1:1" ht="15" x14ac:dyDescent="0.25">
      <c r="A15368" s="1"/>
    </row>
    <row r="15369" spans="1:1" ht="15" x14ac:dyDescent="0.25">
      <c r="A15369" s="1"/>
    </row>
    <row r="15370" spans="1:1" ht="15" x14ac:dyDescent="0.25">
      <c r="A15370" s="1"/>
    </row>
    <row r="15371" spans="1:1" ht="15" x14ac:dyDescent="0.25">
      <c r="A15371" s="1"/>
    </row>
    <row r="15372" spans="1:1" ht="15" x14ac:dyDescent="0.25">
      <c r="A15372" s="1"/>
    </row>
    <row r="15373" spans="1:1" ht="15" x14ac:dyDescent="0.25">
      <c r="A15373" s="1"/>
    </row>
    <row r="15374" spans="1:1" ht="15" x14ac:dyDescent="0.25">
      <c r="A15374" s="1"/>
    </row>
    <row r="15375" spans="1:1" ht="15" x14ac:dyDescent="0.25">
      <c r="A15375" s="1"/>
    </row>
    <row r="15376" spans="1:1" ht="15" x14ac:dyDescent="0.25">
      <c r="A15376" s="1"/>
    </row>
    <row r="15377" spans="1:1" ht="15" x14ac:dyDescent="0.25">
      <c r="A15377" s="1"/>
    </row>
    <row r="15378" spans="1:1" ht="15" x14ac:dyDescent="0.25">
      <c r="A15378" s="1"/>
    </row>
    <row r="15379" spans="1:1" ht="15" x14ac:dyDescent="0.25">
      <c r="A15379" s="1"/>
    </row>
    <row r="15380" spans="1:1" ht="15" x14ac:dyDescent="0.25">
      <c r="A15380" s="1"/>
    </row>
    <row r="15381" spans="1:1" ht="15" x14ac:dyDescent="0.25">
      <c r="A15381" s="1"/>
    </row>
    <row r="15382" spans="1:1" ht="15" x14ac:dyDescent="0.25">
      <c r="A15382" s="1"/>
    </row>
    <row r="15383" spans="1:1" ht="15" x14ac:dyDescent="0.25">
      <c r="A15383" s="1"/>
    </row>
    <row r="15384" spans="1:1" ht="15" x14ac:dyDescent="0.25">
      <c r="A15384" s="1"/>
    </row>
    <row r="15385" spans="1:1" ht="15" x14ac:dyDescent="0.25">
      <c r="A15385" s="1"/>
    </row>
    <row r="15386" spans="1:1" ht="15" x14ac:dyDescent="0.25">
      <c r="A15386" s="1"/>
    </row>
    <row r="15387" spans="1:1" ht="15" x14ac:dyDescent="0.25">
      <c r="A15387" s="1"/>
    </row>
    <row r="15388" spans="1:1" ht="15" x14ac:dyDescent="0.25">
      <c r="A15388" s="1"/>
    </row>
    <row r="15389" spans="1:1" ht="15" x14ac:dyDescent="0.25">
      <c r="A15389" s="1"/>
    </row>
    <row r="15390" spans="1:1" ht="15" x14ac:dyDescent="0.25">
      <c r="A15390" s="1"/>
    </row>
    <row r="15391" spans="1:1" ht="15" x14ac:dyDescent="0.25">
      <c r="A15391" s="1"/>
    </row>
    <row r="15392" spans="1:1" ht="15" x14ac:dyDescent="0.25">
      <c r="A15392" s="1"/>
    </row>
    <row r="15393" spans="1:1" ht="15" x14ac:dyDescent="0.25">
      <c r="A15393" s="1"/>
    </row>
    <row r="15394" spans="1:1" ht="15" x14ac:dyDescent="0.25">
      <c r="A15394" s="1"/>
    </row>
    <row r="15395" spans="1:1" ht="15" x14ac:dyDescent="0.25">
      <c r="A15395" s="1"/>
    </row>
    <row r="15396" spans="1:1" ht="15" x14ac:dyDescent="0.25">
      <c r="A15396" s="1"/>
    </row>
    <row r="15397" spans="1:1" ht="15" x14ac:dyDescent="0.25">
      <c r="A15397" s="1"/>
    </row>
    <row r="15398" spans="1:1" ht="15" x14ac:dyDescent="0.25">
      <c r="A15398" s="1"/>
    </row>
    <row r="15399" spans="1:1" ht="15" x14ac:dyDescent="0.25">
      <c r="A15399" s="1"/>
    </row>
    <row r="15400" spans="1:1" ht="15" x14ac:dyDescent="0.25">
      <c r="A15400" s="1"/>
    </row>
    <row r="15401" spans="1:1" ht="15" x14ac:dyDescent="0.25">
      <c r="A15401" s="1"/>
    </row>
    <row r="15402" spans="1:1" ht="15" x14ac:dyDescent="0.25">
      <c r="A15402" s="1"/>
    </row>
    <row r="15403" spans="1:1" ht="15" x14ac:dyDescent="0.25">
      <c r="A15403" s="1"/>
    </row>
    <row r="15404" spans="1:1" ht="15" x14ac:dyDescent="0.25">
      <c r="A15404" s="1"/>
    </row>
    <row r="15405" spans="1:1" ht="15" x14ac:dyDescent="0.25">
      <c r="A15405" s="1"/>
    </row>
    <row r="15406" spans="1:1" ht="15" x14ac:dyDescent="0.25">
      <c r="A15406" s="1"/>
    </row>
    <row r="15407" spans="1:1" ht="15" x14ac:dyDescent="0.25">
      <c r="A15407" s="1"/>
    </row>
    <row r="15408" spans="1:1" ht="15" x14ac:dyDescent="0.25">
      <c r="A15408" s="1"/>
    </row>
    <row r="15409" spans="1:1" ht="15" x14ac:dyDescent="0.25">
      <c r="A15409" s="1"/>
    </row>
    <row r="15410" spans="1:1" ht="15" x14ac:dyDescent="0.25">
      <c r="A15410" s="1"/>
    </row>
    <row r="15411" spans="1:1" ht="15" x14ac:dyDescent="0.25">
      <c r="A15411" s="1"/>
    </row>
    <row r="15412" spans="1:1" ht="15" x14ac:dyDescent="0.25">
      <c r="A15412" s="1"/>
    </row>
    <row r="15413" spans="1:1" ht="15" x14ac:dyDescent="0.25">
      <c r="A15413" s="1"/>
    </row>
    <row r="15414" spans="1:1" ht="15" x14ac:dyDescent="0.25">
      <c r="A15414" s="1"/>
    </row>
    <row r="15415" spans="1:1" ht="15" x14ac:dyDescent="0.25">
      <c r="A15415" s="1"/>
    </row>
    <row r="15416" spans="1:1" ht="15" x14ac:dyDescent="0.25">
      <c r="A15416" s="1"/>
    </row>
    <row r="15417" spans="1:1" ht="15" x14ac:dyDescent="0.25">
      <c r="A15417" s="1"/>
    </row>
    <row r="15418" spans="1:1" ht="15" x14ac:dyDescent="0.25">
      <c r="A15418" s="1"/>
    </row>
    <row r="15419" spans="1:1" ht="15" x14ac:dyDescent="0.25">
      <c r="A15419" s="1"/>
    </row>
    <row r="15420" spans="1:1" ht="15" x14ac:dyDescent="0.25">
      <c r="A15420" s="1"/>
    </row>
    <row r="15421" spans="1:1" ht="15" x14ac:dyDescent="0.25">
      <c r="A15421" s="1"/>
    </row>
    <row r="15422" spans="1:1" ht="15" x14ac:dyDescent="0.25">
      <c r="A15422" s="1"/>
    </row>
    <row r="15423" spans="1:1" ht="15" x14ac:dyDescent="0.25">
      <c r="A15423" s="1"/>
    </row>
    <row r="15424" spans="1:1" ht="15" x14ac:dyDescent="0.25">
      <c r="A15424" s="1"/>
    </row>
    <row r="15425" spans="1:1" ht="15" x14ac:dyDescent="0.25">
      <c r="A15425" s="1"/>
    </row>
    <row r="15426" spans="1:1" ht="15" x14ac:dyDescent="0.25">
      <c r="A15426" s="1"/>
    </row>
    <row r="15427" spans="1:1" ht="15" x14ac:dyDescent="0.25">
      <c r="A15427" s="1"/>
    </row>
    <row r="15428" spans="1:1" ht="15" x14ac:dyDescent="0.25">
      <c r="A15428" s="1"/>
    </row>
    <row r="15429" spans="1:1" ht="15" x14ac:dyDescent="0.25">
      <c r="A15429" s="1"/>
    </row>
    <row r="15430" spans="1:1" ht="15" x14ac:dyDescent="0.25">
      <c r="A15430" s="1"/>
    </row>
    <row r="15431" spans="1:1" ht="15" x14ac:dyDescent="0.25">
      <c r="A15431" s="1"/>
    </row>
    <row r="15432" spans="1:1" ht="15" x14ac:dyDescent="0.25">
      <c r="A15432" s="1"/>
    </row>
    <row r="15433" spans="1:1" ht="15" x14ac:dyDescent="0.25">
      <c r="A15433" s="1"/>
    </row>
    <row r="15434" spans="1:1" ht="15" x14ac:dyDescent="0.25">
      <c r="A15434" s="1"/>
    </row>
    <row r="15435" spans="1:1" ht="15" x14ac:dyDescent="0.25">
      <c r="A15435" s="1"/>
    </row>
    <row r="15436" spans="1:1" ht="15" x14ac:dyDescent="0.25">
      <c r="A15436" s="1"/>
    </row>
    <row r="15437" spans="1:1" ht="15" x14ac:dyDescent="0.25">
      <c r="A15437" s="1"/>
    </row>
    <row r="15438" spans="1:1" ht="15" x14ac:dyDescent="0.25">
      <c r="A15438" s="1"/>
    </row>
    <row r="15439" spans="1:1" ht="15" x14ac:dyDescent="0.25">
      <c r="A15439" s="1"/>
    </row>
    <row r="15440" spans="1:1" ht="15" x14ac:dyDescent="0.25">
      <c r="A15440" s="1"/>
    </row>
    <row r="15441" spans="1:1" ht="15" x14ac:dyDescent="0.25">
      <c r="A15441" s="1"/>
    </row>
    <row r="15442" spans="1:1" ht="15" x14ac:dyDescent="0.25">
      <c r="A15442" s="1"/>
    </row>
    <row r="15443" spans="1:1" ht="15" x14ac:dyDescent="0.25">
      <c r="A15443" s="1"/>
    </row>
    <row r="15444" spans="1:1" ht="15" x14ac:dyDescent="0.25">
      <c r="A15444" s="1"/>
    </row>
    <row r="15445" spans="1:1" ht="15" x14ac:dyDescent="0.25">
      <c r="A15445" s="1"/>
    </row>
    <row r="15446" spans="1:1" ht="15" x14ac:dyDescent="0.25">
      <c r="A15446" s="1"/>
    </row>
    <row r="15447" spans="1:1" ht="15" x14ac:dyDescent="0.25">
      <c r="A15447" s="1"/>
    </row>
    <row r="15448" spans="1:1" ht="15" x14ac:dyDescent="0.25">
      <c r="A15448" s="1"/>
    </row>
    <row r="15449" spans="1:1" ht="15" x14ac:dyDescent="0.25">
      <c r="A15449" s="1"/>
    </row>
    <row r="15450" spans="1:1" ht="15" x14ac:dyDescent="0.25">
      <c r="A15450" s="1"/>
    </row>
    <row r="15451" spans="1:1" ht="15" x14ac:dyDescent="0.25">
      <c r="A15451" s="1"/>
    </row>
    <row r="15452" spans="1:1" ht="15" x14ac:dyDescent="0.25">
      <c r="A15452" s="1"/>
    </row>
    <row r="15453" spans="1:1" ht="15" x14ac:dyDescent="0.25">
      <c r="A15453" s="1"/>
    </row>
    <row r="15454" spans="1:1" ht="15" x14ac:dyDescent="0.25">
      <c r="A15454" s="1"/>
    </row>
    <row r="15455" spans="1:1" ht="15" x14ac:dyDescent="0.25">
      <c r="A15455" s="1"/>
    </row>
    <row r="15456" spans="1:1" ht="15" x14ac:dyDescent="0.25">
      <c r="A15456" s="1"/>
    </row>
    <row r="15457" spans="1:1" ht="15" x14ac:dyDescent="0.25">
      <c r="A15457" s="1"/>
    </row>
    <row r="15458" spans="1:1" ht="15" x14ac:dyDescent="0.25">
      <c r="A15458" s="1"/>
    </row>
    <row r="15459" spans="1:1" ht="15" x14ac:dyDescent="0.25">
      <c r="A15459" s="1"/>
    </row>
    <row r="15460" spans="1:1" ht="15" x14ac:dyDescent="0.25">
      <c r="A15460" s="1"/>
    </row>
    <row r="15461" spans="1:1" ht="15" x14ac:dyDescent="0.25">
      <c r="A15461" s="1"/>
    </row>
    <row r="15462" spans="1:1" ht="15" x14ac:dyDescent="0.25">
      <c r="A15462" s="1"/>
    </row>
    <row r="15463" spans="1:1" ht="15" x14ac:dyDescent="0.25">
      <c r="A15463" s="1"/>
    </row>
    <row r="15464" spans="1:1" ht="15" x14ac:dyDescent="0.25">
      <c r="A15464" s="1"/>
    </row>
    <row r="15465" spans="1:1" ht="15" x14ac:dyDescent="0.25">
      <c r="A15465" s="1"/>
    </row>
    <row r="15466" spans="1:1" ht="15" x14ac:dyDescent="0.25">
      <c r="A15466" s="1"/>
    </row>
    <row r="15467" spans="1:1" ht="15" x14ac:dyDescent="0.25">
      <c r="A15467" s="1"/>
    </row>
    <row r="15468" spans="1:1" ht="15" x14ac:dyDescent="0.25">
      <c r="A15468" s="1"/>
    </row>
    <row r="15469" spans="1:1" ht="15" x14ac:dyDescent="0.25">
      <c r="A15469" s="1"/>
    </row>
    <row r="15470" spans="1:1" ht="15" x14ac:dyDescent="0.25">
      <c r="A15470" s="1"/>
    </row>
    <row r="15471" spans="1:1" ht="15" x14ac:dyDescent="0.25">
      <c r="A15471" s="1"/>
    </row>
    <row r="15472" spans="1:1" ht="15" x14ac:dyDescent="0.25">
      <c r="A15472" s="1"/>
    </row>
    <row r="15473" spans="1:1" ht="15" x14ac:dyDescent="0.25">
      <c r="A15473" s="1"/>
    </row>
    <row r="15474" spans="1:1" ht="15" x14ac:dyDescent="0.25">
      <c r="A15474" s="1"/>
    </row>
    <row r="15475" spans="1:1" ht="15" x14ac:dyDescent="0.25">
      <c r="A15475" s="1"/>
    </row>
    <row r="15476" spans="1:1" ht="15" x14ac:dyDescent="0.25">
      <c r="A15476" s="1"/>
    </row>
    <row r="15477" spans="1:1" ht="15" x14ac:dyDescent="0.25">
      <c r="A15477" s="1"/>
    </row>
    <row r="15478" spans="1:1" ht="15" x14ac:dyDescent="0.25">
      <c r="A15478" s="1"/>
    </row>
    <row r="15479" spans="1:1" ht="15" x14ac:dyDescent="0.25">
      <c r="A15479" s="1"/>
    </row>
    <row r="15480" spans="1:1" ht="15" x14ac:dyDescent="0.25">
      <c r="A15480" s="1"/>
    </row>
    <row r="15481" spans="1:1" ht="15" x14ac:dyDescent="0.25">
      <c r="A15481" s="1"/>
    </row>
    <row r="15482" spans="1:1" ht="15" x14ac:dyDescent="0.25">
      <c r="A15482" s="1"/>
    </row>
    <row r="15483" spans="1:1" ht="15" x14ac:dyDescent="0.25">
      <c r="A15483" s="1"/>
    </row>
    <row r="15484" spans="1:1" ht="15" x14ac:dyDescent="0.25">
      <c r="A15484" s="1"/>
    </row>
    <row r="15485" spans="1:1" ht="15" x14ac:dyDescent="0.25">
      <c r="A15485" s="1"/>
    </row>
    <row r="15486" spans="1:1" ht="15" x14ac:dyDescent="0.25">
      <c r="A15486" s="1"/>
    </row>
    <row r="15487" spans="1:1" ht="15" x14ac:dyDescent="0.25">
      <c r="A15487" s="1"/>
    </row>
    <row r="15488" spans="1:1" ht="15" x14ac:dyDescent="0.25">
      <c r="A15488" s="1"/>
    </row>
    <row r="15489" spans="1:1" ht="15" x14ac:dyDescent="0.25">
      <c r="A15489" s="1"/>
    </row>
    <row r="15490" spans="1:1" ht="15" x14ac:dyDescent="0.25">
      <c r="A15490" s="1"/>
    </row>
    <row r="15491" spans="1:1" ht="15" x14ac:dyDescent="0.25">
      <c r="A15491" s="1"/>
    </row>
    <row r="15492" spans="1:1" ht="15" x14ac:dyDescent="0.25">
      <c r="A15492" s="1"/>
    </row>
    <row r="15493" spans="1:1" ht="15" x14ac:dyDescent="0.25">
      <c r="A15493" s="1"/>
    </row>
    <row r="15494" spans="1:1" ht="15" x14ac:dyDescent="0.25">
      <c r="A15494" s="1"/>
    </row>
    <row r="15495" spans="1:1" ht="15" x14ac:dyDescent="0.25">
      <c r="A15495" s="1"/>
    </row>
    <row r="15496" spans="1:1" ht="15" x14ac:dyDescent="0.25">
      <c r="A15496" s="1"/>
    </row>
    <row r="15497" spans="1:1" ht="15" x14ac:dyDescent="0.25">
      <c r="A15497" s="1"/>
    </row>
    <row r="15498" spans="1:1" ht="15" x14ac:dyDescent="0.25">
      <c r="A15498" s="1"/>
    </row>
    <row r="15499" spans="1:1" ht="15" x14ac:dyDescent="0.25">
      <c r="A15499" s="1"/>
    </row>
    <row r="15500" spans="1:1" ht="15" x14ac:dyDescent="0.25">
      <c r="A15500" s="1"/>
    </row>
    <row r="15501" spans="1:1" ht="15" x14ac:dyDescent="0.25">
      <c r="A15501" s="1"/>
    </row>
    <row r="15502" spans="1:1" ht="15" x14ac:dyDescent="0.25">
      <c r="A15502" s="1"/>
    </row>
    <row r="15503" spans="1:1" ht="15" x14ac:dyDescent="0.25">
      <c r="A15503" s="1"/>
    </row>
    <row r="15504" spans="1:1" ht="15" x14ac:dyDescent="0.25">
      <c r="A15504" s="1"/>
    </row>
    <row r="15505" spans="1:1" ht="15" x14ac:dyDescent="0.25">
      <c r="A15505" s="1"/>
    </row>
    <row r="15506" spans="1:1" ht="15" x14ac:dyDescent="0.25">
      <c r="A15506" s="1"/>
    </row>
    <row r="15507" spans="1:1" ht="15" x14ac:dyDescent="0.25">
      <c r="A15507" s="1"/>
    </row>
    <row r="15508" spans="1:1" ht="15" x14ac:dyDescent="0.25">
      <c r="A15508" s="1"/>
    </row>
    <row r="15509" spans="1:1" ht="15" x14ac:dyDescent="0.25">
      <c r="A15509" s="1"/>
    </row>
    <row r="15510" spans="1:1" ht="15" x14ac:dyDescent="0.25">
      <c r="A15510" s="1"/>
    </row>
    <row r="15511" spans="1:1" ht="15" x14ac:dyDescent="0.25">
      <c r="A15511" s="1"/>
    </row>
    <row r="15512" spans="1:1" ht="15" x14ac:dyDescent="0.25">
      <c r="A15512" s="1"/>
    </row>
    <row r="15513" spans="1:1" ht="15" x14ac:dyDescent="0.25">
      <c r="A15513" s="1"/>
    </row>
    <row r="15514" spans="1:1" ht="15" x14ac:dyDescent="0.25">
      <c r="A15514" s="1"/>
    </row>
    <row r="15515" spans="1:1" ht="15" x14ac:dyDescent="0.25">
      <c r="A15515" s="1"/>
    </row>
    <row r="15516" spans="1:1" ht="15" x14ac:dyDescent="0.25">
      <c r="A15516" s="1"/>
    </row>
    <row r="15517" spans="1:1" ht="15" x14ac:dyDescent="0.25">
      <c r="A15517" s="1"/>
    </row>
    <row r="15518" spans="1:1" ht="15" x14ac:dyDescent="0.25">
      <c r="A15518" s="1"/>
    </row>
    <row r="15519" spans="1:1" ht="15" x14ac:dyDescent="0.25">
      <c r="A15519" s="1"/>
    </row>
    <row r="15520" spans="1:1" ht="15" x14ac:dyDescent="0.25">
      <c r="A15520" s="1"/>
    </row>
    <row r="15521" spans="1:1" ht="15" x14ac:dyDescent="0.25">
      <c r="A15521" s="1"/>
    </row>
    <row r="15522" spans="1:1" ht="15" x14ac:dyDescent="0.25">
      <c r="A15522" s="1"/>
    </row>
    <row r="15523" spans="1:1" ht="15" x14ac:dyDescent="0.25">
      <c r="A15523" s="1"/>
    </row>
    <row r="15524" spans="1:1" ht="15" x14ac:dyDescent="0.25">
      <c r="A15524" s="1"/>
    </row>
    <row r="15525" spans="1:1" ht="15" x14ac:dyDescent="0.25">
      <c r="A15525" s="1"/>
    </row>
    <row r="15526" spans="1:1" ht="15" x14ac:dyDescent="0.25">
      <c r="A15526" s="1"/>
    </row>
    <row r="15527" spans="1:1" ht="15" x14ac:dyDescent="0.25">
      <c r="A15527" s="1"/>
    </row>
    <row r="15528" spans="1:1" ht="15" x14ac:dyDescent="0.25">
      <c r="A15528" s="1"/>
    </row>
    <row r="15529" spans="1:1" ht="15" x14ac:dyDescent="0.25">
      <c r="A15529" s="1"/>
    </row>
    <row r="15530" spans="1:1" ht="15" x14ac:dyDescent="0.25">
      <c r="A15530" s="1"/>
    </row>
    <row r="15531" spans="1:1" ht="15" x14ac:dyDescent="0.25">
      <c r="A15531" s="1"/>
    </row>
    <row r="15532" spans="1:1" ht="15" x14ac:dyDescent="0.25">
      <c r="A15532" s="1"/>
    </row>
    <row r="15533" spans="1:1" ht="15" x14ac:dyDescent="0.25">
      <c r="A15533" s="1"/>
    </row>
    <row r="15534" spans="1:1" ht="15" x14ac:dyDescent="0.25">
      <c r="A15534" s="1"/>
    </row>
    <row r="15535" spans="1:1" ht="15" x14ac:dyDescent="0.25">
      <c r="A15535" s="1"/>
    </row>
    <row r="15536" spans="1:1" ht="15" x14ac:dyDescent="0.25">
      <c r="A15536" s="1"/>
    </row>
    <row r="15537" spans="1:1" ht="15" x14ac:dyDescent="0.25">
      <c r="A15537" s="1"/>
    </row>
    <row r="15538" spans="1:1" ht="15" x14ac:dyDescent="0.25">
      <c r="A15538" s="1"/>
    </row>
    <row r="15539" spans="1:1" ht="15" x14ac:dyDescent="0.25">
      <c r="A15539" s="1"/>
    </row>
    <row r="15540" spans="1:1" ht="15" x14ac:dyDescent="0.25">
      <c r="A15540" s="1"/>
    </row>
    <row r="15541" spans="1:1" ht="15" x14ac:dyDescent="0.25">
      <c r="A15541" s="1"/>
    </row>
    <row r="15542" spans="1:1" ht="15" x14ac:dyDescent="0.25">
      <c r="A15542" s="1"/>
    </row>
    <row r="15543" spans="1:1" ht="15" x14ac:dyDescent="0.25">
      <c r="A15543" s="1"/>
    </row>
    <row r="15544" spans="1:1" ht="15" x14ac:dyDescent="0.25">
      <c r="A15544" s="1"/>
    </row>
    <row r="15545" spans="1:1" ht="15" x14ac:dyDescent="0.25">
      <c r="A15545" s="1"/>
    </row>
    <row r="15546" spans="1:1" ht="15" x14ac:dyDescent="0.25">
      <c r="A15546" s="1"/>
    </row>
    <row r="15547" spans="1:1" ht="15" x14ac:dyDescent="0.25">
      <c r="A15547" s="1"/>
    </row>
    <row r="15548" spans="1:1" ht="15" x14ac:dyDescent="0.25">
      <c r="A15548" s="1"/>
    </row>
    <row r="15549" spans="1:1" ht="15" x14ac:dyDescent="0.25">
      <c r="A15549" s="1"/>
    </row>
    <row r="15550" spans="1:1" ht="15" x14ac:dyDescent="0.25">
      <c r="A15550" s="1"/>
    </row>
    <row r="15551" spans="1:1" ht="15" x14ac:dyDescent="0.25">
      <c r="A15551" s="1"/>
    </row>
    <row r="15552" spans="1:1" ht="15" x14ac:dyDescent="0.25">
      <c r="A15552" s="1"/>
    </row>
    <row r="15553" spans="1:1" ht="15" x14ac:dyDescent="0.25">
      <c r="A15553" s="1"/>
    </row>
    <row r="15554" spans="1:1" ht="15" x14ac:dyDescent="0.25">
      <c r="A15554" s="1"/>
    </row>
    <row r="15555" spans="1:1" ht="15" x14ac:dyDescent="0.25">
      <c r="A15555" s="1"/>
    </row>
    <row r="15556" spans="1:1" ht="15" x14ac:dyDescent="0.25">
      <c r="A15556" s="1"/>
    </row>
    <row r="15557" spans="1:1" ht="15" x14ac:dyDescent="0.25">
      <c r="A15557" s="1"/>
    </row>
    <row r="15558" spans="1:1" ht="15" x14ac:dyDescent="0.25">
      <c r="A15558" s="1"/>
    </row>
    <row r="15559" spans="1:1" ht="15" x14ac:dyDescent="0.25">
      <c r="A15559" s="1"/>
    </row>
    <row r="15560" spans="1:1" ht="15" x14ac:dyDescent="0.25">
      <c r="A15560" s="1"/>
    </row>
    <row r="15561" spans="1:1" ht="15" x14ac:dyDescent="0.25">
      <c r="A15561" s="1"/>
    </row>
    <row r="15562" spans="1:1" ht="15" x14ac:dyDescent="0.25">
      <c r="A15562" s="1"/>
    </row>
    <row r="15563" spans="1:1" ht="15" x14ac:dyDescent="0.25">
      <c r="A15563" s="1"/>
    </row>
    <row r="15564" spans="1:1" ht="15" x14ac:dyDescent="0.25">
      <c r="A15564" s="1"/>
    </row>
    <row r="15565" spans="1:1" ht="15" x14ac:dyDescent="0.25">
      <c r="A15565" s="1"/>
    </row>
    <row r="15566" spans="1:1" ht="15" x14ac:dyDescent="0.25">
      <c r="A15566" s="1"/>
    </row>
    <row r="15567" spans="1:1" ht="15" x14ac:dyDescent="0.25">
      <c r="A15567" s="1"/>
    </row>
    <row r="15568" spans="1:1" ht="15" x14ac:dyDescent="0.25">
      <c r="A15568" s="1"/>
    </row>
    <row r="15569" spans="1:1" ht="15" x14ac:dyDescent="0.25">
      <c r="A15569" s="1"/>
    </row>
    <row r="15570" spans="1:1" ht="15" x14ac:dyDescent="0.25">
      <c r="A15570" s="1"/>
    </row>
    <row r="15571" spans="1:1" ht="15" x14ac:dyDescent="0.25">
      <c r="A15571" s="1"/>
    </row>
    <row r="15572" spans="1:1" ht="15" x14ac:dyDescent="0.25">
      <c r="A15572" s="1"/>
    </row>
    <row r="15573" spans="1:1" ht="15" x14ac:dyDescent="0.25">
      <c r="A15573" s="1"/>
    </row>
    <row r="15574" spans="1:1" ht="15" x14ac:dyDescent="0.25">
      <c r="A15574" s="1"/>
    </row>
    <row r="15575" spans="1:1" ht="15" x14ac:dyDescent="0.25">
      <c r="A15575" s="1"/>
    </row>
    <row r="15576" spans="1:1" ht="15" x14ac:dyDescent="0.25">
      <c r="A15576" s="1"/>
    </row>
    <row r="15577" spans="1:1" ht="15" x14ac:dyDescent="0.25">
      <c r="A15577" s="1"/>
    </row>
    <row r="15578" spans="1:1" ht="15" x14ac:dyDescent="0.25">
      <c r="A15578" s="1"/>
    </row>
    <row r="15579" spans="1:1" ht="15" x14ac:dyDescent="0.25">
      <c r="A15579" s="1"/>
    </row>
    <row r="15580" spans="1:1" ht="15" x14ac:dyDescent="0.25">
      <c r="A15580" s="1"/>
    </row>
    <row r="15581" spans="1:1" ht="15" x14ac:dyDescent="0.25">
      <c r="A15581" s="1"/>
    </row>
    <row r="15582" spans="1:1" ht="15" x14ac:dyDescent="0.25">
      <c r="A15582" s="1"/>
    </row>
    <row r="15583" spans="1:1" ht="15" x14ac:dyDescent="0.25">
      <c r="A15583" s="1"/>
    </row>
    <row r="15584" spans="1:1" ht="15" x14ac:dyDescent="0.25">
      <c r="A15584" s="1"/>
    </row>
    <row r="15585" spans="1:1" ht="15" x14ac:dyDescent="0.25">
      <c r="A15585" s="1"/>
    </row>
    <row r="15586" spans="1:1" ht="15" x14ac:dyDescent="0.25">
      <c r="A15586" s="1"/>
    </row>
    <row r="15587" spans="1:1" ht="15" x14ac:dyDescent="0.25">
      <c r="A15587" s="1"/>
    </row>
    <row r="15588" spans="1:1" ht="15" x14ac:dyDescent="0.25">
      <c r="A15588" s="1"/>
    </row>
    <row r="15589" spans="1:1" ht="15" x14ac:dyDescent="0.25">
      <c r="A15589" s="1"/>
    </row>
    <row r="15590" spans="1:1" ht="15" x14ac:dyDescent="0.25">
      <c r="A15590" s="1"/>
    </row>
    <row r="15591" spans="1:1" ht="15" x14ac:dyDescent="0.25">
      <c r="A15591" s="1"/>
    </row>
    <row r="15592" spans="1:1" ht="15" x14ac:dyDescent="0.25">
      <c r="A15592" s="1"/>
    </row>
    <row r="15593" spans="1:1" ht="15" x14ac:dyDescent="0.25">
      <c r="A15593" s="1"/>
    </row>
    <row r="15594" spans="1:1" ht="15" x14ac:dyDescent="0.25">
      <c r="A15594" s="1"/>
    </row>
    <row r="15595" spans="1:1" ht="15" x14ac:dyDescent="0.25">
      <c r="A15595" s="1"/>
    </row>
    <row r="15596" spans="1:1" ht="15" x14ac:dyDescent="0.25">
      <c r="A15596" s="1"/>
    </row>
    <row r="15597" spans="1:1" ht="15" x14ac:dyDescent="0.25">
      <c r="A15597" s="1"/>
    </row>
    <row r="15598" spans="1:1" ht="15" x14ac:dyDescent="0.25">
      <c r="A15598" s="1"/>
    </row>
    <row r="15599" spans="1:1" ht="15" x14ac:dyDescent="0.25">
      <c r="A15599" s="1"/>
    </row>
    <row r="15600" spans="1:1" ht="15" x14ac:dyDescent="0.25">
      <c r="A15600" s="1"/>
    </row>
    <row r="15601" spans="1:1" ht="15" x14ac:dyDescent="0.25">
      <c r="A15601" s="1"/>
    </row>
    <row r="15602" spans="1:1" ht="15" x14ac:dyDescent="0.25">
      <c r="A15602" s="1"/>
    </row>
    <row r="15603" spans="1:1" ht="15" x14ac:dyDescent="0.25">
      <c r="A15603" s="1"/>
    </row>
    <row r="15604" spans="1:1" ht="15" x14ac:dyDescent="0.25">
      <c r="A15604" s="1"/>
    </row>
    <row r="15605" spans="1:1" ht="15" x14ac:dyDescent="0.25">
      <c r="A15605" s="1"/>
    </row>
    <row r="15606" spans="1:1" ht="15" x14ac:dyDescent="0.25">
      <c r="A15606" s="1"/>
    </row>
    <row r="15607" spans="1:1" ht="15" x14ac:dyDescent="0.25">
      <c r="A15607" s="1"/>
    </row>
    <row r="15608" spans="1:1" ht="15" x14ac:dyDescent="0.25">
      <c r="A15608" s="1"/>
    </row>
    <row r="15609" spans="1:1" ht="15" x14ac:dyDescent="0.25">
      <c r="A15609" s="1"/>
    </row>
    <row r="15610" spans="1:1" ht="15" x14ac:dyDescent="0.25">
      <c r="A15610" s="1"/>
    </row>
    <row r="15611" spans="1:1" ht="15" x14ac:dyDescent="0.25">
      <c r="A15611" s="1"/>
    </row>
    <row r="15612" spans="1:1" ht="15" x14ac:dyDescent="0.25">
      <c r="A15612" s="1"/>
    </row>
    <row r="15613" spans="1:1" ht="15" x14ac:dyDescent="0.25">
      <c r="A15613" s="1"/>
    </row>
    <row r="15614" spans="1:1" ht="15" x14ac:dyDescent="0.25">
      <c r="A15614" s="1"/>
    </row>
    <row r="15615" spans="1:1" ht="15" x14ac:dyDescent="0.25">
      <c r="A15615" s="1"/>
    </row>
    <row r="15616" spans="1:1" ht="15" x14ac:dyDescent="0.25">
      <c r="A15616" s="1"/>
    </row>
    <row r="15617" spans="1:1" ht="15" x14ac:dyDescent="0.25">
      <c r="A15617" s="1"/>
    </row>
    <row r="15618" spans="1:1" ht="15" x14ac:dyDescent="0.25">
      <c r="A15618" s="1"/>
    </row>
    <row r="15619" spans="1:1" ht="15" x14ac:dyDescent="0.25">
      <c r="A15619" s="1"/>
    </row>
    <row r="15620" spans="1:1" ht="15" x14ac:dyDescent="0.25">
      <c r="A15620" s="1"/>
    </row>
    <row r="15621" spans="1:1" ht="15" x14ac:dyDescent="0.25">
      <c r="A15621" s="1"/>
    </row>
    <row r="15622" spans="1:1" ht="15" x14ac:dyDescent="0.25">
      <c r="A15622" s="1"/>
    </row>
    <row r="15623" spans="1:1" ht="15" x14ac:dyDescent="0.25">
      <c r="A15623" s="1"/>
    </row>
    <row r="15624" spans="1:1" ht="15" x14ac:dyDescent="0.25">
      <c r="A15624" s="1"/>
    </row>
    <row r="15625" spans="1:1" ht="15" x14ac:dyDescent="0.25">
      <c r="A15625" s="1"/>
    </row>
    <row r="15626" spans="1:1" ht="15" x14ac:dyDescent="0.25">
      <c r="A15626" s="1"/>
    </row>
    <row r="15627" spans="1:1" ht="15" x14ac:dyDescent="0.25">
      <c r="A15627" s="1"/>
    </row>
    <row r="15628" spans="1:1" ht="15" x14ac:dyDescent="0.25">
      <c r="A15628" s="1"/>
    </row>
    <row r="15629" spans="1:1" ht="15" x14ac:dyDescent="0.25">
      <c r="A15629" s="1"/>
    </row>
    <row r="15630" spans="1:1" ht="15" x14ac:dyDescent="0.25">
      <c r="A15630" s="1"/>
    </row>
    <row r="15631" spans="1:1" ht="15" x14ac:dyDescent="0.25">
      <c r="A15631" s="1"/>
    </row>
    <row r="15632" spans="1:1" ht="15" x14ac:dyDescent="0.25">
      <c r="A15632" s="1"/>
    </row>
    <row r="15633" spans="1:1" ht="15" x14ac:dyDescent="0.25">
      <c r="A15633" s="1"/>
    </row>
    <row r="15634" spans="1:1" ht="15" x14ac:dyDescent="0.25">
      <c r="A15634" s="1"/>
    </row>
    <row r="15635" spans="1:1" ht="15" x14ac:dyDescent="0.25">
      <c r="A15635" s="1"/>
    </row>
    <row r="15636" spans="1:1" ht="15" x14ac:dyDescent="0.25">
      <c r="A15636" s="1"/>
    </row>
    <row r="15637" spans="1:1" ht="15" x14ac:dyDescent="0.25">
      <c r="A15637" s="1"/>
    </row>
    <row r="15638" spans="1:1" ht="15" x14ac:dyDescent="0.25">
      <c r="A15638" s="1"/>
    </row>
    <row r="15639" spans="1:1" ht="15" x14ac:dyDescent="0.25">
      <c r="A15639" s="1"/>
    </row>
    <row r="15640" spans="1:1" ht="15" x14ac:dyDescent="0.25">
      <c r="A15640" s="1"/>
    </row>
    <row r="15641" spans="1:1" ht="15" x14ac:dyDescent="0.25">
      <c r="A15641" s="1"/>
    </row>
    <row r="15642" spans="1:1" ht="15" x14ac:dyDescent="0.25">
      <c r="A15642" s="1"/>
    </row>
    <row r="15643" spans="1:1" ht="15" x14ac:dyDescent="0.25">
      <c r="A15643" s="1"/>
    </row>
    <row r="15644" spans="1:1" ht="15" x14ac:dyDescent="0.25">
      <c r="A15644" s="1"/>
    </row>
    <row r="15645" spans="1:1" ht="15" x14ac:dyDescent="0.25">
      <c r="A15645" s="1"/>
    </row>
    <row r="15646" spans="1:1" ht="15" x14ac:dyDescent="0.25">
      <c r="A15646" s="1"/>
    </row>
    <row r="15647" spans="1:1" ht="15" x14ac:dyDescent="0.25">
      <c r="A15647" s="1"/>
    </row>
    <row r="15648" spans="1:1" ht="15" x14ac:dyDescent="0.25">
      <c r="A15648" s="1"/>
    </row>
    <row r="15649" spans="1:1" ht="15" x14ac:dyDescent="0.25">
      <c r="A15649" s="1"/>
    </row>
    <row r="15650" spans="1:1" ht="15" x14ac:dyDescent="0.25">
      <c r="A15650" s="1"/>
    </row>
    <row r="15651" spans="1:1" ht="15" x14ac:dyDescent="0.25">
      <c r="A15651" s="1"/>
    </row>
    <row r="15652" spans="1:1" ht="15" x14ac:dyDescent="0.25">
      <c r="A15652" s="1"/>
    </row>
    <row r="15653" spans="1:1" ht="15" x14ac:dyDescent="0.25">
      <c r="A15653" s="1"/>
    </row>
    <row r="15654" spans="1:1" ht="15" x14ac:dyDescent="0.25">
      <c r="A15654" s="1"/>
    </row>
    <row r="15655" spans="1:1" ht="15" x14ac:dyDescent="0.25">
      <c r="A15655" s="1"/>
    </row>
    <row r="15656" spans="1:1" ht="15" x14ac:dyDescent="0.25">
      <c r="A15656" s="1"/>
    </row>
    <row r="15657" spans="1:1" ht="15" x14ac:dyDescent="0.25">
      <c r="A15657" s="1"/>
    </row>
    <row r="15658" spans="1:1" ht="15" x14ac:dyDescent="0.25">
      <c r="A15658" s="1"/>
    </row>
    <row r="15659" spans="1:1" ht="15" x14ac:dyDescent="0.25">
      <c r="A15659" s="1"/>
    </row>
    <row r="15660" spans="1:1" ht="15" x14ac:dyDescent="0.25">
      <c r="A15660" s="1"/>
    </row>
    <row r="15661" spans="1:1" ht="15" x14ac:dyDescent="0.25">
      <c r="A15661" s="1"/>
    </row>
    <row r="15662" spans="1:1" ht="15" x14ac:dyDescent="0.25">
      <c r="A15662" s="1"/>
    </row>
    <row r="15663" spans="1:1" ht="15" x14ac:dyDescent="0.25">
      <c r="A15663" s="1"/>
    </row>
    <row r="15664" spans="1:1" ht="15" x14ac:dyDescent="0.25">
      <c r="A15664" s="1"/>
    </row>
    <row r="15665" spans="1:1" ht="15" x14ac:dyDescent="0.25">
      <c r="A15665" s="1"/>
    </row>
    <row r="15666" spans="1:1" ht="15" x14ac:dyDescent="0.25">
      <c r="A15666" s="1"/>
    </row>
    <row r="15667" spans="1:1" ht="15" x14ac:dyDescent="0.25">
      <c r="A15667" s="1"/>
    </row>
    <row r="15668" spans="1:1" ht="15" x14ac:dyDescent="0.25">
      <c r="A15668" s="1"/>
    </row>
    <row r="15669" spans="1:1" ht="15" x14ac:dyDescent="0.25">
      <c r="A15669" s="1"/>
    </row>
    <row r="15670" spans="1:1" ht="15" x14ac:dyDescent="0.25">
      <c r="A15670" s="1"/>
    </row>
    <row r="15671" spans="1:1" ht="15" x14ac:dyDescent="0.25">
      <c r="A15671" s="1"/>
    </row>
    <row r="15672" spans="1:1" ht="15" x14ac:dyDescent="0.25">
      <c r="A15672" s="1"/>
    </row>
    <row r="15673" spans="1:1" ht="15" x14ac:dyDescent="0.25">
      <c r="A15673" s="1"/>
    </row>
    <row r="15674" spans="1:1" ht="15" x14ac:dyDescent="0.25">
      <c r="A15674" s="1"/>
    </row>
    <row r="15675" spans="1:1" ht="15" x14ac:dyDescent="0.25">
      <c r="A15675" s="1"/>
    </row>
    <row r="15676" spans="1:1" ht="15" x14ac:dyDescent="0.25">
      <c r="A15676" s="1"/>
    </row>
    <row r="15677" spans="1:1" ht="15" x14ac:dyDescent="0.25">
      <c r="A15677" s="1"/>
    </row>
    <row r="15678" spans="1:1" ht="15" x14ac:dyDescent="0.25">
      <c r="A15678" s="1"/>
    </row>
    <row r="15679" spans="1:1" ht="15" x14ac:dyDescent="0.25">
      <c r="A15679" s="1"/>
    </row>
    <row r="15680" spans="1:1" ht="15" x14ac:dyDescent="0.25">
      <c r="A15680" s="1"/>
    </row>
    <row r="15681" spans="1:1" ht="15" x14ac:dyDescent="0.25">
      <c r="A15681" s="1"/>
    </row>
    <row r="15682" spans="1:1" ht="15" x14ac:dyDescent="0.25">
      <c r="A15682" s="1"/>
    </row>
    <row r="15683" spans="1:1" ht="15" x14ac:dyDescent="0.25">
      <c r="A15683" s="1"/>
    </row>
    <row r="15684" spans="1:1" ht="15" x14ac:dyDescent="0.25">
      <c r="A15684" s="1"/>
    </row>
    <row r="15685" spans="1:1" ht="15" x14ac:dyDescent="0.25">
      <c r="A15685" s="1"/>
    </row>
    <row r="15686" spans="1:1" ht="15" x14ac:dyDescent="0.25">
      <c r="A15686" s="1"/>
    </row>
    <row r="15687" spans="1:1" ht="15" x14ac:dyDescent="0.25">
      <c r="A15687" s="1"/>
    </row>
    <row r="15688" spans="1:1" ht="15" x14ac:dyDescent="0.25">
      <c r="A15688" s="1"/>
    </row>
    <row r="15689" spans="1:1" ht="15" x14ac:dyDescent="0.25">
      <c r="A15689" s="1"/>
    </row>
    <row r="15690" spans="1:1" ht="15" x14ac:dyDescent="0.25">
      <c r="A15690" s="1"/>
    </row>
    <row r="15691" spans="1:1" ht="15" x14ac:dyDescent="0.25">
      <c r="A15691" s="1"/>
    </row>
    <row r="15692" spans="1:1" ht="15" x14ac:dyDescent="0.25">
      <c r="A15692" s="1"/>
    </row>
    <row r="15693" spans="1:1" ht="15" x14ac:dyDescent="0.25">
      <c r="A15693" s="1"/>
    </row>
    <row r="15694" spans="1:1" ht="15" x14ac:dyDescent="0.25">
      <c r="A15694" s="1"/>
    </row>
    <row r="15695" spans="1:1" ht="15" x14ac:dyDescent="0.25">
      <c r="A15695" s="1"/>
    </row>
    <row r="15696" spans="1:1" ht="15" x14ac:dyDescent="0.25">
      <c r="A15696" s="1"/>
    </row>
    <row r="15697" spans="1:1" ht="15" x14ac:dyDescent="0.25">
      <c r="A15697" s="1"/>
    </row>
    <row r="15698" spans="1:1" ht="15" x14ac:dyDescent="0.25">
      <c r="A15698" s="1"/>
    </row>
    <row r="15699" spans="1:1" ht="15" x14ac:dyDescent="0.25">
      <c r="A15699" s="1"/>
    </row>
    <row r="15700" spans="1:1" ht="15" x14ac:dyDescent="0.25">
      <c r="A15700" s="1"/>
    </row>
    <row r="15701" spans="1:1" ht="15" x14ac:dyDescent="0.25">
      <c r="A15701" s="1"/>
    </row>
    <row r="15702" spans="1:1" ht="15" x14ac:dyDescent="0.25">
      <c r="A15702" s="1"/>
    </row>
    <row r="15703" spans="1:1" ht="15" x14ac:dyDescent="0.25">
      <c r="A15703" s="1"/>
    </row>
    <row r="15704" spans="1:1" ht="15" x14ac:dyDescent="0.25">
      <c r="A15704" s="1"/>
    </row>
    <row r="15705" spans="1:1" ht="15" x14ac:dyDescent="0.25">
      <c r="A15705" s="1"/>
    </row>
    <row r="15706" spans="1:1" ht="15" x14ac:dyDescent="0.25">
      <c r="A15706" s="1"/>
    </row>
    <row r="15707" spans="1:1" ht="15" x14ac:dyDescent="0.25">
      <c r="A15707" s="1"/>
    </row>
    <row r="15708" spans="1:1" ht="15" x14ac:dyDescent="0.25">
      <c r="A15708" s="1"/>
    </row>
    <row r="15709" spans="1:1" ht="15" x14ac:dyDescent="0.25">
      <c r="A15709" s="1"/>
    </row>
    <row r="15710" spans="1:1" ht="15" x14ac:dyDescent="0.25">
      <c r="A15710" s="1"/>
    </row>
    <row r="15711" spans="1:1" ht="15" x14ac:dyDescent="0.25">
      <c r="A15711" s="1"/>
    </row>
    <row r="15712" spans="1:1" ht="15" x14ac:dyDescent="0.25">
      <c r="A15712" s="1"/>
    </row>
    <row r="15713" spans="1:1" ht="15" x14ac:dyDescent="0.25">
      <c r="A15713" s="1"/>
    </row>
    <row r="15714" spans="1:1" ht="15" x14ac:dyDescent="0.25">
      <c r="A15714" s="1"/>
    </row>
    <row r="15715" spans="1:1" ht="15" x14ac:dyDescent="0.25">
      <c r="A15715" s="1"/>
    </row>
    <row r="15716" spans="1:1" ht="15" x14ac:dyDescent="0.25">
      <c r="A15716" s="1"/>
    </row>
    <row r="15717" spans="1:1" ht="15" x14ac:dyDescent="0.25">
      <c r="A15717" s="1"/>
    </row>
    <row r="15718" spans="1:1" ht="15" x14ac:dyDescent="0.25">
      <c r="A15718" s="1"/>
    </row>
    <row r="15719" spans="1:1" ht="15" x14ac:dyDescent="0.25">
      <c r="A15719" s="1"/>
    </row>
    <row r="15720" spans="1:1" ht="15" x14ac:dyDescent="0.25">
      <c r="A15720" s="1"/>
    </row>
    <row r="15721" spans="1:1" ht="15" x14ac:dyDescent="0.25">
      <c r="A15721" s="1"/>
    </row>
    <row r="15722" spans="1:1" ht="15" x14ac:dyDescent="0.25">
      <c r="A15722" s="1"/>
    </row>
    <row r="15723" spans="1:1" ht="15" x14ac:dyDescent="0.25">
      <c r="A15723" s="1"/>
    </row>
    <row r="15724" spans="1:1" ht="15" x14ac:dyDescent="0.25">
      <c r="A15724" s="1"/>
    </row>
    <row r="15725" spans="1:1" ht="15" x14ac:dyDescent="0.25">
      <c r="A15725" s="1"/>
    </row>
    <row r="15726" spans="1:1" ht="15" x14ac:dyDescent="0.25">
      <c r="A15726" s="1"/>
    </row>
    <row r="15727" spans="1:1" ht="15" x14ac:dyDescent="0.25">
      <c r="A15727" s="1"/>
    </row>
    <row r="15728" spans="1:1" ht="15" x14ac:dyDescent="0.25">
      <c r="A15728" s="1"/>
    </row>
    <row r="15729" spans="1:1" ht="15" x14ac:dyDescent="0.25">
      <c r="A15729" s="1"/>
    </row>
    <row r="15730" spans="1:1" ht="15" x14ac:dyDescent="0.25">
      <c r="A15730" s="1"/>
    </row>
    <row r="15731" spans="1:1" ht="15" x14ac:dyDescent="0.25">
      <c r="A15731" s="1"/>
    </row>
    <row r="15732" spans="1:1" ht="15" x14ac:dyDescent="0.25">
      <c r="A15732" s="1"/>
    </row>
    <row r="15733" spans="1:1" ht="15" x14ac:dyDescent="0.25">
      <c r="A15733" s="1"/>
    </row>
    <row r="15734" spans="1:1" ht="15" x14ac:dyDescent="0.25">
      <c r="A15734" s="1"/>
    </row>
    <row r="15735" spans="1:1" ht="15" x14ac:dyDescent="0.25">
      <c r="A15735" s="1"/>
    </row>
    <row r="15736" spans="1:1" ht="15" x14ac:dyDescent="0.25">
      <c r="A15736" s="1"/>
    </row>
    <row r="15737" spans="1:1" ht="15" x14ac:dyDescent="0.25">
      <c r="A15737" s="1"/>
    </row>
    <row r="15738" spans="1:1" ht="15" x14ac:dyDescent="0.25">
      <c r="A15738" s="1"/>
    </row>
    <row r="15739" spans="1:1" ht="15" x14ac:dyDescent="0.25">
      <c r="A15739" s="1"/>
    </row>
    <row r="15740" spans="1:1" ht="15" x14ac:dyDescent="0.25">
      <c r="A15740" s="1"/>
    </row>
    <row r="15741" spans="1:1" ht="15" x14ac:dyDescent="0.25">
      <c r="A15741" s="1"/>
    </row>
    <row r="15742" spans="1:1" ht="15" x14ac:dyDescent="0.25">
      <c r="A15742" s="1"/>
    </row>
    <row r="15743" spans="1:1" ht="15" x14ac:dyDescent="0.25">
      <c r="A15743" s="1"/>
    </row>
    <row r="15744" spans="1:1" ht="15" x14ac:dyDescent="0.25">
      <c r="A15744" s="1"/>
    </row>
    <row r="15745" spans="1:1" ht="15" x14ac:dyDescent="0.25">
      <c r="A15745" s="1"/>
    </row>
    <row r="15746" spans="1:1" ht="15" x14ac:dyDescent="0.25">
      <c r="A15746" s="1"/>
    </row>
    <row r="15747" spans="1:1" ht="15" x14ac:dyDescent="0.25">
      <c r="A15747" s="1"/>
    </row>
    <row r="15748" spans="1:1" ht="15" x14ac:dyDescent="0.25">
      <c r="A15748" s="1"/>
    </row>
    <row r="15749" spans="1:1" ht="15" x14ac:dyDescent="0.25">
      <c r="A15749" s="1"/>
    </row>
    <row r="15750" spans="1:1" ht="15" x14ac:dyDescent="0.25">
      <c r="A15750" s="1"/>
    </row>
    <row r="15751" spans="1:1" ht="15" x14ac:dyDescent="0.25">
      <c r="A15751" s="1"/>
    </row>
    <row r="15752" spans="1:1" ht="15" x14ac:dyDescent="0.25">
      <c r="A15752" s="1"/>
    </row>
    <row r="15753" spans="1:1" ht="15" x14ac:dyDescent="0.25">
      <c r="A15753" s="1"/>
    </row>
    <row r="15754" spans="1:1" ht="15" x14ac:dyDescent="0.25">
      <c r="A15754" s="1"/>
    </row>
    <row r="15755" spans="1:1" ht="15" x14ac:dyDescent="0.25">
      <c r="A15755" s="1"/>
    </row>
    <row r="15756" spans="1:1" ht="15" x14ac:dyDescent="0.25">
      <c r="A15756" s="1"/>
    </row>
    <row r="15757" spans="1:1" ht="15" x14ac:dyDescent="0.25">
      <c r="A15757" s="1"/>
    </row>
    <row r="15758" spans="1:1" ht="15" x14ac:dyDescent="0.25">
      <c r="A15758" s="1"/>
    </row>
    <row r="15759" spans="1:1" ht="15" x14ac:dyDescent="0.25">
      <c r="A15759" s="1"/>
    </row>
    <row r="15760" spans="1:1" ht="15" x14ac:dyDescent="0.25">
      <c r="A15760" s="1"/>
    </row>
    <row r="15761" spans="1:1" ht="15" x14ac:dyDescent="0.25">
      <c r="A15761" s="1"/>
    </row>
    <row r="15762" spans="1:1" ht="15" x14ac:dyDescent="0.25">
      <c r="A15762" s="1"/>
    </row>
    <row r="15763" spans="1:1" ht="15" x14ac:dyDescent="0.25">
      <c r="A15763" s="1"/>
    </row>
    <row r="15764" spans="1:1" ht="15" x14ac:dyDescent="0.25">
      <c r="A15764" s="1"/>
    </row>
    <row r="15765" spans="1:1" ht="15" x14ac:dyDescent="0.25">
      <c r="A15765" s="1"/>
    </row>
    <row r="15766" spans="1:1" ht="15" x14ac:dyDescent="0.25">
      <c r="A15766" s="1"/>
    </row>
    <row r="15767" spans="1:1" ht="15" x14ac:dyDescent="0.25">
      <c r="A15767" s="1"/>
    </row>
    <row r="15768" spans="1:1" ht="15" x14ac:dyDescent="0.25">
      <c r="A15768" s="1"/>
    </row>
    <row r="15769" spans="1:1" ht="15" x14ac:dyDescent="0.25">
      <c r="A15769" s="1"/>
    </row>
    <row r="15770" spans="1:1" ht="15" x14ac:dyDescent="0.25">
      <c r="A15770" s="1"/>
    </row>
    <row r="15771" spans="1:1" ht="15" x14ac:dyDescent="0.25">
      <c r="A15771" s="1"/>
    </row>
    <row r="15772" spans="1:1" ht="15" x14ac:dyDescent="0.25">
      <c r="A15772" s="1"/>
    </row>
    <row r="15773" spans="1:1" ht="15" x14ac:dyDescent="0.25">
      <c r="A15773" s="1"/>
    </row>
    <row r="15774" spans="1:1" ht="15" x14ac:dyDescent="0.25">
      <c r="A15774" s="1"/>
    </row>
    <row r="15775" spans="1:1" ht="15" x14ac:dyDescent="0.25">
      <c r="A15775" s="1"/>
    </row>
    <row r="15776" spans="1:1" ht="15" x14ac:dyDescent="0.25">
      <c r="A15776" s="1"/>
    </row>
    <row r="15777" spans="1:1" ht="15" x14ac:dyDescent="0.25">
      <c r="A15777" s="1"/>
    </row>
    <row r="15778" spans="1:1" ht="15" x14ac:dyDescent="0.25">
      <c r="A15778" s="1"/>
    </row>
    <row r="15779" spans="1:1" ht="15" x14ac:dyDescent="0.25">
      <c r="A15779" s="1"/>
    </row>
    <row r="15780" spans="1:1" ht="15" x14ac:dyDescent="0.25">
      <c r="A15780" s="1"/>
    </row>
    <row r="15781" spans="1:1" ht="15" x14ac:dyDescent="0.25">
      <c r="A15781" s="1"/>
    </row>
    <row r="15782" spans="1:1" ht="15" x14ac:dyDescent="0.25">
      <c r="A15782" s="1"/>
    </row>
    <row r="15783" spans="1:1" ht="15" x14ac:dyDescent="0.25">
      <c r="A15783" s="1"/>
    </row>
    <row r="15784" spans="1:1" ht="15" x14ac:dyDescent="0.25">
      <c r="A15784" s="1"/>
    </row>
    <row r="15785" spans="1:1" ht="15" x14ac:dyDescent="0.25">
      <c r="A15785" s="1"/>
    </row>
    <row r="15786" spans="1:1" ht="15" x14ac:dyDescent="0.25">
      <c r="A15786" s="1"/>
    </row>
    <row r="15787" spans="1:1" ht="15" x14ac:dyDescent="0.25">
      <c r="A15787" s="1"/>
    </row>
    <row r="15788" spans="1:1" ht="15" x14ac:dyDescent="0.25">
      <c r="A15788" s="1"/>
    </row>
    <row r="15789" spans="1:1" ht="15" x14ac:dyDescent="0.25">
      <c r="A15789" s="1"/>
    </row>
    <row r="15790" spans="1:1" ht="15" x14ac:dyDescent="0.25">
      <c r="A15790" s="1"/>
    </row>
    <row r="15791" spans="1:1" ht="15" x14ac:dyDescent="0.25">
      <c r="A15791" s="1"/>
    </row>
    <row r="15792" spans="1:1" ht="15" x14ac:dyDescent="0.25">
      <c r="A15792" s="1"/>
    </row>
    <row r="15793" spans="1:1" ht="15" x14ac:dyDescent="0.25">
      <c r="A15793" s="1"/>
    </row>
    <row r="15794" spans="1:1" ht="15" x14ac:dyDescent="0.25">
      <c r="A15794" s="1"/>
    </row>
    <row r="15795" spans="1:1" ht="15" x14ac:dyDescent="0.25">
      <c r="A15795" s="1"/>
    </row>
    <row r="15796" spans="1:1" ht="15" x14ac:dyDescent="0.25">
      <c r="A15796" s="1"/>
    </row>
    <row r="15797" spans="1:1" ht="15" x14ac:dyDescent="0.25">
      <c r="A15797" s="1"/>
    </row>
    <row r="15798" spans="1:1" ht="15" x14ac:dyDescent="0.25">
      <c r="A15798" s="1"/>
    </row>
    <row r="15799" spans="1:1" ht="15" x14ac:dyDescent="0.25">
      <c r="A15799" s="1"/>
    </row>
    <row r="15800" spans="1:1" ht="15" x14ac:dyDescent="0.25">
      <c r="A15800" s="1"/>
    </row>
    <row r="15801" spans="1:1" ht="15" x14ac:dyDescent="0.25">
      <c r="A15801" s="1"/>
    </row>
    <row r="15802" spans="1:1" ht="15" x14ac:dyDescent="0.25">
      <c r="A15802" s="1"/>
    </row>
    <row r="15803" spans="1:1" ht="15" x14ac:dyDescent="0.25">
      <c r="A15803" s="1"/>
    </row>
    <row r="15804" spans="1:1" ht="15" x14ac:dyDescent="0.25">
      <c r="A15804" s="1"/>
    </row>
    <row r="15805" spans="1:1" ht="15" x14ac:dyDescent="0.25">
      <c r="A15805" s="1"/>
    </row>
    <row r="15806" spans="1:1" ht="15" x14ac:dyDescent="0.25">
      <c r="A15806" s="1"/>
    </row>
    <row r="15807" spans="1:1" ht="15" x14ac:dyDescent="0.25">
      <c r="A15807" s="1"/>
    </row>
    <row r="15808" spans="1:1" ht="15" x14ac:dyDescent="0.25">
      <c r="A15808" s="1"/>
    </row>
    <row r="15809" spans="1:1" ht="15" x14ac:dyDescent="0.25">
      <c r="A15809" s="1"/>
    </row>
    <row r="15810" spans="1:1" ht="15" x14ac:dyDescent="0.25">
      <c r="A15810" s="1"/>
    </row>
    <row r="15811" spans="1:1" ht="15" x14ac:dyDescent="0.25">
      <c r="A15811" s="1"/>
    </row>
    <row r="15812" spans="1:1" ht="15" x14ac:dyDescent="0.25">
      <c r="A15812" s="1"/>
    </row>
    <row r="15813" spans="1:1" ht="15" x14ac:dyDescent="0.25">
      <c r="A15813" s="1"/>
    </row>
    <row r="15814" spans="1:1" ht="15" x14ac:dyDescent="0.25">
      <c r="A15814" s="1"/>
    </row>
    <row r="15815" spans="1:1" ht="15" x14ac:dyDescent="0.25">
      <c r="A15815" s="1"/>
    </row>
    <row r="15816" spans="1:1" ht="15" x14ac:dyDescent="0.25">
      <c r="A15816" s="1"/>
    </row>
    <row r="15817" spans="1:1" ht="15" x14ac:dyDescent="0.25">
      <c r="A15817" s="1"/>
    </row>
    <row r="15818" spans="1:1" ht="15" x14ac:dyDescent="0.25">
      <c r="A15818" s="1"/>
    </row>
    <row r="15819" spans="1:1" ht="15" x14ac:dyDescent="0.25">
      <c r="A15819" s="1"/>
    </row>
    <row r="15820" spans="1:1" ht="15" x14ac:dyDescent="0.25">
      <c r="A15820" s="1"/>
    </row>
    <row r="15821" spans="1:1" ht="15" x14ac:dyDescent="0.25">
      <c r="A15821" s="1"/>
    </row>
    <row r="15822" spans="1:1" ht="15" x14ac:dyDescent="0.25">
      <c r="A15822" s="1"/>
    </row>
    <row r="15823" spans="1:1" ht="15" x14ac:dyDescent="0.25">
      <c r="A15823" s="1"/>
    </row>
    <row r="15824" spans="1:1" ht="15" x14ac:dyDescent="0.25">
      <c r="A15824" s="1"/>
    </row>
    <row r="15825" spans="1:1" ht="15" x14ac:dyDescent="0.25">
      <c r="A15825" s="1"/>
    </row>
    <row r="15826" spans="1:1" ht="15" x14ac:dyDescent="0.25">
      <c r="A15826" s="1"/>
    </row>
    <row r="15827" spans="1:1" ht="15" x14ac:dyDescent="0.25">
      <c r="A15827" s="1"/>
    </row>
    <row r="15828" spans="1:1" ht="15" x14ac:dyDescent="0.25">
      <c r="A15828" s="1"/>
    </row>
    <row r="15829" spans="1:1" ht="15" x14ac:dyDescent="0.25">
      <c r="A15829" s="1"/>
    </row>
    <row r="15830" spans="1:1" ht="15" x14ac:dyDescent="0.25">
      <c r="A15830" s="1"/>
    </row>
    <row r="15831" spans="1:1" ht="15" x14ac:dyDescent="0.25">
      <c r="A15831" s="1"/>
    </row>
    <row r="15832" spans="1:1" ht="15" x14ac:dyDescent="0.25">
      <c r="A15832" s="1"/>
    </row>
    <row r="15833" spans="1:1" ht="15" x14ac:dyDescent="0.25">
      <c r="A15833" s="1"/>
    </row>
    <row r="15834" spans="1:1" ht="15" x14ac:dyDescent="0.25">
      <c r="A15834" s="1"/>
    </row>
    <row r="15835" spans="1:1" ht="15" x14ac:dyDescent="0.25">
      <c r="A15835" s="1"/>
    </row>
    <row r="15836" spans="1:1" ht="15" x14ac:dyDescent="0.25">
      <c r="A15836" s="1"/>
    </row>
    <row r="15837" spans="1:1" ht="15" x14ac:dyDescent="0.25">
      <c r="A15837" s="1"/>
    </row>
    <row r="15838" spans="1:1" ht="15" x14ac:dyDescent="0.25">
      <c r="A15838" s="1"/>
    </row>
    <row r="15839" spans="1:1" ht="15" x14ac:dyDescent="0.25">
      <c r="A15839" s="1"/>
    </row>
    <row r="15840" spans="1:1" ht="15" x14ac:dyDescent="0.25">
      <c r="A15840" s="1"/>
    </row>
    <row r="15841" spans="1:1" ht="15" x14ac:dyDescent="0.25">
      <c r="A15841" s="1"/>
    </row>
    <row r="15842" spans="1:1" ht="15" x14ac:dyDescent="0.25">
      <c r="A15842" s="1"/>
    </row>
    <row r="15843" spans="1:1" ht="15" x14ac:dyDescent="0.25">
      <c r="A15843" s="1"/>
    </row>
    <row r="15844" spans="1:1" ht="15" x14ac:dyDescent="0.25">
      <c r="A15844" s="1"/>
    </row>
    <row r="15845" spans="1:1" ht="15" x14ac:dyDescent="0.25">
      <c r="A15845" s="1"/>
    </row>
    <row r="15846" spans="1:1" ht="15" x14ac:dyDescent="0.25">
      <c r="A15846" s="1"/>
    </row>
    <row r="15847" spans="1:1" ht="15" x14ac:dyDescent="0.25">
      <c r="A15847" s="1"/>
    </row>
    <row r="15848" spans="1:1" ht="15" x14ac:dyDescent="0.25">
      <c r="A15848" s="1"/>
    </row>
    <row r="15849" spans="1:1" ht="15" x14ac:dyDescent="0.25">
      <c r="A15849" s="1"/>
    </row>
    <row r="15850" spans="1:1" ht="15" x14ac:dyDescent="0.25">
      <c r="A15850" s="1"/>
    </row>
    <row r="15851" spans="1:1" ht="15" x14ac:dyDescent="0.25">
      <c r="A15851" s="1"/>
    </row>
    <row r="15852" spans="1:1" ht="15" x14ac:dyDescent="0.25">
      <c r="A15852" s="1"/>
    </row>
    <row r="15853" spans="1:1" ht="15" x14ac:dyDescent="0.25">
      <c r="A15853" s="1"/>
    </row>
    <row r="15854" spans="1:1" ht="15" x14ac:dyDescent="0.25">
      <c r="A15854" s="1"/>
    </row>
    <row r="15855" spans="1:1" ht="15" x14ac:dyDescent="0.25">
      <c r="A15855" s="1"/>
    </row>
    <row r="15856" spans="1:1" ht="15" x14ac:dyDescent="0.25">
      <c r="A15856" s="1"/>
    </row>
    <row r="15857" spans="1:1" ht="15" x14ac:dyDescent="0.25">
      <c r="A15857" s="1"/>
    </row>
    <row r="15858" spans="1:1" ht="15" x14ac:dyDescent="0.25">
      <c r="A15858" s="1"/>
    </row>
    <row r="15859" spans="1:1" ht="15" x14ac:dyDescent="0.25">
      <c r="A15859" s="1"/>
    </row>
    <row r="15860" spans="1:1" ht="15" x14ac:dyDescent="0.25">
      <c r="A15860" s="1"/>
    </row>
    <row r="15861" spans="1:1" ht="15" x14ac:dyDescent="0.25">
      <c r="A15861" s="1"/>
    </row>
    <row r="15862" spans="1:1" ht="15" x14ac:dyDescent="0.25">
      <c r="A15862" s="1"/>
    </row>
    <row r="15863" spans="1:1" ht="15" x14ac:dyDescent="0.25">
      <c r="A15863" s="1"/>
    </row>
    <row r="15864" spans="1:1" ht="15" x14ac:dyDescent="0.25">
      <c r="A15864" s="1"/>
    </row>
    <row r="15865" spans="1:1" ht="15" x14ac:dyDescent="0.25">
      <c r="A15865" s="1"/>
    </row>
    <row r="15866" spans="1:1" ht="15" x14ac:dyDescent="0.25">
      <c r="A15866" s="1"/>
    </row>
    <row r="15867" spans="1:1" ht="15" x14ac:dyDescent="0.25">
      <c r="A15867" s="1"/>
    </row>
    <row r="15868" spans="1:1" ht="15" x14ac:dyDescent="0.25">
      <c r="A15868" s="1"/>
    </row>
    <row r="15869" spans="1:1" ht="15" x14ac:dyDescent="0.25">
      <c r="A15869" s="1"/>
    </row>
    <row r="15870" spans="1:1" ht="15" x14ac:dyDescent="0.25">
      <c r="A15870" s="1"/>
    </row>
    <row r="15871" spans="1:1" ht="15" x14ac:dyDescent="0.25">
      <c r="A15871" s="1"/>
    </row>
    <row r="15872" spans="1:1" ht="15" x14ac:dyDescent="0.25">
      <c r="A15872" s="1"/>
    </row>
    <row r="15873" spans="1:1" ht="15" x14ac:dyDescent="0.25">
      <c r="A15873" s="1"/>
    </row>
    <row r="15874" spans="1:1" ht="15" x14ac:dyDescent="0.25">
      <c r="A15874" s="1"/>
    </row>
    <row r="15875" spans="1:1" ht="15" x14ac:dyDescent="0.25">
      <c r="A15875" s="1"/>
    </row>
    <row r="15876" spans="1:1" ht="15" x14ac:dyDescent="0.25">
      <c r="A15876" s="1"/>
    </row>
    <row r="15877" spans="1:1" ht="15" x14ac:dyDescent="0.25">
      <c r="A15877" s="1"/>
    </row>
    <row r="15878" spans="1:1" ht="15" x14ac:dyDescent="0.25">
      <c r="A15878" s="1"/>
    </row>
    <row r="15879" spans="1:1" ht="15" x14ac:dyDescent="0.25">
      <c r="A15879" s="1"/>
    </row>
    <row r="15880" spans="1:1" ht="15" x14ac:dyDescent="0.25">
      <c r="A15880" s="1"/>
    </row>
    <row r="15881" spans="1:1" ht="15" x14ac:dyDescent="0.25">
      <c r="A15881" s="1"/>
    </row>
    <row r="15882" spans="1:1" ht="15" x14ac:dyDescent="0.25">
      <c r="A15882" s="1"/>
    </row>
    <row r="15883" spans="1:1" ht="15" x14ac:dyDescent="0.25">
      <c r="A15883" s="1"/>
    </row>
    <row r="15884" spans="1:1" ht="15" x14ac:dyDescent="0.25">
      <c r="A15884" s="1"/>
    </row>
    <row r="15885" spans="1:1" ht="15" x14ac:dyDescent="0.25">
      <c r="A15885" s="1"/>
    </row>
    <row r="15886" spans="1:1" ht="15" x14ac:dyDescent="0.25">
      <c r="A15886" s="1"/>
    </row>
    <row r="15887" spans="1:1" ht="15" x14ac:dyDescent="0.25">
      <c r="A15887" s="1"/>
    </row>
    <row r="15888" spans="1:1" ht="15" x14ac:dyDescent="0.25">
      <c r="A15888" s="1"/>
    </row>
    <row r="15889" spans="1:1" ht="15" x14ac:dyDescent="0.25">
      <c r="A15889" s="1"/>
    </row>
    <row r="15890" spans="1:1" ht="15" x14ac:dyDescent="0.25">
      <c r="A15890" s="1"/>
    </row>
    <row r="15891" spans="1:1" ht="15" x14ac:dyDescent="0.25">
      <c r="A15891" s="1"/>
    </row>
    <row r="15892" spans="1:1" ht="15" x14ac:dyDescent="0.25">
      <c r="A15892" s="1"/>
    </row>
    <row r="15893" spans="1:1" ht="15" x14ac:dyDescent="0.25">
      <c r="A15893" s="1"/>
    </row>
    <row r="15894" spans="1:1" ht="15" x14ac:dyDescent="0.25">
      <c r="A15894" s="1"/>
    </row>
    <row r="15895" spans="1:1" ht="15" x14ac:dyDescent="0.25">
      <c r="A15895" s="1"/>
    </row>
    <row r="15896" spans="1:1" ht="15" x14ac:dyDescent="0.25">
      <c r="A15896" s="1"/>
    </row>
    <row r="15897" spans="1:1" ht="15" x14ac:dyDescent="0.25">
      <c r="A15897" s="1"/>
    </row>
    <row r="15898" spans="1:1" ht="15" x14ac:dyDescent="0.25">
      <c r="A15898" s="1"/>
    </row>
    <row r="15899" spans="1:1" ht="15" x14ac:dyDescent="0.25">
      <c r="A15899" s="1"/>
    </row>
    <row r="15900" spans="1:1" ht="15" x14ac:dyDescent="0.25">
      <c r="A15900" s="1"/>
    </row>
    <row r="15901" spans="1:1" ht="15" x14ac:dyDescent="0.25">
      <c r="A15901" s="1"/>
    </row>
    <row r="15902" spans="1:1" ht="15" x14ac:dyDescent="0.25">
      <c r="A15902" s="1"/>
    </row>
    <row r="15903" spans="1:1" ht="15" x14ac:dyDescent="0.25">
      <c r="A15903" s="1"/>
    </row>
    <row r="15904" spans="1:1" ht="15" x14ac:dyDescent="0.25">
      <c r="A15904" s="1"/>
    </row>
    <row r="15905" spans="1:1" ht="15" x14ac:dyDescent="0.25">
      <c r="A15905" s="1"/>
    </row>
    <row r="15906" spans="1:1" ht="15" x14ac:dyDescent="0.25">
      <c r="A15906" s="1"/>
    </row>
    <row r="15907" spans="1:1" ht="15" x14ac:dyDescent="0.25">
      <c r="A15907" s="1"/>
    </row>
    <row r="15908" spans="1:1" ht="15" x14ac:dyDescent="0.25">
      <c r="A15908" s="1"/>
    </row>
    <row r="15909" spans="1:1" ht="15" x14ac:dyDescent="0.25">
      <c r="A15909" s="1"/>
    </row>
    <row r="15910" spans="1:1" ht="15" x14ac:dyDescent="0.25">
      <c r="A15910" s="1"/>
    </row>
    <row r="15911" spans="1:1" ht="15" x14ac:dyDescent="0.25">
      <c r="A15911" s="1"/>
    </row>
    <row r="15912" spans="1:1" ht="15" x14ac:dyDescent="0.25">
      <c r="A15912" s="1"/>
    </row>
    <row r="15913" spans="1:1" ht="15" x14ac:dyDescent="0.25">
      <c r="A15913" s="1"/>
    </row>
    <row r="15914" spans="1:1" ht="15" x14ac:dyDescent="0.25">
      <c r="A15914" s="1"/>
    </row>
    <row r="15915" spans="1:1" ht="15" x14ac:dyDescent="0.25">
      <c r="A15915" s="1"/>
    </row>
    <row r="15916" spans="1:1" ht="15" x14ac:dyDescent="0.25">
      <c r="A15916" s="1"/>
    </row>
    <row r="15917" spans="1:1" ht="15" x14ac:dyDescent="0.25">
      <c r="A15917" s="1"/>
    </row>
    <row r="15918" spans="1:1" ht="15" x14ac:dyDescent="0.25">
      <c r="A15918" s="1"/>
    </row>
    <row r="15919" spans="1:1" ht="15" x14ac:dyDescent="0.25">
      <c r="A15919" s="1"/>
    </row>
    <row r="15920" spans="1:1" ht="15" x14ac:dyDescent="0.25">
      <c r="A15920" s="1"/>
    </row>
    <row r="15921" spans="1:1" ht="15" x14ac:dyDescent="0.25">
      <c r="A15921" s="1"/>
    </row>
    <row r="15922" spans="1:1" ht="15" x14ac:dyDescent="0.25">
      <c r="A15922" s="1"/>
    </row>
    <row r="15923" spans="1:1" ht="15" x14ac:dyDescent="0.25">
      <c r="A15923" s="1"/>
    </row>
    <row r="15924" spans="1:1" ht="15" x14ac:dyDescent="0.25">
      <c r="A15924" s="1"/>
    </row>
    <row r="15925" spans="1:1" ht="15" x14ac:dyDescent="0.25">
      <c r="A15925" s="1"/>
    </row>
    <row r="15926" spans="1:1" ht="15" x14ac:dyDescent="0.25">
      <c r="A15926" s="1"/>
    </row>
    <row r="15927" spans="1:1" ht="15" x14ac:dyDescent="0.25">
      <c r="A15927" s="1"/>
    </row>
    <row r="15928" spans="1:1" ht="15" x14ac:dyDescent="0.25">
      <c r="A15928" s="1"/>
    </row>
    <row r="15929" spans="1:1" ht="15" x14ac:dyDescent="0.25">
      <c r="A15929" s="1"/>
    </row>
    <row r="15930" spans="1:1" ht="15" x14ac:dyDescent="0.25">
      <c r="A15930" s="1"/>
    </row>
    <row r="15931" spans="1:1" ht="15" x14ac:dyDescent="0.25">
      <c r="A15931" s="1"/>
    </row>
    <row r="15932" spans="1:1" ht="15" x14ac:dyDescent="0.25">
      <c r="A15932" s="1"/>
    </row>
    <row r="15933" spans="1:1" ht="15" x14ac:dyDescent="0.25">
      <c r="A15933" s="1"/>
    </row>
    <row r="15934" spans="1:1" ht="15" x14ac:dyDescent="0.25">
      <c r="A15934" s="1"/>
    </row>
    <row r="15935" spans="1:1" ht="15" x14ac:dyDescent="0.25">
      <c r="A15935" s="1"/>
    </row>
    <row r="15936" spans="1:1" ht="15" x14ac:dyDescent="0.25">
      <c r="A15936" s="1"/>
    </row>
    <row r="15937" spans="1:1" ht="15" x14ac:dyDescent="0.25">
      <c r="A15937" s="1"/>
    </row>
    <row r="15938" spans="1:1" ht="15" x14ac:dyDescent="0.25">
      <c r="A15938" s="1"/>
    </row>
    <row r="15939" spans="1:1" ht="15" x14ac:dyDescent="0.25">
      <c r="A15939" s="1"/>
    </row>
    <row r="15940" spans="1:1" ht="15" x14ac:dyDescent="0.25">
      <c r="A15940" s="1"/>
    </row>
    <row r="15941" spans="1:1" ht="15" x14ac:dyDescent="0.25">
      <c r="A15941" s="1"/>
    </row>
    <row r="15942" spans="1:1" ht="15" x14ac:dyDescent="0.25">
      <c r="A15942" s="1"/>
    </row>
    <row r="15943" spans="1:1" ht="15" x14ac:dyDescent="0.25">
      <c r="A15943" s="1"/>
    </row>
    <row r="15944" spans="1:1" ht="15" x14ac:dyDescent="0.25">
      <c r="A15944" s="1"/>
    </row>
    <row r="15945" spans="1:1" ht="15" x14ac:dyDescent="0.25">
      <c r="A15945" s="1"/>
    </row>
    <row r="15946" spans="1:1" ht="15" x14ac:dyDescent="0.25">
      <c r="A15946" s="1"/>
    </row>
    <row r="15947" spans="1:1" ht="15" x14ac:dyDescent="0.25">
      <c r="A15947" s="1"/>
    </row>
    <row r="15948" spans="1:1" ht="15" x14ac:dyDescent="0.25">
      <c r="A15948" s="1"/>
    </row>
    <row r="15949" spans="1:1" ht="15" x14ac:dyDescent="0.25">
      <c r="A15949" s="1"/>
    </row>
    <row r="15950" spans="1:1" ht="15" x14ac:dyDescent="0.25">
      <c r="A15950" s="1"/>
    </row>
    <row r="15951" spans="1:1" ht="15" x14ac:dyDescent="0.25">
      <c r="A15951" s="1"/>
    </row>
    <row r="15952" spans="1:1" ht="15" x14ac:dyDescent="0.25">
      <c r="A15952" s="1"/>
    </row>
    <row r="15953" spans="1:1" ht="15" x14ac:dyDescent="0.25">
      <c r="A15953" s="1"/>
    </row>
    <row r="15954" spans="1:1" ht="15" x14ac:dyDescent="0.25">
      <c r="A15954" s="1"/>
    </row>
    <row r="15955" spans="1:1" ht="15" x14ac:dyDescent="0.25">
      <c r="A15955" s="1"/>
    </row>
    <row r="15956" spans="1:1" ht="15" x14ac:dyDescent="0.25">
      <c r="A15956" s="1"/>
    </row>
    <row r="15957" spans="1:1" ht="15" x14ac:dyDescent="0.25">
      <c r="A15957" s="1"/>
    </row>
    <row r="15958" spans="1:1" ht="15" x14ac:dyDescent="0.25">
      <c r="A15958" s="1"/>
    </row>
    <row r="15959" spans="1:1" ht="15" x14ac:dyDescent="0.25">
      <c r="A15959" s="1"/>
    </row>
    <row r="15960" spans="1:1" ht="15" x14ac:dyDescent="0.25">
      <c r="A15960" s="1"/>
    </row>
    <row r="15961" spans="1:1" ht="15" x14ac:dyDescent="0.25">
      <c r="A15961" s="1"/>
    </row>
    <row r="15962" spans="1:1" ht="15" x14ac:dyDescent="0.25">
      <c r="A15962" s="1"/>
    </row>
    <row r="15963" spans="1:1" ht="15" x14ac:dyDescent="0.25">
      <c r="A15963" s="1"/>
    </row>
    <row r="15964" spans="1:1" ht="15" x14ac:dyDescent="0.25">
      <c r="A15964" s="1"/>
    </row>
    <row r="15965" spans="1:1" ht="15" x14ac:dyDescent="0.25">
      <c r="A15965" s="1"/>
    </row>
    <row r="15966" spans="1:1" ht="15" x14ac:dyDescent="0.25">
      <c r="A15966" s="1"/>
    </row>
    <row r="15967" spans="1:1" ht="15" x14ac:dyDescent="0.25">
      <c r="A15967" s="1"/>
    </row>
    <row r="15968" spans="1:1" ht="15" x14ac:dyDescent="0.25">
      <c r="A15968" s="1"/>
    </row>
    <row r="15969" spans="1:1" ht="15" x14ac:dyDescent="0.25">
      <c r="A15969" s="1"/>
    </row>
    <row r="15970" spans="1:1" ht="15" x14ac:dyDescent="0.25">
      <c r="A15970" s="1"/>
    </row>
    <row r="15971" spans="1:1" ht="15" x14ac:dyDescent="0.25">
      <c r="A15971" s="1"/>
    </row>
    <row r="15972" spans="1:1" ht="15" x14ac:dyDescent="0.25">
      <c r="A15972" s="1"/>
    </row>
    <row r="15973" spans="1:1" ht="15" x14ac:dyDescent="0.25">
      <c r="A15973" s="1"/>
    </row>
    <row r="15974" spans="1:1" ht="15" x14ac:dyDescent="0.25">
      <c r="A15974" s="1"/>
    </row>
    <row r="15975" spans="1:1" ht="15" x14ac:dyDescent="0.25">
      <c r="A15975" s="1"/>
    </row>
    <row r="15976" spans="1:1" ht="15" x14ac:dyDescent="0.25">
      <c r="A15976" s="1"/>
    </row>
    <row r="15977" spans="1:1" ht="15" x14ac:dyDescent="0.25">
      <c r="A15977" s="1"/>
    </row>
    <row r="15978" spans="1:1" ht="15" x14ac:dyDescent="0.25">
      <c r="A15978" s="1"/>
    </row>
    <row r="15979" spans="1:1" ht="15" x14ac:dyDescent="0.25">
      <c r="A15979" s="1"/>
    </row>
    <row r="15980" spans="1:1" ht="15" x14ac:dyDescent="0.25">
      <c r="A15980" s="1"/>
    </row>
    <row r="15981" spans="1:1" ht="15" x14ac:dyDescent="0.25">
      <c r="A15981" s="1"/>
    </row>
    <row r="15982" spans="1:1" ht="15" x14ac:dyDescent="0.25">
      <c r="A15982" s="1"/>
    </row>
    <row r="15983" spans="1:1" ht="15" x14ac:dyDescent="0.25">
      <c r="A15983" s="1"/>
    </row>
    <row r="15984" spans="1:1" ht="15" x14ac:dyDescent="0.25">
      <c r="A15984" s="1"/>
    </row>
    <row r="15985" spans="1:1" ht="15" x14ac:dyDescent="0.25">
      <c r="A15985" s="1"/>
    </row>
    <row r="15986" spans="1:1" ht="15" x14ac:dyDescent="0.25">
      <c r="A15986" s="1"/>
    </row>
    <row r="15987" spans="1:1" ht="15" x14ac:dyDescent="0.25">
      <c r="A15987" s="1"/>
    </row>
    <row r="15988" spans="1:1" ht="15" x14ac:dyDescent="0.25">
      <c r="A15988" s="1"/>
    </row>
    <row r="15989" spans="1:1" ht="15" x14ac:dyDescent="0.25">
      <c r="A15989" s="1"/>
    </row>
    <row r="15990" spans="1:1" ht="15" x14ac:dyDescent="0.25">
      <c r="A15990" s="1"/>
    </row>
    <row r="15991" spans="1:1" ht="15" x14ac:dyDescent="0.25">
      <c r="A15991" s="1"/>
    </row>
    <row r="15992" spans="1:1" ht="15" x14ac:dyDescent="0.25">
      <c r="A15992" s="1"/>
    </row>
    <row r="15993" spans="1:1" ht="15" x14ac:dyDescent="0.25">
      <c r="A15993" s="1"/>
    </row>
    <row r="15994" spans="1:1" ht="15" x14ac:dyDescent="0.25">
      <c r="A15994" s="1"/>
    </row>
    <row r="15995" spans="1:1" ht="15" x14ac:dyDescent="0.25">
      <c r="A15995" s="1"/>
    </row>
    <row r="15996" spans="1:1" ht="15" x14ac:dyDescent="0.25">
      <c r="A15996" s="1"/>
    </row>
    <row r="15997" spans="1:1" ht="15" x14ac:dyDescent="0.25">
      <c r="A15997" s="1"/>
    </row>
    <row r="15998" spans="1:1" ht="15" x14ac:dyDescent="0.25">
      <c r="A15998" s="1"/>
    </row>
    <row r="15999" spans="1:1" ht="15" x14ac:dyDescent="0.25">
      <c r="A15999" s="1"/>
    </row>
    <row r="16000" spans="1:1" ht="15" x14ac:dyDescent="0.25">
      <c r="A16000" s="1"/>
    </row>
    <row r="16001" spans="1:1" ht="15" x14ac:dyDescent="0.25">
      <c r="A16001" s="1"/>
    </row>
    <row r="16002" spans="1:1" ht="15" x14ac:dyDescent="0.25">
      <c r="A16002" s="1"/>
    </row>
    <row r="16003" spans="1:1" ht="15" x14ac:dyDescent="0.25">
      <c r="A16003" s="1"/>
    </row>
    <row r="16004" spans="1:1" ht="15" x14ac:dyDescent="0.25">
      <c r="A16004" s="1"/>
    </row>
    <row r="16005" spans="1:1" ht="15" x14ac:dyDescent="0.25">
      <c r="A16005" s="1"/>
    </row>
    <row r="16006" spans="1:1" ht="15" x14ac:dyDescent="0.25">
      <c r="A16006" s="1"/>
    </row>
    <row r="16007" spans="1:1" ht="15" x14ac:dyDescent="0.25">
      <c r="A16007" s="1"/>
    </row>
    <row r="16008" spans="1:1" ht="15" x14ac:dyDescent="0.25">
      <c r="A16008" s="1"/>
    </row>
    <row r="16009" spans="1:1" ht="15" x14ac:dyDescent="0.25">
      <c r="A16009" s="1"/>
    </row>
    <row r="16010" spans="1:1" ht="15" x14ac:dyDescent="0.25">
      <c r="A16010" s="1"/>
    </row>
    <row r="16011" spans="1:1" ht="15" x14ac:dyDescent="0.25">
      <c r="A16011" s="1"/>
    </row>
    <row r="16012" spans="1:1" ht="15" x14ac:dyDescent="0.25">
      <c r="A16012" s="1"/>
    </row>
    <row r="16013" spans="1:1" ht="15" x14ac:dyDescent="0.25">
      <c r="A16013" s="1"/>
    </row>
    <row r="16014" spans="1:1" ht="15" x14ac:dyDescent="0.25">
      <c r="A16014" s="1"/>
    </row>
    <row r="16015" spans="1:1" ht="15" x14ac:dyDescent="0.25">
      <c r="A16015" s="1"/>
    </row>
    <row r="16016" spans="1:1" ht="15" x14ac:dyDescent="0.25">
      <c r="A16016" s="1"/>
    </row>
    <row r="16017" spans="1:1" ht="15" x14ac:dyDescent="0.25">
      <c r="A16017" s="1"/>
    </row>
    <row r="16018" spans="1:1" ht="15" x14ac:dyDescent="0.25">
      <c r="A16018" s="1"/>
    </row>
    <row r="16019" spans="1:1" ht="15" x14ac:dyDescent="0.25">
      <c r="A16019" s="1"/>
    </row>
    <row r="16020" spans="1:1" ht="15" x14ac:dyDescent="0.25">
      <c r="A16020" s="1"/>
    </row>
    <row r="16021" spans="1:1" ht="15" x14ac:dyDescent="0.25">
      <c r="A16021" s="1"/>
    </row>
    <row r="16022" spans="1:1" ht="15" x14ac:dyDescent="0.25">
      <c r="A16022" s="1"/>
    </row>
    <row r="16023" spans="1:1" ht="15" x14ac:dyDescent="0.25">
      <c r="A16023" s="1"/>
    </row>
    <row r="16024" spans="1:1" ht="15" x14ac:dyDescent="0.25">
      <c r="A16024" s="1"/>
    </row>
    <row r="16025" spans="1:1" ht="15" x14ac:dyDescent="0.25">
      <c r="A16025" s="1"/>
    </row>
    <row r="16026" spans="1:1" ht="15" x14ac:dyDescent="0.25">
      <c r="A16026" s="1"/>
    </row>
    <row r="16027" spans="1:1" ht="15" x14ac:dyDescent="0.25">
      <c r="A16027" s="1"/>
    </row>
    <row r="16028" spans="1:1" ht="15" x14ac:dyDescent="0.25">
      <c r="A16028" s="1"/>
    </row>
    <row r="16029" spans="1:1" ht="15" x14ac:dyDescent="0.25">
      <c r="A16029" s="1"/>
    </row>
    <row r="16030" spans="1:1" ht="15" x14ac:dyDescent="0.25">
      <c r="A16030" s="1"/>
    </row>
    <row r="16031" spans="1:1" ht="15" x14ac:dyDescent="0.25">
      <c r="A16031" s="1"/>
    </row>
    <row r="16032" spans="1:1" ht="15" x14ac:dyDescent="0.25">
      <c r="A16032" s="1"/>
    </row>
    <row r="16033" spans="1:1" ht="15" x14ac:dyDescent="0.25">
      <c r="A16033" s="1"/>
    </row>
    <row r="16034" spans="1:1" ht="15" x14ac:dyDescent="0.25">
      <c r="A16034" s="1"/>
    </row>
    <row r="16035" spans="1:1" ht="15" x14ac:dyDescent="0.25">
      <c r="A16035" s="1"/>
    </row>
    <row r="16036" spans="1:1" ht="15" x14ac:dyDescent="0.25">
      <c r="A16036" s="1"/>
    </row>
    <row r="16037" spans="1:1" ht="15" x14ac:dyDescent="0.25">
      <c r="A16037" s="1"/>
    </row>
    <row r="16038" spans="1:1" ht="15" x14ac:dyDescent="0.25">
      <c r="A16038" s="1"/>
    </row>
    <row r="16039" spans="1:1" ht="15" x14ac:dyDescent="0.25">
      <c r="A16039" s="1"/>
    </row>
    <row r="16040" spans="1:1" ht="15" x14ac:dyDescent="0.25">
      <c r="A16040" s="1"/>
    </row>
    <row r="16041" spans="1:1" ht="15" x14ac:dyDescent="0.25">
      <c r="A16041" s="1"/>
    </row>
    <row r="16042" spans="1:1" ht="15" x14ac:dyDescent="0.25">
      <c r="A16042" s="1"/>
    </row>
    <row r="16043" spans="1:1" ht="15" x14ac:dyDescent="0.25">
      <c r="A16043" s="1"/>
    </row>
    <row r="16044" spans="1:1" ht="15" x14ac:dyDescent="0.25">
      <c r="A16044" s="1"/>
    </row>
    <row r="16045" spans="1:1" ht="15" x14ac:dyDescent="0.25">
      <c r="A16045" s="1"/>
    </row>
    <row r="16046" spans="1:1" ht="15" x14ac:dyDescent="0.25">
      <c r="A16046" s="1"/>
    </row>
    <row r="16047" spans="1:1" ht="15" x14ac:dyDescent="0.25">
      <c r="A16047" s="1"/>
    </row>
    <row r="16048" spans="1:1" ht="15" x14ac:dyDescent="0.25">
      <c r="A16048" s="1"/>
    </row>
    <row r="16049" spans="1:1" ht="15" x14ac:dyDescent="0.25">
      <c r="A16049" s="1"/>
    </row>
    <row r="16050" spans="1:1" ht="15" x14ac:dyDescent="0.25">
      <c r="A16050" s="1"/>
    </row>
    <row r="16051" spans="1:1" ht="15" x14ac:dyDescent="0.25">
      <c r="A16051" s="1"/>
    </row>
    <row r="16052" spans="1:1" ht="15" x14ac:dyDescent="0.25">
      <c r="A16052" s="1"/>
    </row>
    <row r="16053" spans="1:1" ht="15" x14ac:dyDescent="0.25">
      <c r="A16053" s="1"/>
    </row>
    <row r="16054" spans="1:1" ht="15" x14ac:dyDescent="0.25">
      <c r="A16054" s="1"/>
    </row>
    <row r="16055" spans="1:1" ht="15" x14ac:dyDescent="0.25">
      <c r="A16055" s="1"/>
    </row>
    <row r="16056" spans="1:1" ht="15" x14ac:dyDescent="0.25">
      <c r="A16056" s="1"/>
    </row>
    <row r="16057" spans="1:1" ht="15" x14ac:dyDescent="0.25">
      <c r="A16057" s="1"/>
    </row>
    <row r="16058" spans="1:1" ht="15" x14ac:dyDescent="0.25">
      <c r="A16058" s="1"/>
    </row>
    <row r="16059" spans="1:1" ht="15" x14ac:dyDescent="0.25">
      <c r="A16059" s="1"/>
    </row>
    <row r="16060" spans="1:1" ht="15" x14ac:dyDescent="0.25">
      <c r="A16060" s="1"/>
    </row>
    <row r="16061" spans="1:1" ht="15" x14ac:dyDescent="0.25">
      <c r="A16061" s="1"/>
    </row>
    <row r="16062" spans="1:1" ht="15" x14ac:dyDescent="0.25">
      <c r="A16062" s="1"/>
    </row>
    <row r="16063" spans="1:1" ht="15" x14ac:dyDescent="0.25">
      <c r="A16063" s="1"/>
    </row>
    <row r="16064" spans="1:1" ht="15" x14ac:dyDescent="0.25">
      <c r="A16064" s="1"/>
    </row>
    <row r="16065" spans="1:1" ht="15" x14ac:dyDescent="0.25">
      <c r="A16065" s="1"/>
    </row>
    <row r="16066" spans="1:1" ht="15" x14ac:dyDescent="0.25">
      <c r="A16066" s="1"/>
    </row>
    <row r="16067" spans="1:1" ht="15" x14ac:dyDescent="0.25">
      <c r="A16067" s="1"/>
    </row>
    <row r="16068" spans="1:1" ht="15" x14ac:dyDescent="0.25">
      <c r="A16068" s="1"/>
    </row>
    <row r="16069" spans="1:1" ht="15" x14ac:dyDescent="0.25">
      <c r="A16069" s="1"/>
    </row>
    <row r="16070" spans="1:1" ht="15" x14ac:dyDescent="0.25">
      <c r="A16070" s="1"/>
    </row>
    <row r="16071" spans="1:1" ht="15" x14ac:dyDescent="0.25">
      <c r="A16071" s="1"/>
    </row>
    <row r="16072" spans="1:1" ht="15" x14ac:dyDescent="0.25">
      <c r="A16072" s="1"/>
    </row>
    <row r="16073" spans="1:1" ht="15" x14ac:dyDescent="0.25">
      <c r="A16073" s="1"/>
    </row>
    <row r="16074" spans="1:1" ht="15" x14ac:dyDescent="0.25">
      <c r="A16074" s="1"/>
    </row>
    <row r="16075" spans="1:1" ht="15" x14ac:dyDescent="0.25">
      <c r="A16075" s="1"/>
    </row>
    <row r="16076" spans="1:1" ht="15" x14ac:dyDescent="0.25">
      <c r="A16076" s="1"/>
    </row>
    <row r="16077" spans="1:1" ht="15" x14ac:dyDescent="0.25">
      <c r="A16077" s="1"/>
    </row>
    <row r="16078" spans="1:1" ht="15" x14ac:dyDescent="0.25">
      <c r="A16078" s="1"/>
    </row>
    <row r="16079" spans="1:1" ht="15" x14ac:dyDescent="0.25">
      <c r="A16079" s="1"/>
    </row>
    <row r="16080" spans="1:1" ht="15" x14ac:dyDescent="0.25">
      <c r="A16080" s="1"/>
    </row>
    <row r="16081" spans="1:1" ht="15" x14ac:dyDescent="0.25">
      <c r="A16081" s="1"/>
    </row>
    <row r="16082" spans="1:1" ht="15" x14ac:dyDescent="0.25">
      <c r="A16082" s="1"/>
    </row>
    <row r="16083" spans="1:1" ht="15" x14ac:dyDescent="0.25">
      <c r="A16083" s="1"/>
    </row>
    <row r="16084" spans="1:1" ht="15" x14ac:dyDescent="0.25">
      <c r="A16084" s="1"/>
    </row>
    <row r="16085" spans="1:1" ht="15" x14ac:dyDescent="0.25">
      <c r="A16085" s="1"/>
    </row>
    <row r="16086" spans="1:1" ht="15" x14ac:dyDescent="0.25">
      <c r="A16086" s="1"/>
    </row>
    <row r="16087" spans="1:1" ht="15" x14ac:dyDescent="0.25">
      <c r="A16087" s="1"/>
    </row>
    <row r="16088" spans="1:1" ht="15" x14ac:dyDescent="0.25">
      <c r="A16088" s="1"/>
    </row>
    <row r="16089" spans="1:1" ht="15" x14ac:dyDescent="0.25">
      <c r="A16089" s="1"/>
    </row>
    <row r="16090" spans="1:1" ht="15" x14ac:dyDescent="0.25">
      <c r="A16090" s="1"/>
    </row>
    <row r="16091" spans="1:1" ht="15" x14ac:dyDescent="0.25">
      <c r="A16091" s="1"/>
    </row>
    <row r="16092" spans="1:1" ht="15" x14ac:dyDescent="0.25">
      <c r="A16092" s="1"/>
    </row>
    <row r="16093" spans="1:1" ht="15" x14ac:dyDescent="0.25">
      <c r="A16093" s="1"/>
    </row>
    <row r="16094" spans="1:1" ht="15" x14ac:dyDescent="0.25">
      <c r="A16094" s="1"/>
    </row>
    <row r="16095" spans="1:1" ht="15" x14ac:dyDescent="0.25">
      <c r="A16095" s="1"/>
    </row>
    <row r="16096" spans="1:1" ht="15" x14ac:dyDescent="0.25">
      <c r="A16096" s="1"/>
    </row>
    <row r="16097" spans="1:1" ht="15" x14ac:dyDescent="0.25">
      <c r="A16097" s="1"/>
    </row>
    <row r="16098" spans="1:1" ht="15" x14ac:dyDescent="0.25">
      <c r="A16098" s="1"/>
    </row>
    <row r="16099" spans="1:1" ht="15" x14ac:dyDescent="0.25">
      <c r="A16099" s="1"/>
    </row>
    <row r="16100" spans="1:1" ht="15" x14ac:dyDescent="0.25">
      <c r="A16100" s="1"/>
    </row>
    <row r="16101" spans="1:1" ht="15" x14ac:dyDescent="0.25">
      <c r="A16101" s="1"/>
    </row>
    <row r="16102" spans="1:1" ht="15" x14ac:dyDescent="0.25">
      <c r="A16102" s="1"/>
    </row>
    <row r="16103" spans="1:1" ht="15" x14ac:dyDescent="0.25">
      <c r="A16103" s="1"/>
    </row>
    <row r="16104" spans="1:1" ht="15" x14ac:dyDescent="0.25">
      <c r="A16104" s="1"/>
    </row>
    <row r="16105" spans="1:1" ht="15" x14ac:dyDescent="0.25">
      <c r="A16105" s="1"/>
    </row>
    <row r="16106" spans="1:1" ht="15" x14ac:dyDescent="0.25">
      <c r="A16106" s="1"/>
    </row>
    <row r="16107" spans="1:1" ht="15" x14ac:dyDescent="0.25">
      <c r="A16107" s="1"/>
    </row>
    <row r="16108" spans="1:1" ht="15" x14ac:dyDescent="0.25">
      <c r="A16108" s="1"/>
    </row>
    <row r="16109" spans="1:1" ht="15" x14ac:dyDescent="0.25">
      <c r="A16109" s="1"/>
    </row>
    <row r="16110" spans="1:1" ht="15" x14ac:dyDescent="0.25">
      <c r="A16110" s="1"/>
    </row>
    <row r="16111" spans="1:1" ht="15" x14ac:dyDescent="0.25">
      <c r="A16111" s="1"/>
    </row>
    <row r="16112" spans="1:1" ht="15" x14ac:dyDescent="0.25">
      <c r="A16112" s="1"/>
    </row>
    <row r="16113" spans="1:1" ht="15" x14ac:dyDescent="0.25">
      <c r="A16113" s="1"/>
    </row>
    <row r="16114" spans="1:1" ht="15" x14ac:dyDescent="0.25">
      <c r="A16114" s="1"/>
    </row>
    <row r="16115" spans="1:1" ht="15" x14ac:dyDescent="0.25">
      <c r="A16115" s="1"/>
    </row>
    <row r="16116" spans="1:1" ht="15" x14ac:dyDescent="0.25">
      <c r="A16116" s="1"/>
    </row>
    <row r="16117" spans="1:1" ht="15" x14ac:dyDescent="0.25">
      <c r="A16117" s="1"/>
    </row>
    <row r="16118" spans="1:1" ht="15" x14ac:dyDescent="0.25">
      <c r="A16118" s="1"/>
    </row>
    <row r="16119" spans="1:1" ht="15" x14ac:dyDescent="0.25">
      <c r="A16119" s="1"/>
    </row>
    <row r="16120" spans="1:1" ht="15" x14ac:dyDescent="0.25">
      <c r="A16120" s="1"/>
    </row>
    <row r="16121" spans="1:1" ht="15" x14ac:dyDescent="0.25">
      <c r="A16121" s="1"/>
    </row>
    <row r="16122" spans="1:1" ht="15" x14ac:dyDescent="0.25">
      <c r="A16122" s="1"/>
    </row>
    <row r="16123" spans="1:1" ht="15" x14ac:dyDescent="0.25">
      <c r="A16123" s="1"/>
    </row>
    <row r="16124" spans="1:1" ht="15" x14ac:dyDescent="0.25">
      <c r="A16124" s="1"/>
    </row>
    <row r="16125" spans="1:1" ht="15" x14ac:dyDescent="0.25">
      <c r="A16125" s="1"/>
    </row>
    <row r="16126" spans="1:1" ht="15" x14ac:dyDescent="0.25">
      <c r="A16126" s="1"/>
    </row>
    <row r="16127" spans="1:1" ht="15" x14ac:dyDescent="0.25">
      <c r="A16127" s="1"/>
    </row>
    <row r="16128" spans="1:1" ht="15" x14ac:dyDescent="0.25">
      <c r="A16128" s="1"/>
    </row>
    <row r="16129" spans="1:1" ht="15" x14ac:dyDescent="0.25">
      <c r="A16129" s="1"/>
    </row>
    <row r="16130" spans="1:1" ht="15" x14ac:dyDescent="0.25">
      <c r="A16130" s="1"/>
    </row>
    <row r="16131" spans="1:1" ht="15" x14ac:dyDescent="0.25">
      <c r="A16131" s="1"/>
    </row>
    <row r="16132" spans="1:1" ht="15" x14ac:dyDescent="0.25">
      <c r="A16132" s="1"/>
    </row>
    <row r="16133" spans="1:1" ht="15" x14ac:dyDescent="0.25">
      <c r="A16133" s="1"/>
    </row>
    <row r="16134" spans="1:1" ht="15" x14ac:dyDescent="0.25">
      <c r="A16134" s="1"/>
    </row>
    <row r="16135" spans="1:1" ht="15" x14ac:dyDescent="0.25">
      <c r="A16135" s="1"/>
    </row>
    <row r="16136" spans="1:1" ht="15" x14ac:dyDescent="0.25">
      <c r="A16136" s="1"/>
    </row>
    <row r="16137" spans="1:1" ht="15" x14ac:dyDescent="0.25">
      <c r="A16137" s="1"/>
    </row>
    <row r="16138" spans="1:1" ht="15" x14ac:dyDescent="0.25">
      <c r="A16138" s="1"/>
    </row>
    <row r="16139" spans="1:1" ht="15" x14ac:dyDescent="0.25">
      <c r="A16139" s="1"/>
    </row>
    <row r="16140" spans="1:1" ht="15" x14ac:dyDescent="0.25">
      <c r="A16140" s="1"/>
    </row>
    <row r="16141" spans="1:1" ht="15" x14ac:dyDescent="0.25">
      <c r="A16141" s="1"/>
    </row>
    <row r="16142" spans="1:1" ht="15" x14ac:dyDescent="0.25">
      <c r="A16142" s="1"/>
    </row>
    <row r="16143" spans="1:1" ht="15" x14ac:dyDescent="0.25">
      <c r="A16143" s="1"/>
    </row>
    <row r="16144" spans="1:1" ht="15" x14ac:dyDescent="0.25">
      <c r="A16144" s="1"/>
    </row>
    <row r="16145" spans="1:1" ht="15" x14ac:dyDescent="0.25">
      <c r="A16145" s="1"/>
    </row>
    <row r="16146" spans="1:1" ht="15" x14ac:dyDescent="0.25">
      <c r="A16146" s="1"/>
    </row>
    <row r="16147" spans="1:1" ht="15" x14ac:dyDescent="0.25">
      <c r="A16147" s="1"/>
    </row>
    <row r="16148" spans="1:1" ht="15" x14ac:dyDescent="0.25">
      <c r="A16148" s="1"/>
    </row>
    <row r="16149" spans="1:1" ht="15" x14ac:dyDescent="0.25">
      <c r="A16149" s="1"/>
    </row>
    <row r="16150" spans="1:1" ht="15" x14ac:dyDescent="0.25">
      <c r="A16150" s="1"/>
    </row>
    <row r="16151" spans="1:1" ht="15" x14ac:dyDescent="0.25">
      <c r="A16151" s="1"/>
    </row>
    <row r="16152" spans="1:1" ht="15" x14ac:dyDescent="0.25">
      <c r="A16152" s="1"/>
    </row>
    <row r="16153" spans="1:1" ht="15" x14ac:dyDescent="0.25">
      <c r="A16153" s="1"/>
    </row>
    <row r="16154" spans="1:1" ht="15" x14ac:dyDescent="0.25">
      <c r="A16154" s="1"/>
    </row>
    <row r="16155" spans="1:1" ht="15" x14ac:dyDescent="0.25">
      <c r="A16155" s="1"/>
    </row>
    <row r="16156" spans="1:1" ht="15" x14ac:dyDescent="0.25">
      <c r="A16156" s="1"/>
    </row>
    <row r="16157" spans="1:1" ht="15" x14ac:dyDescent="0.25">
      <c r="A16157" s="1"/>
    </row>
    <row r="16158" spans="1:1" ht="15" x14ac:dyDescent="0.25">
      <c r="A16158" s="1"/>
    </row>
    <row r="16159" spans="1:1" ht="15" x14ac:dyDescent="0.25">
      <c r="A16159" s="1"/>
    </row>
    <row r="16160" spans="1:1" ht="15" x14ac:dyDescent="0.25">
      <c r="A16160" s="1"/>
    </row>
    <row r="16161" spans="1:1" ht="15" x14ac:dyDescent="0.25">
      <c r="A16161" s="1"/>
    </row>
    <row r="16162" spans="1:1" ht="15" x14ac:dyDescent="0.25">
      <c r="A16162" s="1"/>
    </row>
    <row r="16163" spans="1:1" ht="15" x14ac:dyDescent="0.25">
      <c r="A16163" s="1"/>
    </row>
    <row r="16164" spans="1:1" ht="15" x14ac:dyDescent="0.25">
      <c r="A16164" s="1"/>
    </row>
    <row r="16165" spans="1:1" ht="15" x14ac:dyDescent="0.25">
      <c r="A16165" s="1"/>
    </row>
    <row r="16166" spans="1:1" ht="15" x14ac:dyDescent="0.25">
      <c r="A16166" s="1"/>
    </row>
    <row r="16167" spans="1:1" ht="15" x14ac:dyDescent="0.25">
      <c r="A16167" s="1"/>
    </row>
    <row r="16168" spans="1:1" ht="15" x14ac:dyDescent="0.25">
      <c r="A16168" s="1"/>
    </row>
    <row r="16169" spans="1:1" ht="15" x14ac:dyDescent="0.25">
      <c r="A16169" s="1"/>
    </row>
    <row r="16170" spans="1:1" ht="15" x14ac:dyDescent="0.25">
      <c r="A16170" s="1"/>
    </row>
    <row r="16171" spans="1:1" ht="15" x14ac:dyDescent="0.25">
      <c r="A16171" s="1"/>
    </row>
    <row r="16172" spans="1:1" ht="15" x14ac:dyDescent="0.25">
      <c r="A16172" s="1"/>
    </row>
    <row r="16173" spans="1:1" ht="15" x14ac:dyDescent="0.25">
      <c r="A16173" s="1"/>
    </row>
    <row r="16174" spans="1:1" ht="15" x14ac:dyDescent="0.25">
      <c r="A16174" s="1"/>
    </row>
    <row r="16175" spans="1:1" ht="15" x14ac:dyDescent="0.25">
      <c r="A16175" s="1"/>
    </row>
    <row r="16176" spans="1:1" ht="15" x14ac:dyDescent="0.25">
      <c r="A16176" s="1"/>
    </row>
    <row r="16177" spans="1:1" ht="15" x14ac:dyDescent="0.25">
      <c r="A16177" s="1"/>
    </row>
    <row r="16178" spans="1:1" ht="15" x14ac:dyDescent="0.25">
      <c r="A16178" s="1"/>
    </row>
    <row r="16179" spans="1:1" ht="15" x14ac:dyDescent="0.25">
      <c r="A16179" s="1"/>
    </row>
    <row r="16180" spans="1:1" ht="15" x14ac:dyDescent="0.25">
      <c r="A16180" s="1"/>
    </row>
    <row r="16181" spans="1:1" ht="15" x14ac:dyDescent="0.25">
      <c r="A16181" s="1"/>
    </row>
    <row r="16182" spans="1:1" ht="15" x14ac:dyDescent="0.25">
      <c r="A16182" s="1"/>
    </row>
    <row r="16183" spans="1:1" ht="15" x14ac:dyDescent="0.25">
      <c r="A16183" s="1"/>
    </row>
    <row r="16184" spans="1:1" ht="15" x14ac:dyDescent="0.25">
      <c r="A16184" s="1"/>
    </row>
    <row r="16185" spans="1:1" ht="15" x14ac:dyDescent="0.25">
      <c r="A16185" s="1"/>
    </row>
    <row r="16186" spans="1:1" ht="15" x14ac:dyDescent="0.25">
      <c r="A16186" s="1"/>
    </row>
    <row r="16187" spans="1:1" ht="15" x14ac:dyDescent="0.25">
      <c r="A16187" s="1"/>
    </row>
    <row r="16188" spans="1:1" ht="15" x14ac:dyDescent="0.25">
      <c r="A16188" s="1"/>
    </row>
    <row r="16189" spans="1:1" ht="15" x14ac:dyDescent="0.25">
      <c r="A16189" s="1"/>
    </row>
    <row r="16190" spans="1:1" ht="15" x14ac:dyDescent="0.25">
      <c r="A16190" s="1"/>
    </row>
    <row r="16191" spans="1:1" ht="15" x14ac:dyDescent="0.25">
      <c r="A16191" s="1"/>
    </row>
    <row r="16192" spans="1:1" ht="15" x14ac:dyDescent="0.25">
      <c r="A16192" s="1"/>
    </row>
    <row r="16193" spans="1:1" ht="15" x14ac:dyDescent="0.25">
      <c r="A16193" s="1"/>
    </row>
    <row r="16194" spans="1:1" ht="15" x14ac:dyDescent="0.25">
      <c r="A16194" s="1"/>
    </row>
    <row r="16195" spans="1:1" ht="15" x14ac:dyDescent="0.25">
      <c r="A16195" s="1"/>
    </row>
    <row r="16196" spans="1:1" ht="15" x14ac:dyDescent="0.25">
      <c r="A16196" s="1"/>
    </row>
    <row r="16197" spans="1:1" ht="15" x14ac:dyDescent="0.25">
      <c r="A16197" s="1"/>
    </row>
    <row r="16198" spans="1:1" ht="15" x14ac:dyDescent="0.25">
      <c r="A16198" s="1"/>
    </row>
    <row r="16199" spans="1:1" ht="15" x14ac:dyDescent="0.25">
      <c r="A16199" s="1"/>
    </row>
    <row r="16200" spans="1:1" ht="15" x14ac:dyDescent="0.25">
      <c r="A16200" s="1"/>
    </row>
    <row r="16201" spans="1:1" ht="15" x14ac:dyDescent="0.25">
      <c r="A16201" s="1"/>
    </row>
    <row r="16202" spans="1:1" ht="15" x14ac:dyDescent="0.25">
      <c r="A16202" s="1"/>
    </row>
    <row r="16203" spans="1:1" ht="15" x14ac:dyDescent="0.25">
      <c r="A16203" s="1"/>
    </row>
    <row r="16204" spans="1:1" ht="15" x14ac:dyDescent="0.25">
      <c r="A16204" s="1"/>
    </row>
    <row r="16205" spans="1:1" ht="15" x14ac:dyDescent="0.25">
      <c r="A16205" s="1"/>
    </row>
    <row r="16206" spans="1:1" ht="15" x14ac:dyDescent="0.25">
      <c r="A16206" s="1"/>
    </row>
    <row r="16207" spans="1:1" ht="15" x14ac:dyDescent="0.25">
      <c r="A16207" s="1"/>
    </row>
    <row r="16208" spans="1:1" ht="15" x14ac:dyDescent="0.25">
      <c r="A16208" s="1"/>
    </row>
    <row r="16209" spans="1:1" ht="15" x14ac:dyDescent="0.25">
      <c r="A16209" s="1"/>
    </row>
    <row r="16210" spans="1:1" ht="15" x14ac:dyDescent="0.25">
      <c r="A16210" s="1"/>
    </row>
    <row r="16211" spans="1:1" ht="15" x14ac:dyDescent="0.25">
      <c r="A16211" s="1"/>
    </row>
    <row r="16212" spans="1:1" ht="15" x14ac:dyDescent="0.25">
      <c r="A16212" s="1"/>
    </row>
    <row r="16213" spans="1:1" ht="15" x14ac:dyDescent="0.25">
      <c r="A16213" s="1"/>
    </row>
    <row r="16214" spans="1:1" ht="15" x14ac:dyDescent="0.25">
      <c r="A16214" s="1"/>
    </row>
    <row r="16215" spans="1:1" ht="15" x14ac:dyDescent="0.25">
      <c r="A16215" s="1"/>
    </row>
    <row r="16216" spans="1:1" ht="15" x14ac:dyDescent="0.25">
      <c r="A16216" s="1"/>
    </row>
    <row r="16217" spans="1:1" ht="15" x14ac:dyDescent="0.25">
      <c r="A16217" s="1"/>
    </row>
    <row r="16218" spans="1:1" ht="15" x14ac:dyDescent="0.25">
      <c r="A16218" s="1"/>
    </row>
    <row r="16219" spans="1:1" ht="15" x14ac:dyDescent="0.25">
      <c r="A16219" s="1"/>
    </row>
    <row r="16220" spans="1:1" ht="15" x14ac:dyDescent="0.25">
      <c r="A16220" s="1"/>
    </row>
    <row r="16221" spans="1:1" ht="15" x14ac:dyDescent="0.25">
      <c r="A16221" s="1"/>
    </row>
    <row r="16222" spans="1:1" ht="15" x14ac:dyDescent="0.25">
      <c r="A16222" s="1"/>
    </row>
    <row r="16223" spans="1:1" ht="15" x14ac:dyDescent="0.25">
      <c r="A16223" s="1"/>
    </row>
    <row r="16224" spans="1:1" ht="15" x14ac:dyDescent="0.25">
      <c r="A16224" s="1"/>
    </row>
    <row r="16225" spans="1:1" ht="15" x14ac:dyDescent="0.25">
      <c r="A16225" s="1"/>
    </row>
    <row r="16226" spans="1:1" ht="15" x14ac:dyDescent="0.25">
      <c r="A16226" s="1"/>
    </row>
    <row r="16227" spans="1:1" ht="15" x14ac:dyDescent="0.25">
      <c r="A16227" s="1"/>
    </row>
    <row r="16228" spans="1:1" ht="15" x14ac:dyDescent="0.25">
      <c r="A16228" s="1"/>
    </row>
    <row r="16229" spans="1:1" ht="15" x14ac:dyDescent="0.25">
      <c r="A16229" s="1"/>
    </row>
    <row r="16230" spans="1:1" ht="15" x14ac:dyDescent="0.25">
      <c r="A16230" s="1"/>
    </row>
    <row r="16231" spans="1:1" ht="15" x14ac:dyDescent="0.25">
      <c r="A16231" s="1"/>
    </row>
    <row r="16232" spans="1:1" ht="15" x14ac:dyDescent="0.25">
      <c r="A16232" s="1"/>
    </row>
    <row r="16233" spans="1:1" ht="15" x14ac:dyDescent="0.25">
      <c r="A16233" s="1"/>
    </row>
    <row r="16234" spans="1:1" ht="15" x14ac:dyDescent="0.25">
      <c r="A16234" s="1"/>
    </row>
    <row r="16235" spans="1:1" ht="15" x14ac:dyDescent="0.25">
      <c r="A16235" s="1"/>
    </row>
    <row r="16236" spans="1:1" ht="15" x14ac:dyDescent="0.25">
      <c r="A16236" s="1"/>
    </row>
    <row r="16237" spans="1:1" ht="15" x14ac:dyDescent="0.25">
      <c r="A16237" s="1"/>
    </row>
    <row r="16238" spans="1:1" ht="15" x14ac:dyDescent="0.25">
      <c r="A16238" s="1"/>
    </row>
    <row r="16239" spans="1:1" ht="15" x14ac:dyDescent="0.25">
      <c r="A16239" s="1"/>
    </row>
    <row r="16240" spans="1:1" ht="15" x14ac:dyDescent="0.25">
      <c r="A16240" s="1"/>
    </row>
    <row r="16241" spans="1:1" ht="15" x14ac:dyDescent="0.25">
      <c r="A16241" s="1"/>
    </row>
    <row r="16242" spans="1:1" ht="15" x14ac:dyDescent="0.25">
      <c r="A16242" s="1"/>
    </row>
    <row r="16243" spans="1:1" ht="15" x14ac:dyDescent="0.25">
      <c r="A16243" s="1"/>
    </row>
    <row r="16244" spans="1:1" ht="15" x14ac:dyDescent="0.25">
      <c r="A16244" s="1"/>
    </row>
    <row r="16245" spans="1:1" ht="15" x14ac:dyDescent="0.25">
      <c r="A16245" s="1"/>
    </row>
    <row r="16246" spans="1:1" ht="15" x14ac:dyDescent="0.25">
      <c r="A16246" s="1"/>
    </row>
    <row r="16247" spans="1:1" ht="15" x14ac:dyDescent="0.25">
      <c r="A16247" s="1"/>
    </row>
    <row r="16248" spans="1:1" ht="15" x14ac:dyDescent="0.25">
      <c r="A16248" s="1"/>
    </row>
    <row r="16249" spans="1:1" ht="15" x14ac:dyDescent="0.25">
      <c r="A16249" s="1"/>
    </row>
    <row r="16250" spans="1:1" ht="15" x14ac:dyDescent="0.25">
      <c r="A16250" s="1"/>
    </row>
    <row r="16251" spans="1:1" ht="15" x14ac:dyDescent="0.25">
      <c r="A16251" s="1"/>
    </row>
    <row r="16252" spans="1:1" ht="15" x14ac:dyDescent="0.25">
      <c r="A16252" s="1"/>
    </row>
    <row r="16253" spans="1:1" ht="15" x14ac:dyDescent="0.25">
      <c r="A16253" s="1"/>
    </row>
    <row r="16254" spans="1:1" ht="15" x14ac:dyDescent="0.25">
      <c r="A16254" s="1"/>
    </row>
    <row r="16255" spans="1:1" ht="15" x14ac:dyDescent="0.25">
      <c r="A16255" s="1"/>
    </row>
    <row r="16256" spans="1:1" ht="15" x14ac:dyDescent="0.25">
      <c r="A16256" s="1"/>
    </row>
    <row r="16257" spans="1:1" ht="15" x14ac:dyDescent="0.25">
      <c r="A16257" s="1"/>
    </row>
    <row r="16258" spans="1:1" ht="15" x14ac:dyDescent="0.25">
      <c r="A16258" s="1"/>
    </row>
    <row r="16259" spans="1:1" ht="15" x14ac:dyDescent="0.25">
      <c r="A16259" s="1"/>
    </row>
    <row r="16260" spans="1:1" ht="15" x14ac:dyDescent="0.25">
      <c r="A16260" s="1"/>
    </row>
    <row r="16261" spans="1:1" ht="15" x14ac:dyDescent="0.25">
      <c r="A16261" s="1"/>
    </row>
    <row r="16262" spans="1:1" ht="15" x14ac:dyDescent="0.25">
      <c r="A16262" s="1"/>
    </row>
    <row r="16263" spans="1:1" ht="15" x14ac:dyDescent="0.25">
      <c r="A16263" s="1"/>
    </row>
    <row r="16264" spans="1:1" ht="15" x14ac:dyDescent="0.25">
      <c r="A16264" s="1"/>
    </row>
    <row r="16265" spans="1:1" ht="15" x14ac:dyDescent="0.25">
      <c r="A16265" s="1"/>
    </row>
    <row r="16266" spans="1:1" ht="15" x14ac:dyDescent="0.25">
      <c r="A16266" s="1"/>
    </row>
    <row r="16267" spans="1:1" ht="15" x14ac:dyDescent="0.25">
      <c r="A16267" s="1"/>
    </row>
    <row r="16268" spans="1:1" ht="15" x14ac:dyDescent="0.25">
      <c r="A16268" s="1"/>
    </row>
    <row r="16269" spans="1:1" ht="15" x14ac:dyDescent="0.25">
      <c r="A16269" s="1"/>
    </row>
    <row r="16270" spans="1:1" ht="15" x14ac:dyDescent="0.25">
      <c r="A16270" s="1"/>
    </row>
    <row r="16271" spans="1:1" ht="15" x14ac:dyDescent="0.25">
      <c r="A16271" s="1"/>
    </row>
    <row r="16272" spans="1:1" ht="15" x14ac:dyDescent="0.25">
      <c r="A16272" s="1"/>
    </row>
    <row r="16273" spans="1:1" ht="15" x14ac:dyDescent="0.25">
      <c r="A16273" s="1"/>
    </row>
    <row r="16274" spans="1:1" ht="15" x14ac:dyDescent="0.25">
      <c r="A16274" s="1"/>
    </row>
    <row r="16275" spans="1:1" ht="15" x14ac:dyDescent="0.25">
      <c r="A16275" s="1"/>
    </row>
    <row r="16276" spans="1:1" ht="15" x14ac:dyDescent="0.25">
      <c r="A16276" s="1"/>
    </row>
    <row r="16277" spans="1:1" ht="15" x14ac:dyDescent="0.25">
      <c r="A16277" s="1"/>
    </row>
    <row r="16278" spans="1:1" ht="15" x14ac:dyDescent="0.25">
      <c r="A16278" s="1"/>
    </row>
    <row r="16279" spans="1:1" ht="15" x14ac:dyDescent="0.25">
      <c r="A16279" s="1"/>
    </row>
    <row r="16280" spans="1:1" ht="15" x14ac:dyDescent="0.25">
      <c r="A16280" s="1"/>
    </row>
    <row r="16281" spans="1:1" ht="15" x14ac:dyDescent="0.25">
      <c r="A16281" s="1"/>
    </row>
    <row r="16282" spans="1:1" ht="15" x14ac:dyDescent="0.25">
      <c r="A16282" s="1"/>
    </row>
    <row r="16283" spans="1:1" ht="15" x14ac:dyDescent="0.25">
      <c r="A16283" s="1"/>
    </row>
    <row r="16284" spans="1:1" ht="15" x14ac:dyDescent="0.25">
      <c r="A16284" s="1"/>
    </row>
    <row r="16285" spans="1:1" ht="15" x14ac:dyDescent="0.25">
      <c r="A16285" s="1"/>
    </row>
    <row r="16286" spans="1:1" ht="15" x14ac:dyDescent="0.25">
      <c r="A16286" s="1"/>
    </row>
    <row r="16287" spans="1:1" ht="15" x14ac:dyDescent="0.25">
      <c r="A16287" s="1"/>
    </row>
    <row r="16288" spans="1:1" ht="15" x14ac:dyDescent="0.25">
      <c r="A16288" s="1"/>
    </row>
    <row r="16289" spans="1:1" ht="15" x14ac:dyDescent="0.25">
      <c r="A16289" s="1"/>
    </row>
    <row r="16290" spans="1:1" ht="15" x14ac:dyDescent="0.25">
      <c r="A16290" s="1"/>
    </row>
    <row r="16291" spans="1:1" ht="15" x14ac:dyDescent="0.25">
      <c r="A16291" s="1"/>
    </row>
    <row r="16292" spans="1:1" ht="15" x14ac:dyDescent="0.25">
      <c r="A16292" s="1"/>
    </row>
    <row r="16293" spans="1:1" ht="15" x14ac:dyDescent="0.25">
      <c r="A16293" s="1"/>
    </row>
    <row r="16294" spans="1:1" ht="15" x14ac:dyDescent="0.25">
      <c r="A16294" s="1"/>
    </row>
    <row r="16295" spans="1:1" ht="15" x14ac:dyDescent="0.25">
      <c r="A16295" s="1"/>
    </row>
    <row r="16296" spans="1:1" ht="15" x14ac:dyDescent="0.25">
      <c r="A16296" s="1"/>
    </row>
    <row r="16297" spans="1:1" ht="15" x14ac:dyDescent="0.25">
      <c r="A16297" s="1"/>
    </row>
    <row r="16298" spans="1:1" ht="15" x14ac:dyDescent="0.25">
      <c r="A16298" s="1"/>
    </row>
    <row r="16299" spans="1:1" ht="15" x14ac:dyDescent="0.25">
      <c r="A16299" s="1"/>
    </row>
    <row r="16300" spans="1:1" ht="15" x14ac:dyDescent="0.25">
      <c r="A16300" s="1"/>
    </row>
    <row r="16301" spans="1:1" ht="15" x14ac:dyDescent="0.25">
      <c r="A16301" s="1"/>
    </row>
    <row r="16302" spans="1:1" ht="15" x14ac:dyDescent="0.25">
      <c r="A16302" s="1"/>
    </row>
    <row r="16303" spans="1:1" ht="15" x14ac:dyDescent="0.25">
      <c r="A16303" s="1"/>
    </row>
    <row r="16304" spans="1:1" ht="15" x14ac:dyDescent="0.25">
      <c r="A16304" s="1"/>
    </row>
    <row r="16305" spans="1:1" ht="15" x14ac:dyDescent="0.25">
      <c r="A16305" s="1"/>
    </row>
    <row r="16306" spans="1:1" ht="15" x14ac:dyDescent="0.25">
      <c r="A16306" s="1"/>
    </row>
    <row r="16307" spans="1:1" ht="15" x14ac:dyDescent="0.25">
      <c r="A16307" s="1"/>
    </row>
    <row r="16308" spans="1:1" ht="15" x14ac:dyDescent="0.25">
      <c r="A16308" s="1"/>
    </row>
    <row r="16309" spans="1:1" ht="15" x14ac:dyDescent="0.25">
      <c r="A16309" s="1"/>
    </row>
    <row r="16310" spans="1:1" ht="15" x14ac:dyDescent="0.25">
      <c r="A16310" s="1"/>
    </row>
    <row r="16311" spans="1:1" ht="15" x14ac:dyDescent="0.25">
      <c r="A16311" s="1"/>
    </row>
    <row r="16312" spans="1:1" ht="15" x14ac:dyDescent="0.25">
      <c r="A16312" s="1"/>
    </row>
    <row r="16313" spans="1:1" ht="15" x14ac:dyDescent="0.25">
      <c r="A16313" s="1"/>
    </row>
    <row r="16314" spans="1:1" ht="15" x14ac:dyDescent="0.25">
      <c r="A16314" s="1"/>
    </row>
    <row r="16315" spans="1:1" ht="15" x14ac:dyDescent="0.25">
      <c r="A16315" s="1"/>
    </row>
    <row r="16316" spans="1:1" ht="15" x14ac:dyDescent="0.25">
      <c r="A16316" s="1"/>
    </row>
    <row r="16317" spans="1:1" ht="15" x14ac:dyDescent="0.25">
      <c r="A16317" s="1"/>
    </row>
    <row r="16318" spans="1:1" ht="15" x14ac:dyDescent="0.25">
      <c r="A16318" s="1"/>
    </row>
    <row r="16319" spans="1:1" ht="15" x14ac:dyDescent="0.25">
      <c r="A16319" s="1"/>
    </row>
    <row r="16320" spans="1:1" ht="15" x14ac:dyDescent="0.25">
      <c r="A16320" s="1"/>
    </row>
    <row r="16321" spans="1:1" ht="15" x14ac:dyDescent="0.25">
      <c r="A16321" s="1"/>
    </row>
    <row r="16322" spans="1:1" ht="15" x14ac:dyDescent="0.25">
      <c r="A16322" s="1"/>
    </row>
    <row r="16323" spans="1:1" ht="15" x14ac:dyDescent="0.25">
      <c r="A16323" s="1"/>
    </row>
    <row r="16324" spans="1:1" ht="15" x14ac:dyDescent="0.25">
      <c r="A16324" s="1"/>
    </row>
    <row r="16325" spans="1:1" ht="15" x14ac:dyDescent="0.25">
      <c r="A16325" s="1"/>
    </row>
    <row r="16326" spans="1:1" ht="15" x14ac:dyDescent="0.25">
      <c r="A16326" s="1"/>
    </row>
    <row r="16327" spans="1:1" ht="15" x14ac:dyDescent="0.25">
      <c r="A16327" s="1"/>
    </row>
    <row r="16328" spans="1:1" ht="15" x14ac:dyDescent="0.25">
      <c r="A16328" s="1"/>
    </row>
    <row r="16329" spans="1:1" ht="15" x14ac:dyDescent="0.25">
      <c r="A16329" s="1"/>
    </row>
    <row r="16330" spans="1:1" ht="15" x14ac:dyDescent="0.25">
      <c r="A16330" s="1"/>
    </row>
    <row r="16331" spans="1:1" ht="15" x14ac:dyDescent="0.25">
      <c r="A16331" s="1"/>
    </row>
    <row r="16332" spans="1:1" ht="15" x14ac:dyDescent="0.25">
      <c r="A16332" s="1"/>
    </row>
    <row r="16333" spans="1:1" ht="15" x14ac:dyDescent="0.25">
      <c r="A16333" s="1"/>
    </row>
    <row r="16334" spans="1:1" ht="15" x14ac:dyDescent="0.25">
      <c r="A16334" s="1"/>
    </row>
    <row r="16335" spans="1:1" ht="15" x14ac:dyDescent="0.25">
      <c r="A16335" s="1"/>
    </row>
    <row r="16336" spans="1:1" ht="15" x14ac:dyDescent="0.25">
      <c r="A16336" s="1"/>
    </row>
    <row r="16337" spans="1:1" ht="15" x14ac:dyDescent="0.25">
      <c r="A16337" s="1"/>
    </row>
    <row r="16338" spans="1:1" ht="15" x14ac:dyDescent="0.25">
      <c r="A16338" s="1"/>
    </row>
    <row r="16339" spans="1:1" ht="15" x14ac:dyDescent="0.25">
      <c r="A16339" s="1"/>
    </row>
    <row r="16340" spans="1:1" ht="15" x14ac:dyDescent="0.25">
      <c r="A16340" s="1"/>
    </row>
    <row r="16341" spans="1:1" ht="15" x14ac:dyDescent="0.25">
      <c r="A16341" s="1"/>
    </row>
    <row r="16342" spans="1:1" ht="15" x14ac:dyDescent="0.25">
      <c r="A16342" s="1"/>
    </row>
    <row r="16343" spans="1:1" ht="15" x14ac:dyDescent="0.25">
      <c r="A16343" s="1"/>
    </row>
    <row r="16344" spans="1:1" ht="15" x14ac:dyDescent="0.25">
      <c r="A16344" s="1"/>
    </row>
    <row r="16345" spans="1:1" ht="15" x14ac:dyDescent="0.25">
      <c r="A16345" s="1"/>
    </row>
    <row r="16346" spans="1:1" ht="15" x14ac:dyDescent="0.25">
      <c r="A16346" s="1"/>
    </row>
    <row r="16347" spans="1:1" ht="15" x14ac:dyDescent="0.25">
      <c r="A16347" s="1"/>
    </row>
    <row r="16348" spans="1:1" ht="15" x14ac:dyDescent="0.25">
      <c r="A16348" s="1"/>
    </row>
    <row r="16349" spans="1:1" ht="15" x14ac:dyDescent="0.25">
      <c r="A16349" s="1"/>
    </row>
    <row r="16350" spans="1:1" ht="15" x14ac:dyDescent="0.25">
      <c r="A16350" s="1"/>
    </row>
    <row r="16351" spans="1:1" ht="15" x14ac:dyDescent="0.25">
      <c r="A16351" s="1"/>
    </row>
    <row r="16352" spans="1:1" ht="15" x14ac:dyDescent="0.25">
      <c r="A16352" s="1"/>
    </row>
    <row r="16353" spans="1:1" ht="15" x14ac:dyDescent="0.25">
      <c r="A16353" s="1"/>
    </row>
    <row r="16354" spans="1:1" ht="15" x14ac:dyDescent="0.25">
      <c r="A16354" s="1"/>
    </row>
    <row r="16355" spans="1:1" ht="15" x14ac:dyDescent="0.25">
      <c r="A16355" s="1"/>
    </row>
    <row r="16356" spans="1:1" ht="15" x14ac:dyDescent="0.25">
      <c r="A16356" s="1"/>
    </row>
    <row r="16357" spans="1:1" ht="15" x14ac:dyDescent="0.25">
      <c r="A16357" s="1"/>
    </row>
    <row r="16358" spans="1:1" ht="15" x14ac:dyDescent="0.25">
      <c r="A16358" s="1"/>
    </row>
    <row r="16359" spans="1:1" ht="15" x14ac:dyDescent="0.25">
      <c r="A16359" s="1"/>
    </row>
    <row r="16360" spans="1:1" ht="15" x14ac:dyDescent="0.25">
      <c r="A16360" s="1"/>
    </row>
    <row r="16361" spans="1:1" ht="15" x14ac:dyDescent="0.25">
      <c r="A16361" s="1"/>
    </row>
    <row r="16362" spans="1:1" ht="15" x14ac:dyDescent="0.25">
      <c r="A16362" s="1"/>
    </row>
    <row r="16363" spans="1:1" ht="15" x14ac:dyDescent="0.25">
      <c r="A16363" s="1"/>
    </row>
    <row r="16364" spans="1:1" ht="15" x14ac:dyDescent="0.25">
      <c r="A16364" s="1"/>
    </row>
    <row r="16365" spans="1:1" ht="15" x14ac:dyDescent="0.25">
      <c r="A16365" s="1"/>
    </row>
    <row r="16366" spans="1:1" ht="15" x14ac:dyDescent="0.25">
      <c r="A16366" s="1"/>
    </row>
    <row r="16367" spans="1:1" ht="15" x14ac:dyDescent="0.25">
      <c r="A16367" s="1"/>
    </row>
    <row r="16368" spans="1:1" ht="15" x14ac:dyDescent="0.25">
      <c r="A16368" s="1"/>
    </row>
    <row r="16369" spans="1:1" ht="15" x14ac:dyDescent="0.25">
      <c r="A16369" s="1"/>
    </row>
    <row r="16370" spans="1:1" ht="15" x14ac:dyDescent="0.25">
      <c r="A16370" s="1"/>
    </row>
    <row r="16371" spans="1:1" ht="15" x14ac:dyDescent="0.25">
      <c r="A16371" s="1"/>
    </row>
    <row r="16372" spans="1:1" ht="15" x14ac:dyDescent="0.25">
      <c r="A16372" s="1"/>
    </row>
    <row r="16373" spans="1:1" ht="15" x14ac:dyDescent="0.25">
      <c r="A16373" s="1"/>
    </row>
    <row r="16374" spans="1:1" ht="15" x14ac:dyDescent="0.25">
      <c r="A16374" s="1"/>
    </row>
    <row r="16375" spans="1:1" ht="15" x14ac:dyDescent="0.25">
      <c r="A16375" s="1"/>
    </row>
    <row r="16376" spans="1:1" ht="15" x14ac:dyDescent="0.25">
      <c r="A16376" s="1"/>
    </row>
    <row r="16377" spans="1:1" ht="15" x14ac:dyDescent="0.25">
      <c r="A16377" s="1"/>
    </row>
    <row r="16378" spans="1:1" ht="15" x14ac:dyDescent="0.25">
      <c r="A16378" s="1"/>
    </row>
    <row r="16379" spans="1:1" ht="15" x14ac:dyDescent="0.25">
      <c r="A16379" s="1"/>
    </row>
    <row r="16380" spans="1:1" ht="15" x14ac:dyDescent="0.25">
      <c r="A16380" s="1"/>
    </row>
    <row r="16381" spans="1:1" ht="15" x14ac:dyDescent="0.25">
      <c r="A16381" s="1"/>
    </row>
    <row r="16382" spans="1:1" ht="15" x14ac:dyDescent="0.25">
      <c r="A16382" s="1"/>
    </row>
    <row r="16383" spans="1:1" ht="15" x14ac:dyDescent="0.25">
      <c r="A16383" s="1"/>
    </row>
    <row r="16384" spans="1:1" ht="15" x14ac:dyDescent="0.25">
      <c r="A1638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191</vt:i4>
      </vt:variant>
    </vt:vector>
  </HeadingPairs>
  <TitlesOfParts>
    <vt:vector size="193" baseType="lpstr">
      <vt:lpstr>LISTS</vt:lpstr>
      <vt:lpstr>Sheet1</vt:lpstr>
      <vt:lpstr>AdvancedLifeforms</vt:lpstr>
      <vt:lpstr>AdvancedLifeformsAquatic</vt:lpstr>
      <vt:lpstr>Adverbs</vt:lpstr>
      <vt:lpstr>AdvLifeformDemeanor</vt:lpstr>
      <vt:lpstr>AdvLifeformDensity</vt:lpstr>
      <vt:lpstr>AdvLifeformDescriptors</vt:lpstr>
      <vt:lpstr>AdvLifeformDiet</vt:lpstr>
      <vt:lpstr>AdvLifeformFeaturePurpose</vt:lpstr>
      <vt:lpstr>AdvLifeformMood</vt:lpstr>
      <vt:lpstr>AdvLifeformMovement</vt:lpstr>
      <vt:lpstr>AdvLifeformPhysicalParts</vt:lpstr>
      <vt:lpstr>AdvLifeformReaction</vt:lpstr>
      <vt:lpstr>AdvLifeformRepro</vt:lpstr>
      <vt:lpstr>AdvLifeformSize</vt:lpstr>
      <vt:lpstr>AdvLifeformUniques</vt:lpstr>
      <vt:lpstr>AdvLifeformUses</vt:lpstr>
      <vt:lpstr>Alignment</vt:lpstr>
      <vt:lpstr>Anger</vt:lpstr>
      <vt:lpstr>Armor</vt:lpstr>
      <vt:lpstr>Art</vt:lpstr>
      <vt:lpstr>BackpackUpgrades</vt:lpstr>
      <vt:lpstr>BaseLifeformCombatProfile</vt:lpstr>
      <vt:lpstr>BasicTopography</vt:lpstr>
      <vt:lpstr>BodyGesture</vt:lpstr>
      <vt:lpstr>BodyParts</vt:lpstr>
      <vt:lpstr>BodyType</vt:lpstr>
      <vt:lpstr>BootUpgrades</vt:lpstr>
      <vt:lpstr>Breathability</vt:lpstr>
      <vt:lpstr>Buildings</vt:lpstr>
      <vt:lpstr>Bunks</vt:lpstr>
      <vt:lpstr>CargoSlots</vt:lpstr>
      <vt:lpstr>ChainOfCommand</vt:lpstr>
      <vt:lpstr>CharacterFlaw</vt:lpstr>
      <vt:lpstr>CharacterInspiration</vt:lpstr>
      <vt:lpstr>CharacterOneLiners</vt:lpstr>
      <vt:lpstr>Characters</vt:lpstr>
      <vt:lpstr>CitySizes</vt:lpstr>
      <vt:lpstr>CivilizationStoryHook</vt:lpstr>
      <vt:lpstr>Climates</vt:lpstr>
      <vt:lpstr>ColdPlanetTemps</vt:lpstr>
      <vt:lpstr>Color</vt:lpstr>
      <vt:lpstr>ColorCommon</vt:lpstr>
      <vt:lpstr>CombatModule</vt:lpstr>
      <vt:lpstr>ConstructionProfession</vt:lpstr>
      <vt:lpstr>CoreModule</vt:lpstr>
      <vt:lpstr>CrownShape</vt:lpstr>
      <vt:lpstr>DDAbilities</vt:lpstr>
      <vt:lpstr>DDSpells</vt:lpstr>
      <vt:lpstr>Desire</vt:lpstr>
      <vt:lpstr>Dieties</vt:lpstr>
      <vt:lpstr>Disgust</vt:lpstr>
      <vt:lpstr>DrugEffect</vt:lpstr>
      <vt:lpstr>DungeonItems</vt:lpstr>
      <vt:lpstr>EarlyLifeforms</vt:lpstr>
      <vt:lpstr>Element</vt:lpstr>
      <vt:lpstr>Emote</vt:lpstr>
      <vt:lpstr>EngineeringModule</vt:lpstr>
      <vt:lpstr>Era</vt:lpstr>
      <vt:lpstr>EyeDescriptors</vt:lpstr>
      <vt:lpstr>FacialFeature</vt:lpstr>
      <vt:lpstr>Fear</vt:lpstr>
      <vt:lpstr>FemaleNames</vt:lpstr>
      <vt:lpstr>FictionalWeapons</vt:lpstr>
      <vt:lpstr>FirstLifeforms</vt:lpstr>
      <vt:lpstr>Food</vt:lpstr>
      <vt:lpstr>FruitNut</vt:lpstr>
      <vt:lpstr>FungusMoldMoss</vt:lpstr>
      <vt:lpstr>GasAvgTemp</vt:lpstr>
      <vt:lpstr>GasDescription</vt:lpstr>
      <vt:lpstr>GasUses</vt:lpstr>
      <vt:lpstr>GeoTopo</vt:lpstr>
      <vt:lpstr>GloveUpgrades</vt:lpstr>
      <vt:lpstr>Gravity</vt:lpstr>
      <vt:lpstr>GroupAmounts</vt:lpstr>
      <vt:lpstr>HabAvgTemp</vt:lpstr>
      <vt:lpstr>HairDescription</vt:lpstr>
      <vt:lpstr>Hands</vt:lpstr>
      <vt:lpstr>Hear</vt:lpstr>
      <vt:lpstr>HelmetUpgrades</vt:lpstr>
      <vt:lpstr>HotAvgTemp</vt:lpstr>
      <vt:lpstr>HotPlanetTemps</vt:lpstr>
      <vt:lpstr>HouseItems</vt:lpstr>
      <vt:lpstr>HTMB</vt:lpstr>
      <vt:lpstr>IceGasAvgTemp</vt:lpstr>
      <vt:lpstr>ItemsList</vt:lpstr>
      <vt:lpstr>ItemsTypeList</vt:lpstr>
      <vt:lpstr>Jobs</vt:lpstr>
      <vt:lpstr>Joy</vt:lpstr>
      <vt:lpstr>LeafShape</vt:lpstr>
      <vt:lpstr>Letter</vt:lpstr>
      <vt:lpstr>LifeformMood</vt:lpstr>
      <vt:lpstr>LifeformReaction</vt:lpstr>
      <vt:lpstr>LifeformStoryHook</vt:lpstr>
      <vt:lpstr>LifeformUses</vt:lpstr>
      <vt:lpstr>LifeTopography</vt:lpstr>
      <vt:lpstr>MagicalWeather</vt:lpstr>
      <vt:lpstr>MaleFemaleOther</vt:lpstr>
      <vt:lpstr>MaleNames</vt:lpstr>
      <vt:lpstr>maleNames_list</vt:lpstr>
      <vt:lpstr>ManmadeWonders</vt:lpstr>
      <vt:lpstr>Meats</vt:lpstr>
      <vt:lpstr>MedicalProfession</vt:lpstr>
      <vt:lpstr>MeleeCombatStyles</vt:lpstr>
      <vt:lpstr>MicroorganismDiet</vt:lpstr>
      <vt:lpstr>MicroorganismPlantDiet</vt:lpstr>
      <vt:lpstr>MineralDescription</vt:lpstr>
      <vt:lpstr>MineralUses</vt:lpstr>
      <vt:lpstr>ModernWeapons</vt:lpstr>
      <vt:lpstr>MolecularBasisOfLife</vt:lpstr>
      <vt:lpstr>Motivations</vt:lpstr>
      <vt:lpstr>MythologicalCreatures</vt:lpstr>
      <vt:lpstr>Names</vt:lpstr>
      <vt:lpstr>NaturalProfession</vt:lpstr>
      <vt:lpstr>NegativeTraits</vt:lpstr>
      <vt:lpstr>NeutralTraits</vt:lpstr>
      <vt:lpstr>Nouns</vt:lpstr>
      <vt:lpstr>PersonStoryHook</vt:lpstr>
      <vt:lpstr>PhysicalDescriptors</vt:lpstr>
      <vt:lpstr>PlanetClass</vt:lpstr>
      <vt:lpstr>PlanetEffect</vt:lpstr>
      <vt:lpstr>PlanetTemperature</vt:lpstr>
      <vt:lpstr>PlantColor</vt:lpstr>
      <vt:lpstr>PlantDensity</vt:lpstr>
      <vt:lpstr>PlantDiet</vt:lpstr>
      <vt:lpstr>PlantFeatures</vt:lpstr>
      <vt:lpstr>PlantFlowerColor</vt:lpstr>
      <vt:lpstr>PlantHeight</vt:lpstr>
      <vt:lpstr>PlantLifeforms</vt:lpstr>
      <vt:lpstr>PlantReproMethod</vt:lpstr>
      <vt:lpstr>Plants</vt:lpstr>
      <vt:lpstr>PlantSize</vt:lpstr>
      <vt:lpstr>PlantsSimple</vt:lpstr>
      <vt:lpstr>PlantValue</vt:lpstr>
      <vt:lpstr>PlotIdeas</vt:lpstr>
      <vt:lpstr>PositiveTraits</vt:lpstr>
      <vt:lpstr>PrecipitationAndClouds</vt:lpstr>
      <vt:lpstr>PremodernWeapon</vt:lpstr>
      <vt:lpstr>Prepositions</vt:lpstr>
      <vt:lpstr>Races</vt:lpstr>
      <vt:lpstr>RangedCombatStyles</vt:lpstr>
      <vt:lpstr>RegionStoryHook</vt:lpstr>
      <vt:lpstr>Sadness</vt:lpstr>
      <vt:lpstr>ScienceModule</vt:lpstr>
      <vt:lpstr>ScienceProfessions</vt:lpstr>
      <vt:lpstr>ScifiStuff</vt:lpstr>
      <vt:lpstr>ScifiThemes</vt:lpstr>
      <vt:lpstr>SecondaryModule</vt:lpstr>
      <vt:lpstr>SFAbilities</vt:lpstr>
      <vt:lpstr>SFSkills</vt:lpstr>
      <vt:lpstr>SFSpells</vt:lpstr>
      <vt:lpstr>Shape</vt:lpstr>
      <vt:lpstr>ShipCabin</vt:lpstr>
      <vt:lpstr>SideEffect</vt:lpstr>
      <vt:lpstr>Sight</vt:lpstr>
      <vt:lpstr>SkinColor</vt:lpstr>
      <vt:lpstr>SkinDescription</vt:lpstr>
      <vt:lpstr>Smell</vt:lpstr>
      <vt:lpstr>SocialEncounter</vt:lpstr>
      <vt:lpstr>SocietyStatus</vt:lpstr>
      <vt:lpstr>SpaceStoryHook</vt:lpstr>
      <vt:lpstr>Sports</vt:lpstr>
      <vt:lpstr>StormsDisasters</vt:lpstr>
      <vt:lpstr>SuitUpgrades</vt:lpstr>
      <vt:lpstr>SunType</vt:lpstr>
      <vt:lpstr>Superpowers</vt:lpstr>
      <vt:lpstr>SurfaceConditions</vt:lpstr>
      <vt:lpstr>Taste</vt:lpstr>
      <vt:lpstr>TemperatePlanetTemps</vt:lpstr>
      <vt:lpstr>TerraTopographyFeatures</vt:lpstr>
      <vt:lpstr>TerraWaterTopography</vt:lpstr>
      <vt:lpstr>TerraWaterTopographyFeatures</vt:lpstr>
      <vt:lpstr>TerrestrialTopography</vt:lpstr>
      <vt:lpstr>TestLifeforms</vt:lpstr>
      <vt:lpstr>Things</vt:lpstr>
      <vt:lpstr>Tools</vt:lpstr>
      <vt:lpstr>Touch</vt:lpstr>
      <vt:lpstr>Transportation</vt:lpstr>
      <vt:lpstr>TypeOfSociety</vt:lpstr>
      <vt:lpstr>Vegetables</vt:lpstr>
      <vt:lpstr>Vehicles</vt:lpstr>
      <vt:lpstr>Verbs</vt:lpstr>
      <vt:lpstr>VLLAHVH</vt:lpstr>
      <vt:lpstr>WaterTopography</vt:lpstr>
      <vt:lpstr>WaysToCook</vt:lpstr>
      <vt:lpstr>Wind</vt:lpstr>
      <vt:lpstr>WondrousItem</vt:lpstr>
      <vt:lpstr>Words</vt:lpstr>
      <vt:lpstr>yn</vt:lpstr>
      <vt:lpstr>YNM</vt:lpstr>
      <vt:lpstr>ynn</vt:lpstr>
      <vt:lpstr>yyn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Benjamin Jones</cp:lastModifiedBy>
  <dcterms:created xsi:type="dcterms:W3CDTF">2020-04-03T04:00:18Z</dcterms:created>
  <dcterms:modified xsi:type="dcterms:W3CDTF">2021-08-22T19:29:44Z</dcterms:modified>
</cp:coreProperties>
</file>