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" sheetId="1" state="visible" r:id="rId1"/>
    <sheet xmlns:r="http://schemas.openxmlformats.org/officeDocument/2006/relationships" name="THINKERS" sheetId="2" state="visible" r:id="rId2"/>
    <sheet xmlns:r="http://schemas.openxmlformats.org/officeDocument/2006/relationships" name="THEMES" sheetId="3" state="visible" r:id="rId3"/>
    <sheet xmlns:r="http://schemas.openxmlformats.org/officeDocument/2006/relationships" name="RESOURCES" sheetId="4" state="visible" r:id="rId4"/>
    <sheet xmlns:r="http://schemas.openxmlformats.org/officeDocument/2006/relationships" name="JOIN_ROADMAP" sheetId="5" state="visible" r:id="rId5"/>
    <sheet xmlns:r="http://schemas.openxmlformats.org/officeDocument/2006/relationships" name="PAGES" sheetId="6" state="visible" r:id="rId6"/>
  </sheets>
  <definedNames>
    <definedName name="_xlnm._FilterDatabase" localSheetId="1" hidden="1">'THINKERS'!$A$4:$P$200</definedName>
    <definedName name="_xlnm._FilterDatabase" localSheetId="2" hidden="1">'THEMES'!$A$4:$K$200</definedName>
    <definedName name="_xlnm._FilterDatabase" localSheetId="3" hidden="1">'RESOURCES'!$A$4:$M$200</definedName>
    <definedName name="_xlnm._FilterDatabase" localSheetId="4" hidden="1">'JOIN_ROADMAP'!$A$4:$E$200</definedName>
    <definedName name="_xlnm._FilterDatabase" localSheetId="5" hidden="1">'PAGES'!$A$4:$E$200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1814"/>
      <sz val="16"/>
    </font>
    <font>
      <name val="Calibri"/>
      <color rgb="001B1814"/>
      <sz val="11"/>
    </font>
    <font>
      <name val="Calibri"/>
      <b val="1"/>
      <color rgb="001B1814"/>
      <sz val="11"/>
    </font>
    <font>
      <name val="Calibri"/>
      <b val="1"/>
      <sz val="13"/>
    </font>
    <font>
      <name val="Calibri"/>
      <i val="1"/>
      <color rgb="005C564C"/>
      <sz val="10"/>
    </font>
    <font>
      <name val="Calibri"/>
      <b val="1"/>
      <color rgb="00F3EEE4"/>
      <sz val="11"/>
    </font>
  </fonts>
  <fills count="6">
    <fill>
      <patternFill/>
    </fill>
    <fill>
      <patternFill patternType="gray125"/>
    </fill>
    <fill>
      <patternFill patternType="solid">
        <fgColor rgb="00F5E6A8"/>
      </patternFill>
    </fill>
    <fill>
      <patternFill patternType="solid">
        <fgColor rgb="001B1814"/>
      </patternFill>
    </fill>
    <fill>
      <patternFill patternType="solid">
        <fgColor rgb="00F3EEE4"/>
      </patternFill>
    </fill>
    <fill>
      <patternFill patternType="solid">
        <fgColor rgb="00D7E4C8"/>
      </patternFill>
    </fill>
  </fills>
  <borders count="2">
    <border>
      <left/>
      <right/>
      <top/>
      <bottom/>
      <diagonal/>
    </border>
    <border>
      <left style="thin">
        <color rgb="00C4B8A4"/>
      </left>
      <right style="thin">
        <color rgb="00C4B8A4"/>
      </right>
      <top style="thin">
        <color rgb="00C4B8A4"/>
      </top>
      <bottom style="thin">
        <color rgb="00C4B8A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6" fillId="3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4A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OPEN SKY — content catalog</t>
        </is>
      </c>
    </row>
    <row r="3">
      <c r="A3" s="2" t="inlineStr">
        <is>
          <t>This workbook is the only place the founding team writes new constellation content. Do not edit the live site by hand.</t>
        </is>
      </c>
    </row>
    <row r="5" ht="48" customHeight="1">
      <c r="A5" s="3" t="inlineStr">
        <is>
          <t>1. Fill a row</t>
        </is>
      </c>
      <c r="B5" s="4" t="inlineStr">
        <is>
          <t>Thinkers, Themes, or Resources. Yellow cells are the ones I cannot invent for you (name, URL, one-line why, guardrail).</t>
        </is>
      </c>
    </row>
    <row r="6" ht="48" customHeight="1">
      <c r="A6" s="3" t="inlineStr">
        <is>
          <t>2. Set status</t>
        </is>
      </c>
      <c r="B6" s="4" t="inlineStr">
        <is>
          <t>draft → review → ready. Only 'ready' rows get ingested.</t>
        </is>
      </c>
    </row>
    <row r="7" ht="48" customHeight="1">
      <c r="A7" s="3" t="inlineStr">
        <is>
          <t>3. Ping the station</t>
        </is>
      </c>
      <c r="B7" s="4" t="inlineStr">
        <is>
          <t>When a cluster of rows is ready, say so. I compile them into content/thinkers.json and content/themes.json and render the constellation pages.</t>
        </is>
      </c>
    </row>
    <row r="8" ht="48" customHeight="1">
      <c r="A8" s="3" t="inlineStr">
        <is>
          <t>4. Join Us stays parked</t>
        </is>
      </c>
      <c r="B8" s="4" t="inlineStr">
        <is>
          <t>The Join tab is a roadmap stub only. No form on the live site until you ask.</t>
        </is>
      </c>
    </row>
    <row r="9" ht="48" customHeight="1">
      <c r="A9" s="3" t="inlineStr">
        <is>
          <t>House rules</t>
        </is>
      </c>
      <c r="B9" s="4" t="inlineStr">
        <is>
          <t>Heterodox, not a party. Credit the source. No folk-biology, no soil-cult, no imported fascist kit. If a thinker needs those to stand up, they do not go on the map.</t>
        </is>
      </c>
    </row>
    <row r="10" ht="48" customHeight="1">
      <c r="A10" s="3" t="inlineStr">
        <is>
          <t>IDs</t>
        </is>
      </c>
      <c r="B10" s="4" t="inlineStr">
        <is>
          <t>Leave id blank on new rows. I assign thk-001 / thm-001 / res-001 on ingest so the site can keep stable links.</t>
        </is>
      </c>
    </row>
    <row r="11" ht="48" customHeight="1">
      <c r="A11" s="3" t="inlineStr">
        <is>
          <t>Drive</t>
        </is>
      </c>
      <c r="B11" s="4" t="inlineStr">
        <is>
          <t>Upload this file to the Shared Drive /Open Sky/epics and work there. Download a copy when you want me to ingest — or paste the ready rows in chat.</t>
        </is>
      </c>
    </row>
    <row r="13">
      <c r="A13" s="5" t="inlineStr">
        <is>
          <t>Pages this catalog will feed</t>
        </is>
      </c>
    </row>
    <row r="14">
      <c r="A14" t="inlineStr">
        <is>
          <t>/thinkers  — constellation of people</t>
        </is>
      </c>
    </row>
    <row r="15">
      <c r="A15" t="inlineStr">
        <is>
          <t>/themes    — constellation of subjects (Elite Theory, Energy, Housing…)</t>
        </is>
      </c>
    </row>
    <row r="16">
      <c r="A16" t="inlineStr">
        <is>
          <t>/join      — ROADMAP ONLY. Form later (Google Form first, then a station page).</t>
        </is>
      </c>
    </row>
    <row r="17">
      <c r="A17" t="inlineStr">
        <is>
          <t>Existing home sections (logs, envelope, horizons) stay as they are unless an epic says otherwise.</t>
        </is>
      </c>
    </row>
  </sheetData>
  <mergeCells count="2">
    <mergeCell ref="A3:B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E241C"/>
    <outlinePr summaryBelow="1" summaryRight="1"/>
    <pageSetUpPr fitToPage="1"/>
  </sheetPr>
  <dimension ref="A1:P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40" customWidth="1" min="4" max="4"/>
    <col width="44" customWidth="1" min="5" max="5"/>
    <col width="36" customWidth="1" min="6" max="6"/>
    <col width="16" customWidth="1" min="7" max="7"/>
    <col width="36" customWidth="1" min="8" max="8"/>
    <col width="16" customWidth="1" min="9" max="9"/>
    <col width="32" customWidth="1" min="10" max="10"/>
    <col width="16" customWidth="1" min="11" max="11"/>
    <col width="32" customWidth="1" min="12" max="12"/>
    <col width="28" customWidth="1" min="13" max="13"/>
    <col width="28" customWidth="1" min="14" max="14"/>
    <col width="14" customWidth="1" min="15" max="15"/>
    <col width="28" customWidth="1" min="16" max="16"/>
  </cols>
  <sheetData>
    <row r="1" ht="22" customHeight="1">
      <c r="A1" s="1" t="inlineStr">
        <is>
          <t>THINKERS — constellation nodes</t>
        </is>
      </c>
    </row>
    <row r="2" ht="36" customHeight="1">
      <c r="A2" s="6" t="inlineStr">
        <is>
          <t>One row = one person or workshop. Links can be Substack, blog, podcast, X. Themes is a comma list matching slugs on the THEMES tab.</t>
        </is>
      </c>
    </row>
    <row r="3" ht="8" customHeight="1"/>
    <row r="4" ht="22" customHeight="1">
      <c r="A4" s="7" t="inlineStr">
        <is>
          <t>id</t>
        </is>
      </c>
      <c r="B4" s="7" t="inlineStr">
        <is>
          <t>status</t>
        </is>
      </c>
      <c r="C4" s="7" t="inlineStr">
        <is>
          <t>name</t>
        </is>
      </c>
      <c r="D4" s="7" t="inlineStr">
        <is>
          <t>one_line</t>
        </is>
      </c>
      <c r="E4" s="7" t="inlineStr">
        <is>
          <t>why_on_the_map</t>
        </is>
      </c>
      <c r="F4" s="7" t="inlineStr">
        <is>
          <t>guardrail</t>
        </is>
      </c>
      <c r="G4" s="7" t="inlineStr">
        <is>
          <t>role</t>
        </is>
      </c>
      <c r="H4" s="7" t="inlineStr">
        <is>
          <t>home_url</t>
        </is>
      </c>
      <c r="I4" s="7" t="inlineStr">
        <is>
          <t>home_label</t>
        </is>
      </c>
      <c r="J4" s="7" t="inlineStr">
        <is>
          <t>substack</t>
        </is>
      </c>
      <c r="K4" s="7" t="inlineStr">
        <is>
          <t>x_handle</t>
        </is>
      </c>
      <c r="L4" s="7" t="inlineStr">
        <is>
          <t>other_url</t>
        </is>
      </c>
      <c r="M4" s="7" t="inlineStr">
        <is>
          <t>themes</t>
        </is>
      </c>
      <c r="N4" s="7" t="inlineStr">
        <is>
          <t>portrait_note</t>
        </is>
      </c>
      <c r="O4" s="7" t="inlineStr">
        <is>
          <t>owner</t>
        </is>
      </c>
      <c r="P4" s="7" t="inlineStr">
        <is>
          <t>notes</t>
        </is>
      </c>
    </row>
    <row r="5" ht="32" customHeight="1">
      <c r="A5" s="8" t="inlineStr"/>
      <c r="B5" s="8" t="inlineStr">
        <is>
          <t>ready</t>
        </is>
      </c>
      <c r="C5" s="8" t="inlineStr">
        <is>
          <t>Aris Roussinos</t>
        </is>
      </c>
      <c r="D5" s="8" t="inlineStr">
        <is>
          <t>Named the public mood in 2022.</t>
        </is>
      </c>
      <c r="E5" s="8" t="inlineStr">
        <is>
          <t>Originating UnHerd essay; still the cleanest short definition.</t>
        </is>
      </c>
      <c r="F5" s="8" t="inlineStr">
        <is>
          <t>Journalist, not a mascot. Quote him, do not enlist him.</t>
        </is>
      </c>
      <c r="G5" s="8" t="inlineStr">
        <is>
          <t>essayist</t>
        </is>
      </c>
      <c r="H5" s="8" t="inlineStr">
        <is>
          <t>https://unherd.com/2022/08/its-time-for-anglofuturism/</t>
        </is>
      </c>
      <c r="I5" s="8" t="inlineStr">
        <is>
          <t>UnHerd essay</t>
        </is>
      </c>
      <c r="J5" s="8" t="inlineStr"/>
      <c r="K5" s="8" t="inlineStr"/>
      <c r="L5" s="8" t="inlineStr"/>
      <c r="M5" s="8" t="inlineStr">
        <is>
          <t>energy, habitation, capacity</t>
        </is>
      </c>
      <c r="N5" s="8" t="inlineStr">
        <is>
          <t>Use existing plate, no fake portrait</t>
        </is>
      </c>
      <c r="O5" s="8" t="inlineStr">
        <is>
          <t>stumpy</t>
        </is>
      </c>
      <c r="P5" s="8" t="inlineStr">
        <is>
          <t>example row — edit or delete</t>
        </is>
      </c>
    </row>
    <row r="6" ht="32" customHeight="1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</row>
    <row r="7" ht="32" customHeight="1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</row>
    <row r="8" ht="32" customHeight="1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</row>
    <row r="9" ht="32" customHeight="1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</row>
    <row r="10" ht="32" customHeight="1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</row>
    <row r="11" ht="32" customHeight="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</row>
    <row r="12" ht="32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</row>
    <row r="13" ht="32" customHeight="1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</row>
    <row r="14" ht="32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</row>
    <row r="15" ht="32" customHeight="1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</row>
    <row r="16" ht="32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</row>
    <row r="17" ht="32" customHeight="1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</row>
    <row r="18" ht="32" customHeight="1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</row>
    <row r="19" ht="32" customHeight="1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</row>
    <row r="20" ht="32" customHeight="1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</row>
    <row r="21" ht="32" customHeight="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</row>
    <row r="22" ht="32" customHeight="1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</row>
    <row r="23" ht="32" customHeight="1">
      <c r="A23" s="9" t="inlineStr"/>
      <c r="B23" s="9" t="inlineStr"/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</row>
    <row r="24" ht="32" customHeight="1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9" t="inlineStr"/>
    </row>
    <row r="25" ht="32" customHeight="1">
      <c r="A25" s="9" t="inlineStr"/>
      <c r="B25" s="9" t="inlineStr"/>
      <c r="C25" s="9" t="inlineStr"/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  <c r="P25" s="9" t="inlineStr"/>
    </row>
    <row r="26" ht="32" customHeight="1">
      <c r="A26" s="9" t="inlineStr"/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  <c r="P26" s="9" t="inlineStr"/>
    </row>
    <row r="27" ht="32" customHeight="1">
      <c r="A27" s="9" t="inlineStr"/>
      <c r="B27" s="9" t="inlineStr"/>
      <c r="C27" s="9" t="inlineStr"/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  <c r="P27" s="9" t="inlineStr"/>
    </row>
    <row r="28" ht="32" customHeight="1">
      <c r="A28" s="9" t="inlineStr"/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9" t="inlineStr"/>
    </row>
    <row r="29" ht="32" customHeight="1">
      <c r="A29" s="9" t="inlineStr"/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  <c r="P29" s="9" t="inlineStr"/>
    </row>
    <row r="30" ht="32" customHeight="1">
      <c r="A30" s="9" t="inlineStr"/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9" t="inlineStr"/>
    </row>
    <row r="31" ht="32" customHeight="1">
      <c r="A31" s="9" t="inlineStr"/>
      <c r="B31" s="9" t="inlineStr"/>
      <c r="C31" s="9" t="inlineStr"/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  <c r="P31" s="9" t="inlineStr"/>
    </row>
    <row r="32" ht="32" customHeight="1">
      <c r="A32" s="9" t="inlineStr"/>
      <c r="B32" s="9" t="inlineStr"/>
      <c r="C32" s="9" t="inlineStr"/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  <c r="P32" s="9" t="inlineStr"/>
    </row>
    <row r="33" ht="32" customHeight="1">
      <c r="A33" s="9" t="inlineStr"/>
      <c r="B33" s="9" t="inlineStr"/>
      <c r="C33" s="9" t="inlineStr"/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  <c r="P33" s="9" t="inlineStr"/>
    </row>
    <row r="34" ht="32" customHeight="1">
      <c r="A34" s="9" t="inlineStr"/>
      <c r="B34" s="9" t="inlineStr"/>
      <c r="C34" s="9" t="inlineStr"/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</row>
    <row r="35" ht="32" customHeight="1">
      <c r="A35" s="9" t="inlineStr"/>
      <c r="B35" s="9" t="inlineStr"/>
      <c r="C35" s="9" t="inlineStr"/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9" t="inlineStr"/>
    </row>
    <row r="36" ht="32" customHeight="1">
      <c r="A36" s="9" t="inlineStr"/>
      <c r="B36" s="9" t="inlineStr"/>
      <c r="C36" s="9" t="inlineStr"/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</row>
    <row r="37" ht="32" customHeight="1">
      <c r="A37" s="9" t="inlineStr"/>
      <c r="B37" s="9" t="inlineStr"/>
      <c r="C37" s="9" t="inlineStr"/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  <c r="P37" s="9" t="inlineStr"/>
    </row>
    <row r="38" ht="32" customHeight="1">
      <c r="A38" s="9" t="inlineStr"/>
      <c r="B38" s="9" t="inlineStr"/>
      <c r="C38" s="9" t="inlineStr"/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  <c r="P38" s="9" t="inlineStr"/>
    </row>
    <row r="39" ht="32" customHeight="1">
      <c r="A39" s="9" t="inlineStr"/>
      <c r="B39" s="9" t="inlineStr"/>
      <c r="C39" s="9" t="inlineStr"/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9" t="inlineStr"/>
    </row>
    <row r="40" ht="32" customHeight="1">
      <c r="A40" s="9" t="inlineStr"/>
      <c r="B40" s="9" t="inlineStr"/>
      <c r="C40" s="9" t="inlineStr"/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  <c r="P40" s="9" t="inlineStr"/>
    </row>
    <row r="41" ht="32" customHeight="1">
      <c r="A41" s="9" t="inlineStr"/>
      <c r="B41" s="9" t="inlineStr"/>
      <c r="C41" s="9" t="inlineStr"/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  <c r="P41" s="9" t="inlineStr"/>
    </row>
    <row r="42" ht="32" customHeight="1">
      <c r="A42" s="9" t="inlineStr"/>
      <c r="B42" s="9" t="inlineStr"/>
      <c r="C42" s="9" t="inlineStr"/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  <c r="P42" s="9" t="inlineStr"/>
    </row>
    <row r="43" ht="32" customHeight="1">
      <c r="A43" s="9" t="inlineStr"/>
      <c r="B43" s="9" t="inlineStr"/>
      <c r="C43" s="9" t="inlineStr"/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  <c r="P43" s="9" t="inlineStr"/>
    </row>
    <row r="44" ht="32" customHeight="1">
      <c r="A44" s="9" t="inlineStr"/>
      <c r="B44" s="9" t="inlineStr"/>
      <c r="C44" s="9" t="inlineStr"/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  <c r="P44" s="9" t="inlineStr"/>
    </row>
  </sheetData>
  <autoFilter ref="A4:P200"/>
  <mergeCells count="2">
    <mergeCell ref="A1:P1"/>
    <mergeCell ref="A2:P2"/>
  </mergeCells>
  <dataValidations count="2">
    <dataValidation sqref="B5:B200" showDropDown="0" showInputMessage="0" showErrorMessage="0" allowBlank="1" type="list">
      <formula1>"draft,review,ready,hold,drop"</formula1>
    </dataValidation>
    <dataValidation sqref="G5:G200" showDropDown="0" showInputMessage="0" showErrorMessage="0" allowBlank="1" type="list">
      <formula1>"essayist,podcaster,builder,official,workshop,artist,scientist,other"</formula1>
    </dataValidation>
  </dataValidations>
  <pageMargins left="0.75" right="0.75" top="1" bottom="1" header="0.5" footer="0.5"/>
  <pageSetup orientation="landscape" fitToHeight="0" fitToWidth="1"/>
  <headerFooter>
    <oddHeader>&amp;LOPEN SKY · catalog</oddHeader>
    <oddFooter>&amp;LNo party mark. No soil-cult.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8E241C"/>
    <outlinePr summaryBelow="1" summaryRight="1"/>
    <pageSetUpPr fitToPage="1"/>
  </sheetPr>
  <dimension ref="A1:K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2" customWidth="1" min="4" max="4"/>
    <col width="40" customWidth="1" min="5" max="5"/>
    <col width="40" customWidth="1" min="6" max="6"/>
    <col width="44" customWidth="1" min="7" max="7"/>
    <col width="28" customWidth="1" min="8" max="8"/>
    <col width="10" customWidth="1" min="9" max="9"/>
    <col width="14" customWidth="1" min="10" max="10"/>
    <col width="28" customWidth="1" min="11" max="11"/>
  </cols>
  <sheetData>
    <row r="1" ht="22" customHeight="1">
      <c r="A1" s="1" t="inlineStr">
        <is>
          <t>THEMES — constellation clusters</t>
        </is>
      </c>
    </row>
    <row r="2" ht="36" customHeight="1">
      <c r="A2" s="6" t="inlineStr">
        <is>
          <t>One row = one subject star. Resources attach on the next tab via theme_slug. Slug is lowercase-with-hyphens and must not change once live.</t>
        </is>
      </c>
    </row>
    <row r="3" ht="8" customHeight="1"/>
    <row r="4" ht="22" customHeight="1">
      <c r="A4" s="7" t="inlineStr">
        <is>
          <t>id</t>
        </is>
      </c>
      <c r="B4" s="7" t="inlineStr">
        <is>
          <t>status</t>
        </is>
      </c>
      <c r="C4" s="7" t="inlineStr">
        <is>
          <t>slug</t>
        </is>
      </c>
      <c r="D4" s="7" t="inlineStr">
        <is>
          <t>title</t>
        </is>
      </c>
      <c r="E4" s="7" t="inlineStr">
        <is>
          <t>one_line</t>
        </is>
      </c>
      <c r="F4" s="7" t="inlineStr">
        <is>
          <t>guardrail</t>
        </is>
      </c>
      <c r="G4" s="7" t="inlineStr">
        <is>
          <t>why_this_cluster</t>
        </is>
      </c>
      <c r="H4" s="7" t="inlineStr">
        <is>
          <t>related_thinkers</t>
        </is>
      </c>
      <c r="I4" s="7" t="inlineStr">
        <is>
          <t>sort</t>
        </is>
      </c>
      <c r="J4" s="7" t="inlineStr">
        <is>
          <t>owner</t>
        </is>
      </c>
      <c r="K4" s="7" t="inlineStr">
        <is>
          <t>notes</t>
        </is>
      </c>
    </row>
    <row r="5" ht="32" customHeight="1">
      <c r="A5" s="8" t="inlineStr"/>
      <c r="B5" s="8" t="inlineStr">
        <is>
          <t>ready</t>
        </is>
      </c>
      <c r="C5" s="8" t="inlineStr">
        <is>
          <t>elite-theory</t>
        </is>
      </c>
      <c r="D5" s="8" t="inlineStr">
        <is>
          <t>Elite Theory</t>
        </is>
      </c>
      <c r="E5" s="8" t="inlineStr">
        <is>
          <t>Who actually decides, and how that differs from the story on the news.</t>
        </is>
      </c>
      <c r="F5" s="8" t="inlineStr">
        <is>
          <t>Analysis of power, not a hunt for bloodlines.</t>
        </is>
      </c>
      <c r="G5" s="8" t="inlineStr">
        <is>
          <t>The envelope is often an elite consensus posing as weather. Name the machinery.</t>
        </is>
      </c>
      <c r="H5" s="8" t="inlineStr"/>
      <c r="I5" s="8" t="inlineStr">
        <is>
          <t>10</t>
        </is>
      </c>
      <c r="J5" s="8" t="inlineStr">
        <is>
          <t>stumpy</t>
        </is>
      </c>
      <c r="K5" s="8" t="inlineStr">
        <is>
          <t>example row</t>
        </is>
      </c>
    </row>
    <row r="6" ht="32" customHeight="1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</row>
    <row r="7" ht="32" customHeight="1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</row>
    <row r="8" ht="32" customHeight="1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</row>
    <row r="9" ht="32" customHeight="1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</row>
    <row r="10" ht="32" customHeight="1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</row>
    <row r="11" ht="32" customHeight="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</row>
    <row r="12" ht="32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</row>
    <row r="13" ht="32" customHeight="1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</row>
    <row r="14" ht="32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</row>
    <row r="15" ht="32" customHeight="1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</row>
    <row r="16" ht="32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</row>
    <row r="17" ht="32" customHeight="1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</row>
    <row r="18" ht="32" customHeight="1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</row>
    <row r="19" ht="32" customHeight="1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</row>
    <row r="20" ht="32" customHeight="1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</row>
    <row r="21" ht="32" customHeight="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</row>
    <row r="22" ht="32" customHeight="1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</row>
    <row r="23" ht="32" customHeight="1">
      <c r="A23" s="9" t="inlineStr"/>
      <c r="B23" s="9" t="inlineStr"/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</row>
    <row r="24" ht="32" customHeight="1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</row>
    <row r="25" ht="32" customHeight="1">
      <c r="A25" s="9" t="inlineStr"/>
      <c r="B25" s="9" t="inlineStr"/>
      <c r="C25" s="9" t="inlineStr"/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</row>
    <row r="26" ht="32" customHeight="1">
      <c r="A26" s="9" t="inlineStr"/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</row>
    <row r="27" ht="32" customHeight="1">
      <c r="A27" s="9" t="inlineStr"/>
      <c r="B27" s="9" t="inlineStr"/>
      <c r="C27" s="9" t="inlineStr"/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</row>
    <row r="28" ht="32" customHeight="1">
      <c r="A28" s="9" t="inlineStr"/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</row>
    <row r="29" ht="32" customHeight="1">
      <c r="A29" s="9" t="inlineStr"/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</row>
    <row r="30" ht="32" customHeight="1">
      <c r="A30" s="9" t="inlineStr"/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</row>
    <row r="31" ht="32" customHeight="1">
      <c r="A31" s="9" t="inlineStr"/>
      <c r="B31" s="9" t="inlineStr"/>
      <c r="C31" s="9" t="inlineStr"/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</row>
    <row r="32" ht="32" customHeight="1">
      <c r="A32" s="9" t="inlineStr"/>
      <c r="B32" s="9" t="inlineStr"/>
      <c r="C32" s="9" t="inlineStr"/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</row>
    <row r="33" ht="32" customHeight="1">
      <c r="A33" s="9" t="inlineStr"/>
      <c r="B33" s="9" t="inlineStr"/>
      <c r="C33" s="9" t="inlineStr"/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</row>
    <row r="34" ht="32" customHeight="1">
      <c r="A34" s="9" t="inlineStr"/>
      <c r="B34" s="9" t="inlineStr"/>
      <c r="C34" s="9" t="inlineStr"/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</row>
    <row r="35" ht="32" customHeight="1">
      <c r="A35" s="9" t="inlineStr"/>
      <c r="B35" s="9" t="inlineStr"/>
      <c r="C35" s="9" t="inlineStr"/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</row>
    <row r="36" ht="32" customHeight="1">
      <c r="A36" s="9" t="inlineStr"/>
      <c r="B36" s="9" t="inlineStr"/>
      <c r="C36" s="9" t="inlineStr"/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</row>
    <row r="37" ht="32" customHeight="1">
      <c r="A37" s="9" t="inlineStr"/>
      <c r="B37" s="9" t="inlineStr"/>
      <c r="C37" s="9" t="inlineStr"/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</row>
    <row r="38" ht="32" customHeight="1">
      <c r="A38" s="9" t="inlineStr"/>
      <c r="B38" s="9" t="inlineStr"/>
      <c r="C38" s="9" t="inlineStr"/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</row>
    <row r="39" ht="32" customHeight="1">
      <c r="A39" s="9" t="inlineStr"/>
      <c r="B39" s="9" t="inlineStr"/>
      <c r="C39" s="9" t="inlineStr"/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</row>
    <row r="40" ht="32" customHeight="1">
      <c r="A40" s="9" t="inlineStr"/>
      <c r="B40" s="9" t="inlineStr"/>
      <c r="C40" s="9" t="inlineStr"/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</row>
    <row r="41" ht="32" customHeight="1">
      <c r="A41" s="9" t="inlineStr"/>
      <c r="B41" s="9" t="inlineStr"/>
      <c r="C41" s="9" t="inlineStr"/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</row>
    <row r="42" ht="32" customHeight="1">
      <c r="A42" s="9" t="inlineStr"/>
      <c r="B42" s="9" t="inlineStr"/>
      <c r="C42" s="9" t="inlineStr"/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</row>
    <row r="43" ht="32" customHeight="1">
      <c r="A43" s="9" t="inlineStr"/>
      <c r="B43" s="9" t="inlineStr"/>
      <c r="C43" s="9" t="inlineStr"/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</row>
    <row r="44" ht="32" customHeight="1">
      <c r="A44" s="9" t="inlineStr"/>
      <c r="B44" s="9" t="inlineStr"/>
      <c r="C44" s="9" t="inlineStr"/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</row>
  </sheetData>
  <autoFilter ref="A4:K200"/>
  <mergeCells count="2">
    <mergeCell ref="A2:K2"/>
    <mergeCell ref="A1:K1"/>
  </mergeCells>
  <dataValidations count="1">
    <dataValidation sqref="B5:B200" showDropDown="0" showInputMessage="0" showErrorMessage="0" allowBlank="1" type="list">
      <formula1>"draft,review,ready,hold,drop"</formula1>
    </dataValidation>
  </dataValidations>
  <pageMargins left="0.75" right="0.75" top="1" bottom="1" header="0.5" footer="0.5"/>
  <pageSetup orientation="landscape" fitToHeight="0" fitToWidth="1"/>
  <headerFooter>
    <oddHeader>&amp;LOPEN SKY · catalog</oddHeader>
    <oddFooter>&amp;LNo party mark. No soil-cult.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8E241C"/>
    <outlinePr summaryBelow="1" summaryRight="1"/>
    <pageSetUpPr fitToPage="1"/>
  </sheetPr>
  <dimension ref="A1:M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36" customWidth="1" min="5" max="5"/>
    <col width="22" customWidth="1" min="6" max="6"/>
    <col width="40" customWidth="1" min="7" max="7"/>
    <col width="40" customWidth="1" min="8" max="8"/>
    <col width="36" customWidth="1" min="9" max="9"/>
    <col width="10" customWidth="1" min="10" max="10"/>
    <col width="14" customWidth="1" min="11" max="11"/>
    <col width="14" customWidth="1" min="12" max="12"/>
    <col width="28" customWidth="1" min="13" max="13"/>
  </cols>
  <sheetData>
    <row r="1" ht="22" customHeight="1">
      <c r="A1" s="1" t="inlineStr">
        <is>
          <t>RESOURCES — what hangs off each theme</t>
        </is>
      </c>
    </row>
    <row r="2" ht="36" customHeight="1">
      <c r="A2" s="6" t="inlineStr">
        <is>
          <t>kind = essay / book / video / podcast / paper / data / other. theme_slug must match THEMES.slug. Several resources per theme.</t>
        </is>
      </c>
    </row>
    <row r="3" ht="8" customHeight="1"/>
    <row r="4" ht="22" customHeight="1">
      <c r="A4" s="7" t="inlineStr">
        <is>
          <t>id</t>
        </is>
      </c>
      <c r="B4" s="7" t="inlineStr">
        <is>
          <t>status</t>
        </is>
      </c>
      <c r="C4" s="7" t="inlineStr">
        <is>
          <t>theme_slug</t>
        </is>
      </c>
      <c r="D4" s="7" t="inlineStr">
        <is>
          <t>kind</t>
        </is>
      </c>
      <c r="E4" s="7" t="inlineStr">
        <is>
          <t>title</t>
        </is>
      </c>
      <c r="F4" s="7" t="inlineStr">
        <is>
          <t>authors</t>
        </is>
      </c>
      <c r="G4" s="7" t="inlineStr">
        <is>
          <t>url</t>
        </is>
      </c>
      <c r="H4" s="7" t="inlineStr">
        <is>
          <t>one_line</t>
        </is>
      </c>
      <c r="I4" s="7" t="inlineStr">
        <is>
          <t>guardrail</t>
        </is>
      </c>
      <c r="J4" s="7" t="inlineStr">
        <is>
          <t>year</t>
        </is>
      </c>
      <c r="K4" s="7" t="inlineStr">
        <is>
          <t>free_or_pay</t>
        </is>
      </c>
      <c r="L4" s="7" t="inlineStr">
        <is>
          <t>owner</t>
        </is>
      </c>
      <c r="M4" s="7" t="inlineStr">
        <is>
          <t>notes</t>
        </is>
      </c>
    </row>
    <row r="5" ht="32" customHeight="1">
      <c r="A5" s="8" t="inlineStr"/>
      <c r="B5" s="8" t="inlineStr">
        <is>
          <t>ready</t>
        </is>
      </c>
      <c r="C5" s="8" t="inlineStr">
        <is>
          <t>elite-theory</t>
        </is>
      </c>
      <c r="D5" s="8" t="inlineStr">
        <is>
          <t>book</t>
        </is>
      </c>
      <c r="E5" s="8" t="inlineStr">
        <is>
          <t>The Power Elite</t>
        </is>
      </c>
      <c r="F5" s="8" t="inlineStr">
        <is>
          <t>C. Wright Mills</t>
        </is>
      </c>
      <c r="G5" s="8" t="inlineStr">
        <is>
          <t>https://en.wikipedia.org/wiki/The_Power_Elite</t>
        </is>
      </c>
      <c r="H5" s="8" t="inlineStr">
        <is>
          <t>The mid-century map of interlocking civic, military, and economic command.</t>
        </is>
      </c>
      <c r="I5" s="8" t="inlineStr">
        <is>
          <t>Historical sociology, not a meme.</t>
        </is>
      </c>
      <c r="J5" s="8" t="inlineStr">
        <is>
          <t>1956</t>
        </is>
      </c>
      <c r="K5" s="8" t="inlineStr">
        <is>
          <t>mixed</t>
        </is>
      </c>
      <c r="L5" s="8" t="inlineStr">
        <is>
          <t>stumpy</t>
        </is>
      </c>
      <c r="M5" s="8" t="inlineStr">
        <is>
          <t>example row</t>
        </is>
      </c>
    </row>
    <row r="6" ht="32" customHeight="1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</row>
    <row r="7" ht="32" customHeight="1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</row>
    <row r="8" ht="32" customHeight="1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</row>
    <row r="9" ht="32" customHeight="1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</row>
    <row r="10" ht="32" customHeight="1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</row>
    <row r="11" ht="32" customHeight="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</row>
    <row r="12" ht="32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</row>
    <row r="13" ht="32" customHeight="1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</row>
    <row r="14" ht="32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</row>
    <row r="15" ht="32" customHeight="1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</row>
    <row r="16" ht="32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</row>
    <row r="17" ht="32" customHeight="1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</row>
    <row r="18" ht="32" customHeight="1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</row>
    <row r="19" ht="32" customHeight="1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</row>
    <row r="20" ht="32" customHeight="1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</row>
    <row r="21" ht="32" customHeight="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</row>
    <row r="22" ht="32" customHeight="1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</row>
    <row r="23" ht="32" customHeight="1">
      <c r="A23" s="9" t="inlineStr"/>
      <c r="B23" s="9" t="inlineStr"/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</row>
    <row r="24" ht="32" customHeight="1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</row>
    <row r="25" ht="32" customHeight="1">
      <c r="A25" s="9" t="inlineStr"/>
      <c r="B25" s="9" t="inlineStr"/>
      <c r="C25" s="9" t="inlineStr"/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</row>
    <row r="26" ht="32" customHeight="1">
      <c r="A26" s="9" t="inlineStr"/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</row>
    <row r="27" ht="32" customHeight="1">
      <c r="A27" s="9" t="inlineStr"/>
      <c r="B27" s="9" t="inlineStr"/>
      <c r="C27" s="9" t="inlineStr"/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</row>
    <row r="28" ht="32" customHeight="1">
      <c r="A28" s="9" t="inlineStr"/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</row>
    <row r="29" ht="32" customHeight="1">
      <c r="A29" s="9" t="inlineStr"/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</row>
    <row r="30" ht="32" customHeight="1">
      <c r="A30" s="9" t="inlineStr"/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</row>
    <row r="31" ht="32" customHeight="1">
      <c r="A31" s="9" t="inlineStr"/>
      <c r="B31" s="9" t="inlineStr"/>
      <c r="C31" s="9" t="inlineStr"/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</row>
    <row r="32" ht="32" customHeight="1">
      <c r="A32" s="9" t="inlineStr"/>
      <c r="B32" s="9" t="inlineStr"/>
      <c r="C32" s="9" t="inlineStr"/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</row>
    <row r="33" ht="32" customHeight="1">
      <c r="A33" s="9" t="inlineStr"/>
      <c r="B33" s="9" t="inlineStr"/>
      <c r="C33" s="9" t="inlineStr"/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</row>
    <row r="34" ht="32" customHeight="1">
      <c r="A34" s="9" t="inlineStr"/>
      <c r="B34" s="9" t="inlineStr"/>
      <c r="C34" s="9" t="inlineStr"/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</row>
    <row r="35" ht="32" customHeight="1">
      <c r="A35" s="9" t="inlineStr"/>
      <c r="B35" s="9" t="inlineStr"/>
      <c r="C35" s="9" t="inlineStr"/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</row>
    <row r="36" ht="32" customHeight="1">
      <c r="A36" s="9" t="inlineStr"/>
      <c r="B36" s="9" t="inlineStr"/>
      <c r="C36" s="9" t="inlineStr"/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</row>
    <row r="37" ht="32" customHeight="1">
      <c r="A37" s="9" t="inlineStr"/>
      <c r="B37" s="9" t="inlineStr"/>
      <c r="C37" s="9" t="inlineStr"/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</row>
    <row r="38" ht="32" customHeight="1">
      <c r="A38" s="9" t="inlineStr"/>
      <c r="B38" s="9" t="inlineStr"/>
      <c r="C38" s="9" t="inlineStr"/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</row>
    <row r="39" ht="32" customHeight="1">
      <c r="A39" s="9" t="inlineStr"/>
      <c r="B39" s="9" t="inlineStr"/>
      <c r="C39" s="9" t="inlineStr"/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</row>
    <row r="40" ht="32" customHeight="1">
      <c r="A40" s="9" t="inlineStr"/>
      <c r="B40" s="9" t="inlineStr"/>
      <c r="C40" s="9" t="inlineStr"/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</row>
    <row r="41" ht="32" customHeight="1">
      <c r="A41" s="9" t="inlineStr"/>
      <c r="B41" s="9" t="inlineStr"/>
      <c r="C41" s="9" t="inlineStr"/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</row>
    <row r="42" ht="32" customHeight="1">
      <c r="A42" s="9" t="inlineStr"/>
      <c r="B42" s="9" t="inlineStr"/>
      <c r="C42" s="9" t="inlineStr"/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</row>
    <row r="43" ht="32" customHeight="1">
      <c r="A43" s="9" t="inlineStr"/>
      <c r="B43" s="9" t="inlineStr"/>
      <c r="C43" s="9" t="inlineStr"/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</row>
    <row r="44" ht="32" customHeight="1">
      <c r="A44" s="9" t="inlineStr"/>
      <c r="B44" s="9" t="inlineStr"/>
      <c r="C44" s="9" t="inlineStr"/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</row>
  </sheetData>
  <autoFilter ref="A4:M200"/>
  <mergeCells count="2">
    <mergeCell ref="A2:M2"/>
    <mergeCell ref="A1:M1"/>
  </mergeCells>
  <dataValidations count="3">
    <dataValidation sqref="B5:B200" showDropDown="0" showInputMessage="0" showErrorMessage="0" allowBlank="1" type="list">
      <formula1>"draft,review,ready,hold,drop"</formula1>
    </dataValidation>
    <dataValidation sqref="D5:D200" showDropDown="0" showInputMessage="0" showErrorMessage="0" allowBlank="1" type="list">
      <formula1>"essay,book,video,podcast,paper,data,other"</formula1>
    </dataValidation>
    <dataValidation sqref="K5:K200" showDropDown="0" showInputMessage="0" showErrorMessage="0" allowBlank="1" type="list">
      <formula1>"free,pay,mixed,unknown"</formula1>
    </dataValidation>
  </dataValidations>
  <pageMargins left="0.75" right="0.75" top="1" bottom="1" header="0.5" footer="0.5"/>
  <pageSetup orientation="landscape" fitToHeight="0" fitToWidth="1"/>
  <headerFooter>
    <oddHeader>&amp;LOPEN SKY · catalog</oddHeader>
    <oddFooter>&amp;LNo party mark. No soil-cult.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8E241C"/>
    <outlinePr summaryBelow="1" summaryRight="1"/>
    <pageSetUpPr fitToPage="1"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  <col width="16" customWidth="1" min="4" max="4"/>
    <col width="70" customWidth="1" min="5" max="5"/>
  </cols>
  <sheetData>
    <row r="1" ht="22" customHeight="1">
      <c r="A1" s="1" t="inlineStr">
        <is>
          <t>JOIN US — roadmap only, do not build yet</t>
        </is>
      </c>
    </row>
    <row r="2" ht="36" customHeight="1">
      <c r="A2" s="6" t="inlineStr">
        <is>
          <t>A page plus a form for chapters and correspondents. First version should be a Google Form behind a station-styled page so you do not have to store emails on Vercel.</t>
        </is>
      </c>
    </row>
    <row r="3" ht="8" customHeight="1"/>
    <row r="4" ht="22" customHeight="1">
      <c r="A4" s="7" t="inlineStr">
        <is>
          <t>item</t>
        </is>
      </c>
      <c r="B4" s="7" t="inlineStr">
        <is>
          <t>status</t>
        </is>
      </c>
      <c r="C4" s="7" t="inlineStr">
        <is>
          <t>owner</t>
        </is>
      </c>
      <c r="D4" s="7" t="inlineStr">
        <is>
          <t>target</t>
        </is>
      </c>
      <c r="E4" s="7" t="inlineStr">
        <is>
          <t>notes</t>
        </is>
      </c>
    </row>
    <row r="5" ht="32" customHeight="1">
      <c r="A5" s="10" t="inlineStr">
        <is>
          <t>Station page /join (copy + house rules)</t>
        </is>
      </c>
      <c r="B5" s="10" t="inlineStr">
        <is>
          <t>parked</t>
        </is>
      </c>
      <c r="C5" s="10" t="inlineStr"/>
      <c r="D5" s="10" t="inlineStr">
        <is>
          <t>after BoI</t>
        </is>
      </c>
      <c r="E5" s="10" t="inlineStr">
        <is>
          <t>Masthead link. Same samizdat frame. No party join-language.</t>
        </is>
      </c>
    </row>
    <row r="6" ht="32" customHeight="1">
      <c r="A6" s="10" t="inlineStr">
        <is>
          <t>Google Form: name, town, email, offer (write / organise / source)</t>
        </is>
      </c>
      <c r="B6" s="10" t="inlineStr">
        <is>
          <t>parked</t>
        </is>
      </c>
      <c r="C6" s="10" t="inlineStr"/>
      <c r="D6" s="10" t="inlineStr">
        <is>
          <t>after BoI</t>
        </is>
      </c>
      <c r="E6" s="10" t="inlineStr">
        <is>
          <t>Drive owns the inbox. Embed or link from /join.</t>
        </is>
      </c>
    </row>
    <row r="7" ht="32" customHeight="1">
      <c r="A7" s="10" t="inlineStr">
        <is>
          <t>Chapter field: town + eight people test</t>
        </is>
      </c>
      <c r="B7" s="10" t="inlineStr">
        <is>
          <t>parked</t>
        </is>
      </c>
      <c r="C7" s="10" t="inlineStr"/>
      <c r="D7" s="10" t="inlineStr">
        <is>
          <t>Q4</t>
        </is>
      </c>
      <c r="E7" s="10" t="inlineStr">
        <is>
          <t>Matches the card copy: bring a town, not a take.</t>
        </is>
      </c>
    </row>
    <row r="8" ht="32" customHeight="1">
      <c r="A8" s="10" t="inlineStr">
        <is>
          <t>Consent + 'no party mark' checkbox</t>
        </is>
      </c>
      <c r="B8" s="10" t="inlineStr">
        <is>
          <t>parked</t>
        </is>
      </c>
      <c r="C8" s="10" t="inlineStr"/>
      <c r="D8" s="10" t="inlineStr">
        <is>
          <t>with form</t>
        </is>
      </c>
      <c r="E8" s="10" t="inlineStr">
        <is>
          <t>Required.</t>
        </is>
      </c>
    </row>
    <row r="9" ht="32" customHeight="1">
      <c r="A9" s="10" t="inlineStr">
        <is>
          <t>Later: self-hosted form if Drive is too official</t>
        </is>
      </c>
      <c r="B9" s="10" t="inlineStr">
        <is>
          <t>hold</t>
        </is>
      </c>
      <c r="C9" s="10" t="inlineStr"/>
      <c r="D9" s="10" t="inlineStr">
        <is>
          <t>2027</t>
        </is>
      </c>
      <c r="E9" s="10" t="inlineStr">
        <is>
          <t>Only if the Google inbox becomes a problem.</t>
        </is>
      </c>
    </row>
    <row r="10" ht="32" customHeight="1">
      <c r="A10" s="9" t="inlineStr"/>
      <c r="B10" s="9" t="inlineStr"/>
      <c r="C10" s="9" t="inlineStr"/>
      <c r="D10" s="9" t="inlineStr"/>
      <c r="E10" s="9" t="inlineStr"/>
    </row>
    <row r="11" ht="32" customHeight="1">
      <c r="A11" s="9" t="inlineStr"/>
      <c r="B11" s="9" t="inlineStr"/>
      <c r="C11" s="9" t="inlineStr"/>
      <c r="D11" s="9" t="inlineStr"/>
      <c r="E11" s="9" t="inlineStr"/>
    </row>
    <row r="12" ht="32" customHeight="1">
      <c r="A12" s="9" t="inlineStr"/>
      <c r="B12" s="9" t="inlineStr"/>
      <c r="C12" s="9" t="inlineStr"/>
      <c r="D12" s="9" t="inlineStr"/>
      <c r="E12" s="9" t="inlineStr"/>
    </row>
    <row r="13" ht="32" customHeight="1">
      <c r="A13" s="9" t="inlineStr"/>
      <c r="B13" s="9" t="inlineStr"/>
      <c r="C13" s="9" t="inlineStr"/>
      <c r="D13" s="9" t="inlineStr"/>
      <c r="E13" s="9" t="inlineStr"/>
    </row>
    <row r="14" ht="32" customHeight="1">
      <c r="A14" s="9" t="inlineStr"/>
      <c r="B14" s="9" t="inlineStr"/>
      <c r="C14" s="9" t="inlineStr"/>
      <c r="D14" s="9" t="inlineStr"/>
      <c r="E14" s="9" t="inlineStr"/>
    </row>
    <row r="15" ht="32" customHeight="1">
      <c r="A15" s="9" t="inlineStr"/>
      <c r="B15" s="9" t="inlineStr"/>
      <c r="C15" s="9" t="inlineStr"/>
      <c r="D15" s="9" t="inlineStr"/>
      <c r="E15" s="9" t="inlineStr"/>
    </row>
    <row r="16" ht="32" customHeight="1">
      <c r="A16" s="9" t="inlineStr"/>
      <c r="B16" s="9" t="inlineStr"/>
      <c r="C16" s="9" t="inlineStr"/>
      <c r="D16" s="9" t="inlineStr"/>
      <c r="E16" s="9" t="inlineStr"/>
    </row>
  </sheetData>
  <autoFilter ref="A4:E200"/>
  <mergeCells count="2">
    <mergeCell ref="A2:E2"/>
    <mergeCell ref="A1:E1"/>
  </mergeCells>
  <pageMargins left="0.75" right="0.75" top="1" bottom="1" header="0.5" footer="0.5"/>
  <pageSetup orientation="landscape" fitToHeight="0" fitToWidth="1"/>
  <headerFooter>
    <oddHeader>&amp;LOPEN SKY · catalog</oddHeader>
    <oddFooter>&amp;LNo party mark. No soil-cult.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8E241C"/>
    <outlinePr summaryBelow="1" summaryRight="1"/>
    <pageSetUpPr fitToPage="1"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8" customWidth="1" min="3" max="3"/>
    <col width="14" customWidth="1" min="4" max="4"/>
    <col width="80" customWidth="1" min="5" max="5"/>
  </cols>
  <sheetData>
    <row r="1" ht="22" customHeight="1">
      <c r="A1" s="1" t="inlineStr">
        <is>
          <t>PAGES — what gets built on the station</t>
        </is>
      </c>
    </row>
    <row r="2" ht="36" customHeight="1">
      <c r="A2" s="6" t="inlineStr">
        <is>
          <t>This is the implementation queue, not public copy.</t>
        </is>
      </c>
    </row>
    <row r="3" ht="8" customHeight="1"/>
    <row r="4" ht="22" customHeight="1">
      <c r="A4" s="7" t="inlineStr">
        <is>
          <t>page</t>
        </is>
      </c>
      <c r="B4" s="7" t="inlineStr">
        <is>
          <t>status</t>
        </is>
      </c>
      <c r="C4" s="7" t="inlineStr">
        <is>
          <t>depends_on</t>
        </is>
      </c>
      <c r="D4" s="7" t="inlineStr">
        <is>
          <t>owner</t>
        </is>
      </c>
      <c r="E4" s="7" t="inlineStr">
        <is>
          <t>notes</t>
        </is>
      </c>
    </row>
    <row r="5" ht="32" customHeight="1">
      <c r="A5" s="9" t="inlineStr">
        <is>
          <t>thinkers.html</t>
        </is>
      </c>
      <c r="B5" s="9" t="inlineStr">
        <is>
          <t>queued</t>
        </is>
      </c>
      <c r="C5" s="9" t="inlineStr">
        <is>
          <t>THINKERS ready rows</t>
        </is>
      </c>
      <c r="D5" s="9" t="inlineStr"/>
      <c r="E5" s="9" t="inlineStr">
        <is>
          <t>Constellation of people. Cards first; star-map layout if the grid feels too civic.</t>
        </is>
      </c>
    </row>
    <row r="6" ht="32" customHeight="1">
      <c r="A6" s="9" t="inlineStr">
        <is>
          <t>themes.html</t>
        </is>
      </c>
      <c r="B6" s="9" t="inlineStr">
        <is>
          <t>queued</t>
        </is>
      </c>
      <c r="C6" s="9" t="inlineStr">
        <is>
          <t>THEMES + RESOURCES ready</t>
        </is>
      </c>
      <c r="D6" s="9" t="inlineStr"/>
      <c r="E6" s="9" t="inlineStr">
        <is>
          <t>Theme node opens a dossier of resources.</t>
        </is>
      </c>
    </row>
    <row r="7" ht="32" customHeight="1">
      <c r="A7" s="9" t="inlineStr">
        <is>
          <t>join.html</t>
        </is>
      </c>
      <c r="B7" s="9" t="inlineStr">
        <is>
          <t>parked</t>
        </is>
      </c>
      <c r="C7" s="9" t="inlineStr">
        <is>
          <t>JOIN_ROADMAP</t>
        </is>
      </c>
      <c r="D7" s="9" t="inlineStr"/>
      <c r="E7" s="9" t="inlineStr">
        <is>
          <t>Do not implement this sprint.</t>
        </is>
      </c>
    </row>
    <row r="8" ht="32" customHeight="1">
      <c r="A8" s="9" t="inlineStr">
        <is>
          <t>content/thinkers.json</t>
        </is>
      </c>
      <c r="B8" s="9" t="inlineStr">
        <is>
          <t>queued</t>
        </is>
      </c>
      <c r="C8" s="9" t="inlineStr">
        <is>
          <t>ingest</t>
        </is>
      </c>
      <c r="D8" s="9" t="inlineStr"/>
      <c r="E8" s="9" t="inlineStr">
        <is>
          <t>I generate from the Sheet.</t>
        </is>
      </c>
    </row>
    <row r="9" ht="32" customHeight="1">
      <c r="A9" s="9" t="inlineStr">
        <is>
          <t>content/themes.json</t>
        </is>
      </c>
      <c r="B9" s="9" t="inlineStr">
        <is>
          <t>queued</t>
        </is>
      </c>
      <c r="C9" s="9" t="inlineStr">
        <is>
          <t>ingest</t>
        </is>
      </c>
      <c r="D9" s="9" t="inlineStr"/>
      <c r="E9" s="9" t="inlineStr">
        <is>
          <t>Themes + nested resources.</t>
        </is>
      </c>
    </row>
    <row r="10" ht="32" customHeight="1">
      <c r="A10" s="9" t="inlineStr">
        <is>
          <t>nav links on index</t>
        </is>
      </c>
      <c r="B10" s="9" t="inlineStr">
        <is>
          <t>queued</t>
        </is>
      </c>
      <c r="C10" s="9" t="inlineStr">
        <is>
          <t>the two pages</t>
        </is>
      </c>
      <c r="D10" s="9" t="inlineStr"/>
      <c r="E10" s="9" t="inlineStr">
        <is>
          <t>Thinkers · Themes. Join stays off the mast until the form exists.</t>
        </is>
      </c>
    </row>
    <row r="11" ht="32" customHeight="1">
      <c r="A11" s="9" t="inlineStr"/>
      <c r="B11" s="9" t="inlineStr"/>
      <c r="C11" s="9" t="inlineStr"/>
      <c r="D11" s="9" t="inlineStr"/>
      <c r="E11" s="9" t="inlineStr"/>
    </row>
    <row r="12" ht="32" customHeight="1">
      <c r="A12" s="9" t="inlineStr"/>
      <c r="B12" s="9" t="inlineStr"/>
      <c r="C12" s="9" t="inlineStr"/>
      <c r="D12" s="9" t="inlineStr"/>
      <c r="E12" s="9" t="inlineStr"/>
    </row>
    <row r="13" ht="32" customHeight="1">
      <c r="A13" s="9" t="inlineStr"/>
      <c r="B13" s="9" t="inlineStr"/>
      <c r="C13" s="9" t="inlineStr"/>
      <c r="D13" s="9" t="inlineStr"/>
      <c r="E13" s="9" t="inlineStr"/>
    </row>
    <row r="14" ht="32" customHeight="1">
      <c r="A14" s="9" t="inlineStr"/>
      <c r="B14" s="9" t="inlineStr"/>
      <c r="C14" s="9" t="inlineStr"/>
      <c r="D14" s="9" t="inlineStr"/>
      <c r="E14" s="9" t="inlineStr"/>
    </row>
  </sheetData>
  <autoFilter ref="A4:E200"/>
  <mergeCells count="2">
    <mergeCell ref="A2:E2"/>
    <mergeCell ref="A1:E1"/>
  </mergeCells>
  <pageMargins left="0.75" right="0.75" top="1" bottom="1" header="0.5" footer="0.5"/>
  <pageSetup orientation="landscape" fitToHeight="0" fitToWidth="1"/>
  <headerFooter>
    <oddHeader>&amp;LOPEN SKY · catalog</oddHeader>
    <oddFooter>&amp;LNo party mark. No soil-cult.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2026-09-24T18:31:09Z</dcterms:created>
  <dcterms:modified xmlns:dcterms="http://purl.org/dc/terms/" xmlns:xsi="http://www.w3.org/2001/XMLSchema-instance" xsi:type="dcterms:W3CDTF">2026-09-24T18:31:09Z</dcterms:modified>
</cp:coreProperties>
</file>