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znsh\hznsh\hz-link\src\main\resources\excel\"/>
    </mc:Choice>
  </mc:AlternateContent>
  <xr:revisionPtr revIDLastSave="0" documentId="13_ncr:1_{09BAD21D-D502-4147-AE6C-D7E757925863}" xr6:coauthVersionLast="43" xr6:coauthVersionMax="43" xr10:uidLastSave="{00000000-0000-0000-0000-000000000000}"/>
  <bookViews>
    <workbookView xWindow="-120" yWindow="-120" windowWidth="20730" windowHeight="11160" tabRatio="711" xr2:uid="{00000000-000D-0000-FFFF-FFFF00000000}"/>
  </bookViews>
  <sheets>
    <sheet name="主表（全部关联方，投产信贷辅助系统）" sheetId="12" r:id="rId1"/>
  </sheets>
  <definedNames>
    <definedName name="_xlnm._FilterDatabase" localSheetId="0" hidden="1">'主表（全部关联方，投产信贷辅助系统）'!$A$3:$H$5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63C71F04-467C-45A2-AE3F-AA01C10B1E1C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jx:area(lastCell="H3")</t>
        </r>
      </text>
    </comment>
    <comment ref="A2" authorId="0" shapeId="0" xr:uid="{B33EBFC2-BDE0-411A-B4A6-933E172062F2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jx:area(lastCell="H3")</t>
        </r>
      </text>
    </comment>
    <comment ref="A3" authorId="0" shapeId="0" xr:uid="{674F134C-59AC-45E7-87F8-7C300F29A177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jx:area(lastCell="H4")</t>
        </r>
      </text>
    </comment>
    <comment ref="A4" authorId="0" shapeId="0" xr:uid="{F61C955D-F9CF-4BB3-ADE3-38C202A2F1EB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jx:each(items="values" var="item" lastCell="H4")</t>
        </r>
      </text>
    </comment>
  </commentList>
</comments>
</file>

<file path=xl/sharedStrings.xml><?xml version="1.0" encoding="utf-8"?>
<sst xmlns="http://schemas.openxmlformats.org/spreadsheetml/2006/main" count="19" uniqueCount="19">
  <si>
    <t>姓名</t>
  </si>
  <si>
    <t>关联情况</t>
    <phoneticPr fontId="1" type="noConversion"/>
  </si>
  <si>
    <t>关联信息</t>
    <phoneticPr fontId="1" type="noConversion"/>
  </si>
  <si>
    <t>惠州农村商业银行股份有限公司关联方名单</t>
    <phoneticPr fontId="1" type="noConversion"/>
  </si>
  <si>
    <t>备注信息2
（相关信息）</t>
    <phoneticPr fontId="1" type="noConversion"/>
  </si>
  <si>
    <t>2019年2月</t>
    <phoneticPr fontId="1" type="noConversion"/>
  </si>
  <si>
    <t>序号</t>
    <phoneticPr fontId="1" type="noConversion"/>
  </si>
  <si>
    <t>证件号码</t>
    <phoneticPr fontId="1" type="noConversion"/>
  </si>
  <si>
    <t>备注信息1
（关系说明）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</si>
  <si>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相关栏目说明：</t>
    </r>
    <r>
      <rPr>
        <sz val="11"/>
        <color theme="1"/>
        <rFont val="宋体"/>
        <family val="2"/>
        <charset val="134"/>
        <scheme val="minor"/>
      </rPr>
      <t xml:space="preserve">
1）关联情况：本表所填列关联人关联情况分为3类14项。3类指关联自然人、关联法人、监管机构认定的组织；14项指：1.1-内部人关联、1.2-主要股东关联（自然人）、1.3-近亲属关联、1.4-关联法人内部人关联、1.5-重大影响关联（自然人)、1.6-主要股东穿透关联（自然人）、1.7-其他关联（自然人）、2.1-主要股东关联(法人)、2.2-同受控制关联、2.3-关联自然人控制关联、2.4-重大影响关联（法人）、2.5-主要股东穿透关联（法人）、2.6-其他关联（法人）、3.0-监管认定关联；详见附表《惠州农商银行关联情况表栏目说明》
2）关联信息：以与本行核心的关联自然人（董监高）或关联法人（主要股东）的关联程度划分的群体；
3）备注信息：本行关联方的补充信息，主要有进一步关联关系说明、地址信息、职务信息、控制程度等。</t>
    </r>
    <phoneticPr fontId="1" type="noConversion"/>
  </si>
  <si>
    <t>备注信息3
（控制程度）</t>
    <phoneticPr fontId="1" type="noConversion"/>
  </si>
  <si>
    <t>${item.number}</t>
    <phoneticPr fontId="1" type="noConversion"/>
  </si>
  <si>
    <t>${item.cert_code}</t>
    <phoneticPr fontId="1" type="noConversion"/>
  </si>
  <si>
    <t>${item.link_info}</t>
    <phoneticPr fontId="1" type="noConversion"/>
  </si>
  <si>
    <t>${item.link_rule}</t>
    <phoneticPr fontId="1" type="noConversion"/>
  </si>
  <si>
    <t>${item.related_name}</t>
    <phoneticPr fontId="1" type="noConversion"/>
  </si>
  <si>
    <t>${item.remark_1}</t>
    <phoneticPr fontId="1" type="noConversion"/>
  </si>
  <si>
    <t>${item.remark_2}</t>
    <phoneticPr fontId="1" type="noConversion"/>
  </si>
  <si>
    <t>${item.remark_3}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</si>
</sst>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仿宋_GB2312"/>
      <family val="3"/>
      <charset val="134"/>
    </font>
    <font>
      <sz val="11"/>
      <name val="仿宋_GB2312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8"/>
      <color theme="1"/>
      <name val="创艺简标宋"/>
      <family val="3"/>
      <charset val="134"/>
    </font>
    <font>
      <sz val="9"/>
      <color theme="1"/>
      <name val="仿宋_GB2312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Arial"/>
      <family val="2"/>
    </font>
    <font>
      <sz val="11"/>
      <color rgb="FFFF0000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>
      <alignment vertical="top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33">
    <cellStyle name="常规" xfId="0" builtinId="0"/>
    <cellStyle name="常规 10" xfId="6" xr:uid="{00000000-0005-0000-0000-000001000000}"/>
    <cellStyle name="常规 11" xfId="17" xr:uid="{00000000-0005-0000-0000-000002000000}"/>
    <cellStyle name="常规 2" xfId="1" xr:uid="{00000000-0005-0000-0000-000003000000}"/>
    <cellStyle name="常规 2 2" xfId="10" xr:uid="{00000000-0005-0000-0000-000004000000}"/>
    <cellStyle name="常规 3" xfId="2" xr:uid="{00000000-0005-0000-0000-000005000000}"/>
    <cellStyle name="常规 3 2" xfId="11" xr:uid="{00000000-0005-0000-0000-000006000000}"/>
    <cellStyle name="常规 4 2" xfId="9" xr:uid="{00000000-0005-0000-0000-000007000000}"/>
    <cellStyle name="常规 4 3" xfId="15" xr:uid="{00000000-0005-0000-0000-000008000000}"/>
    <cellStyle name="常规 4 4" xfId="16" xr:uid="{00000000-0005-0000-0000-000009000000}"/>
    <cellStyle name="常规 4 5" xfId="7" xr:uid="{00000000-0005-0000-0000-00000A000000}"/>
    <cellStyle name="常规 4 6" xfId="18" xr:uid="{00000000-0005-0000-0000-00000B000000}"/>
    <cellStyle name="常规 4 7" xfId="21" xr:uid="{00000000-0005-0000-0000-00000C000000}"/>
    <cellStyle name="常规 4 8" xfId="24" xr:uid="{00000000-0005-0000-0000-00000D000000}"/>
    <cellStyle name="常规 5" xfId="5" xr:uid="{00000000-0005-0000-0000-00000E000000}"/>
    <cellStyle name="常规 5 2" xfId="12" xr:uid="{00000000-0005-0000-0000-00000F000000}"/>
    <cellStyle name="常规 5 3" xfId="19" xr:uid="{00000000-0005-0000-0000-000010000000}"/>
    <cellStyle name="常规 5 4" xfId="22" xr:uid="{00000000-0005-0000-0000-000011000000}"/>
    <cellStyle name="常规 5 5" xfId="25" xr:uid="{00000000-0005-0000-0000-000012000000}"/>
    <cellStyle name="常规 5 6" xfId="27" xr:uid="{00000000-0005-0000-0000-000013000000}"/>
    <cellStyle name="常规 5 7" xfId="29" xr:uid="{00000000-0005-0000-0000-000014000000}"/>
    <cellStyle name="常规 5 8" xfId="31" xr:uid="{00000000-0005-0000-0000-000015000000}"/>
    <cellStyle name="常规 6" xfId="8" xr:uid="{00000000-0005-0000-0000-000016000000}"/>
    <cellStyle name="常规 6 2" xfId="13" xr:uid="{00000000-0005-0000-0000-000017000000}"/>
    <cellStyle name="常规 6 3" xfId="20" xr:uid="{00000000-0005-0000-0000-000018000000}"/>
    <cellStyle name="常规 6 4" xfId="23" xr:uid="{00000000-0005-0000-0000-000019000000}"/>
    <cellStyle name="常规 6 5" xfId="26" xr:uid="{00000000-0005-0000-0000-00001A000000}"/>
    <cellStyle name="常规 6 6" xfId="28" xr:uid="{00000000-0005-0000-0000-00001B000000}"/>
    <cellStyle name="常规 6 7" xfId="30" xr:uid="{00000000-0005-0000-0000-00001C000000}"/>
    <cellStyle name="常规 6 8" xfId="32" xr:uid="{00000000-0005-0000-0000-00001D000000}"/>
    <cellStyle name="常规 6_关联交易草稿版" xfId="3" xr:uid="{00000000-0005-0000-0000-00001E000000}"/>
    <cellStyle name="常规 9" xfId="14" xr:uid="{00000000-0005-0000-0000-00001F000000}"/>
    <cellStyle name="样式 1" xfId="4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1"/>
    </sheetView>
  </sheetViews>
  <sheetFormatPr defaultColWidth="9" defaultRowHeight="13.5"/>
  <cols>
    <col min="1" max="1" width="4.875" style="8" customWidth="1"/>
    <col min="2" max="2" width="21" style="9" customWidth="1"/>
    <col min="3" max="3" width="18.5" style="8" customWidth="1"/>
    <col min="4" max="4" width="15.875" style="10" customWidth="1"/>
    <col min="5" max="5" width="22" style="10" customWidth="1"/>
    <col min="6" max="6" width="17.5" style="8" customWidth="1"/>
    <col min="7" max="7" width="33.25" style="8" customWidth="1"/>
    <col min="8" max="8" width="13.25" style="6" customWidth="1"/>
    <col min="9" max="16384" width="9" style="6"/>
  </cols>
  <sheetData>
    <row r="1" spans="1:8" ht="33.75" customHeight="1">
      <c r="A1" s="12" t="s">
        <v>3</v>
      </c>
      <c r="B1" s="12"/>
      <c r="C1" s="12"/>
      <c r="D1" s="12"/>
      <c r="E1" s="12"/>
      <c r="F1" s="12"/>
      <c r="G1" s="12"/>
      <c r="H1" s="12"/>
    </row>
    <row r="2" spans="1:8" s="7" customFormat="1" ht="18" customHeight="1">
      <c r="A2" s="13" t="s">
        <v>5</v>
      </c>
      <c r="B2" s="13"/>
      <c r="C2" s="13"/>
      <c r="D2" s="13"/>
      <c r="E2" s="13"/>
      <c r="F2" s="13"/>
      <c r="G2" s="13"/>
      <c r="H2" s="13"/>
    </row>
    <row r="3" spans="1:8" ht="33.75" customHeight="1">
      <c r="A3" s="3" t="s">
        <v>6</v>
      </c>
      <c r="B3" s="3" t="s">
        <v>0</v>
      </c>
      <c r="C3" s="3" t="s">
        <v>1</v>
      </c>
      <c r="D3" s="4" t="s">
        <v>2</v>
      </c>
      <c r="E3" s="4" t="s">
        <v>7</v>
      </c>
      <c r="F3" s="3" t="s">
        <v>8</v>
      </c>
      <c r="G3" s="3" t="s">
        <v>4</v>
      </c>
      <c r="H3" s="11" t="s">
        <v>10</v>
      </c>
    </row>
    <row r="4" spans="1:8" s="5" customFormat="1" ht="30" customHeight="1">
      <c r="A4" s="2" t="s">
        <v>11</v>
      </c>
      <c r="B4" s="2" t="s">
        <v>15</v>
      </c>
      <c r="C4" s="1" t="s">
        <v>14</v>
      </c>
      <c r="D4" s="1" t="s">
        <v>13</v>
      </c>
      <c r="E4" s="1" t="s">
        <v>12</v>
      </c>
      <c r="F4" s="2" t="s">
        <v>16</v>
      </c>
      <c r="G4" s="2" t="s">
        <v>17</v>
      </c>
      <c r="H4" s="2" t="s">
        <v>18</v>
      </c>
    </row>
    <row r="5" spans="1:8" s="5" customFormat="1" ht="110.25" customHeight="1">
      <c r="A5" s="14" t="s">
        <v>9</v>
      </c>
      <c r="B5" s="14"/>
      <c r="C5" s="14"/>
      <c r="D5" s="14"/>
      <c r="E5" s="14"/>
      <c r="F5" s="14"/>
      <c r="G5" s="14"/>
      <c r="H5" s="15"/>
    </row>
  </sheetData>
  <mergeCells count="3">
    <mergeCell ref="A1:H1"/>
    <mergeCell ref="A2:H2"/>
    <mergeCell ref="A5:H5"/>
  </mergeCells>
  <phoneticPr fontId="1" type="noConversion"/>
  <dataValidations count="1">
    <dataValidation type="list" allowBlank="1" showInputMessage="1" showErrorMessage="1" sqref="C6:C1048576" xr:uid="{00000000-0002-0000-0000-000000000000}">
      <formula1>"1.1-内部人关联,1.2-主要股东关联（自然人）,1.3-近亲属关联,1.4-关联法人内部人关联,1.5-重大影响关联（自然人),1.6-主要股东穿透关联（自然人）,2.1-主要股东关联(法人),2.2-同受控制关联,2.3-关联自然人控制关联,2.4-重大影响关联（法人）,2.5-主要股东穿透关联（法人）,3.0-监管认定关联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主表（全部关联方，投产信贷辅助系统）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林力维</dc:creator>
  <cp:lastModifiedBy>DELL</cp:lastModifiedBy>
  <cp:lastPrinted>2019-04-08T06:14:42Z</cp:lastPrinted>
  <dcterms:created xsi:type="dcterms:W3CDTF">2018-07-21T08:28:15Z</dcterms:created>
  <dcterms:modified xsi:type="dcterms:W3CDTF">2019-07-03T09:26:55Z</dcterms:modified>
</cp:coreProperties>
</file>