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2013A\Working Files\Chapter 11\"/>
    </mc:Choice>
  </mc:AlternateContent>
  <bookViews>
    <workbookView xWindow="0" yWindow="0" windowWidth="15360" windowHeight="5592"/>
  </bookViews>
  <sheets>
    <sheet name="Samp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 a="1"/>
  <c r="I2" i="1" s="1"/>
  <c r="D8" i="1"/>
  <c r="D3" i="1"/>
  <c r="D4" i="1"/>
  <c r="D5" i="1"/>
  <c r="D6" i="1"/>
  <c r="D2" i="1"/>
</calcChain>
</file>

<file path=xl/sharedStrings.xml><?xml version="1.0" encoding="utf-8"?>
<sst xmlns="http://schemas.openxmlformats.org/spreadsheetml/2006/main" count="10" uniqueCount="10">
  <si>
    <t>Item</t>
  </si>
  <si>
    <t>qty</t>
  </si>
  <si>
    <t>Price</t>
  </si>
  <si>
    <t>Milk</t>
  </si>
  <si>
    <t>Tea</t>
  </si>
  <si>
    <t>Coffee</t>
  </si>
  <si>
    <t>Banana</t>
  </si>
  <si>
    <t>Chocolate</t>
  </si>
  <si>
    <t>Total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</si>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</sst>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2" sqref="I2"/>
    </sheetView>
  </sheetViews>
  <sheetFormatPr defaultRowHeight="14.4" x14ac:dyDescent="0.3"/>
  <cols>
    <col min="8" max="8" width="11.8867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8</v>
      </c>
    </row>
    <row r="2" spans="1:9" x14ac:dyDescent="0.3">
      <c r="A2" t="s">
        <v>3</v>
      </c>
      <c r="B2" s="1">
        <v>4</v>
      </c>
      <c r="C2" s="2">
        <v>1.54</v>
      </c>
      <c r="D2" s="2">
        <f>PRODUCT(B2,C2)</f>
        <v>6.16</v>
      </c>
      <c r="H2" t="s">
        <v>9</v>
      </c>
      <c r="I2" s="3">
        <f t="array" ref="I2">SUM((B2:B6)*(C2:C6))</f>
        <v>39.049999999999997</v>
      </c>
    </row>
    <row r="3" spans="1:9" x14ac:dyDescent="0.3">
      <c r="A3" t="s">
        <v>4</v>
      </c>
      <c r="B3" s="1">
        <v>3</v>
      </c>
      <c r="C3" s="2">
        <v>3.56</v>
      </c>
      <c r="D3" s="2">
        <f t="shared" ref="D3:D6" si="0">PRODUCT(B3,C3)</f>
        <v>10.68</v>
      </c>
    </row>
    <row r="4" spans="1:9" x14ac:dyDescent="0.3">
      <c r="A4" t="s">
        <v>5</v>
      </c>
      <c r="B4" s="1">
        <v>2</v>
      </c>
      <c r="C4" s="2">
        <v>4.99</v>
      </c>
      <c r="D4" s="2">
        <f t="shared" si="0"/>
        <v>9.98</v>
      </c>
    </row>
    <row r="5" spans="1:9" x14ac:dyDescent="0.3">
      <c r="A5" t="s">
        <v>6</v>
      </c>
      <c r="B5" s="1">
        <v>5</v>
      </c>
      <c r="C5" s="2">
        <v>1.65</v>
      </c>
      <c r="D5" s="2">
        <f t="shared" si="0"/>
        <v>8.25</v>
      </c>
    </row>
    <row r="6" spans="1:9" x14ac:dyDescent="0.3">
      <c r="A6" t="s">
        <v>7</v>
      </c>
      <c r="B6" s="1">
        <v>2</v>
      </c>
      <c r="C6" s="2">
        <v>1.99</v>
      </c>
      <c r="D6" s="2">
        <f t="shared" si="0"/>
        <v>3.98</v>
      </c>
    </row>
    <row r="8" spans="1:9" x14ac:dyDescent="0.3">
      <c r="D8" s="3">
        <f>SUM(D2:D7)</f>
        <v>39.049999999999997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2012-12-10T12:41:17Z</dcterms:created>
  <dcterms:modified xsi:type="dcterms:W3CDTF">2012-12-10T13:05:51Z</dcterms:modified>
</cp:coreProperties>
</file>