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8\"/>
    </mc:Choice>
  </mc:AlternateContent>
  <bookViews>
    <workbookView xWindow="0" yWindow="0" windowWidth="15360" windowHeight="5592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2" i="1"/>
  <c r="G3" i="1"/>
  <c r="G4" i="1"/>
  <c r="G5" i="1"/>
  <c r="G6" i="1"/>
  <c r="G7" i="1"/>
  <c r="G8" i="1"/>
  <c r="G9" i="1"/>
  <c r="G10" i="1"/>
  <c r="G11" i="1"/>
  <c r="G12" i="1"/>
  <c r="G13" i="1"/>
  <c r="G14" i="1" l="1"/>
</calcChain>
</file>

<file path=xl/sharedStrings.xml><?xml version="1.0" encoding="utf-8"?>
<sst xmlns="http://schemas.openxmlformats.org/spreadsheetml/2006/main" count="35" uniqueCount="22">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</sst>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8" sqref="J8"/>
    </sheetView>
  </sheetViews>
  <sheetFormatPr defaultRowHeight="14.4" x14ac:dyDescent="0.3"/>
  <cols>
    <col min="6" max="6" width="12.33203125" customWidth="1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11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10">
        <f t="shared" ref="G2:G14" si="0"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10">
        <f t="shared" si="0"/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10">
        <f t="shared" si="0"/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10">
        <f t="shared" si="0"/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10">
        <f t="shared" si="0"/>
        <v>98</v>
      </c>
    </row>
    <row r="7" spans="1:7" x14ac:dyDescent="0.3">
      <c r="A7" s="1" t="s">
        <v>5</v>
      </c>
      <c r="B7" s="2">
        <v>23</v>
      </c>
      <c r="C7" s="2">
        <v>8</v>
      </c>
      <c r="D7" s="2">
        <v>9</v>
      </c>
      <c r="E7" s="2">
        <v>4</v>
      </c>
      <c r="F7" s="2">
        <v>21</v>
      </c>
      <c r="G7" s="10">
        <f t="shared" si="0"/>
        <v>65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10">
        <f t="shared" si="0"/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10">
        <f t="shared" si="0"/>
        <v>58</v>
      </c>
    </row>
    <row r="10" spans="1:7" x14ac:dyDescent="0.3">
      <c r="A10" s="1" t="s">
        <v>8</v>
      </c>
      <c r="B10" s="2">
        <v>1</v>
      </c>
      <c r="C10" s="2">
        <v>14</v>
      </c>
      <c r="D10" s="2">
        <v>4</v>
      </c>
      <c r="E10" s="2">
        <v>4</v>
      </c>
      <c r="F10" s="2">
        <v>21</v>
      </c>
      <c r="G10" s="10">
        <f t="shared" si="0"/>
        <v>44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10">
        <f t="shared" si="0"/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>
        <v>45</v>
      </c>
      <c r="E12" s="2">
        <v>2</v>
      </c>
      <c r="F12" s="2">
        <v>34</v>
      </c>
      <c r="G12" s="10">
        <f t="shared" si="0"/>
        <v>178</v>
      </c>
    </row>
    <row r="13" spans="1:7" x14ac:dyDescent="0.3">
      <c r="A13" s="6" t="s">
        <v>11</v>
      </c>
      <c r="B13" s="7">
        <v>2</v>
      </c>
      <c r="C13" s="7">
        <v>6</v>
      </c>
      <c r="D13" s="7">
        <v>9</v>
      </c>
      <c r="E13" s="7">
        <v>2</v>
      </c>
      <c r="F13" s="7">
        <v>2</v>
      </c>
      <c r="G13" s="10">
        <f t="shared" si="0"/>
        <v>21</v>
      </c>
    </row>
    <row r="14" spans="1:7" x14ac:dyDescent="0.3">
      <c r="A14" s="8" t="s">
        <v>21</v>
      </c>
      <c r="B14" s="9">
        <f>SUM(B2:B13)</f>
        <v>364</v>
      </c>
      <c r="C14" s="9">
        <f>SUM(C2:C13)</f>
        <v>477</v>
      </c>
      <c r="D14" s="9">
        <f>SUM(D2:D13)</f>
        <v>206</v>
      </c>
      <c r="E14" s="9">
        <f>SUM(E2:E13)</f>
        <v>59</v>
      </c>
      <c r="F14" s="9">
        <f>SUM(F2:F13)</f>
        <v>301</v>
      </c>
      <c r="G14" s="10">
        <f t="shared" si="0"/>
        <v>1407</v>
      </c>
    </row>
  </sheetData>
  <scenarios current="0" show="0">
    <scenario name="Normal Bananas" locked="1" count="12" user="Training" comment="Normal banana values given a normal weather condition_x000a_">
      <inputCells r="B2" val="34"/>
      <inputCells r="B3" val="45"/>
      <inputCells r="B4" val="66"/>
      <inputCells r="B5" val="7"/>
      <inputCells r="B6" val="8"/>
      <inputCells r="B7" val="23"/>
      <inputCells r="B8" val="45"/>
      <inputCells r="B9" val="23"/>
      <inputCells r="B10" val="1"/>
      <inputCells r="B11" val="67"/>
      <inputCells r="B12" val="43"/>
      <inputCells r="B13" val="2"/>
    </scenario>
    <scenario name="Apple Normal" locked="1" count="12" user="Training" comment="Apple Normal">
      <inputCells r="C2" val="23"/>
      <inputCells r="C3" val="56"/>
      <inputCells r="C4" val="78"/>
      <inputCells r="C5" val="54"/>
      <inputCells r="C6" val="54"/>
      <inputCells r="C7" val="8"/>
      <inputCells r="C8" val="67"/>
      <inputCells r="C9" val="9"/>
      <inputCells r="C10" val="14"/>
      <inputCells r="C11" val="54"/>
      <inputCells r="C12" val="54"/>
      <inputCells r="C13" val="6"/>
    </scenario>
    <scenario name="Pear Normal" locked="1" count="12" user="Training" comment="Pear Normal">
      <inputCells r="D2" val="21"/>
      <inputCells r="D3" val="22"/>
      <inputCells r="D4" val="34"/>
      <inputCells r="D5" val="5"/>
      <inputCells r="D6" val="7"/>
      <inputCells r="D7" val="9"/>
      <inputCells r="D8" val="9"/>
      <inputCells r="D9" val="9"/>
      <inputCells r="D10" val="4"/>
      <inputCells r="D11" val="32"/>
      <inputCells r="D12" val="45"/>
      <inputCells r="D13" val="9"/>
    </scenario>
    <scenario name="Awful Bananas" locked="1" count="12" user="Training" comment="Awful weather">
      <inputCells r="B2" val="4"/>
      <inputCells r="B3" val="5"/>
      <inputCells r="B4" val="6"/>
      <inputCells r="B5" val="2"/>
      <inputCells r="B6" val="5"/>
      <inputCells r="B7" val="3"/>
      <inputCells r="B8" val="4"/>
      <inputCells r="B9" val="2"/>
      <inputCells r="B10" val="1"/>
      <inputCells r="B11" val="23"/>
      <inputCells r="B12" val="12"/>
      <inputCells r="B13" val="1"/>
    </scenario>
    <scenario name="Awful Apples" locked="1" count="12" user="Training" comment="Awful Apple">
      <inputCells r="C2" val="4"/>
      <inputCells r="C3" val="5"/>
      <inputCells r="C4" val="6"/>
      <inputCells r="C5" val="5"/>
      <inputCells r="C6" val="4"/>
      <inputCells r="C7" val="5"/>
      <inputCells r="C8" val="5"/>
      <inputCells r="C9" val="2"/>
      <inputCells r="C10" val="3"/>
      <inputCells r="C11" val="21"/>
      <inputCells r="C12" val="34"/>
      <inputCells r="C13" val="2"/>
    </scenario>
    <scenario name="Good Bananas" locked="1" count="12" user="Training" comment="Good Banana">
      <inputCells r="B2" val="67"/>
      <inputCells r="B3" val="65"/>
      <inputCells r="B4" val="87"/>
      <inputCells r="B5" val="15"/>
      <inputCells r="B6" val="17"/>
      <inputCells r="B7" val="35"/>
      <inputCells r="B8" val="67"/>
      <inputCells r="B9" val="34"/>
      <inputCells r="B10" val="5"/>
      <inputCells r="B11" val="87"/>
      <inputCells r="B12" val="56"/>
      <inputCells r="B13" val="4"/>
    </scenario>
    <scenario name="Good Apples" locked="1" count="12" user="Training" comment="Created by Training on 12/4/2012">
      <inputCells r="C2" val="56"/>
      <inputCells r="C3" val="96"/>
      <inputCells r="C4" val="101"/>
      <inputCells r="C5" val="76"/>
      <inputCells r="C6" val="76"/>
      <inputCells r="C7" val="42"/>
      <inputCells r="C8" val="87"/>
      <inputCells r="C9" val="32"/>
      <inputCells r="C10" val="65"/>
      <inputCells r="C11" val="95"/>
      <inputCells r="C12" val="92"/>
      <inputCells r="C13" val="43"/>
    </scenario>
    <scenario name="Awful Pear" locked="1" count="12" user="Training" comment="Created by Training on 1/10/2013">
      <inputCells r="D2" val="4"/>
      <inputCells r="D3" val="5"/>
      <inputCells r="D4" val="3"/>
      <inputCells r="D5" val="4"/>
      <inputCells r="D6" val="6"/>
      <inputCells r="D7" val="3"/>
      <inputCells r="D8" val="2"/>
      <inputCells r="D9" val="7"/>
      <inputCells r="D10" val="5"/>
      <inputCells r="D11" val="4"/>
      <inputCells r="D12" val="3"/>
      <inputCells r="D13" val="2"/>
    </scenario>
    <scenario name="Good Pear" locked="1" count="12" user="Training">
      <inputCells r="D2" val="54"/>
      <inputCells r="D3" val="43"/>
      <inputCells r="D4" val="65"/>
      <inputCells r="D5" val="23"/>
      <inputCells r="D6" val="24"/>
      <inputCells r="D7" val="19"/>
      <inputCells r="D8" val="24"/>
      <inputCells r="D9" val="27"/>
      <inputCells r="D10" val="24"/>
      <inputCells r="D11" val="45"/>
      <inputCells r="D12" val="75"/>
      <inputCells r="D13" val="3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8" sqref="A8"/>
    </sheetView>
  </sheetViews>
  <sheetFormatPr defaultRowHeight="14.4" x14ac:dyDescent="0.3"/>
  <cols>
    <col min="2" max="13" width="6.33203125" style="3" customWidth="1"/>
    <col min="14" max="14" width="35.5546875" customWidth="1"/>
  </cols>
  <sheetData>
    <row r="1" spans="1:13" ht="29.4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>
        <v>1.9</v>
      </c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</row>
    <row r="3" spans="1:13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>
        <v>11.7</v>
      </c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</row>
    <row r="4" spans="1:13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>
        <v>4.5</v>
      </c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</row>
    <row r="5" spans="1:13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>
        <v>3.1</v>
      </c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ShareValues!B2:L2</xm:f>
              <xm:sqref>N2</xm:sqref>
            </x14:sparkline>
            <x14:sparkline>
              <xm:f>ShareValues!B3:L3</xm:f>
              <xm:sqref>N3</xm:sqref>
            </x14:sparkline>
            <x14:sparkline>
              <xm:f>ShareValues!B4:L4</xm:f>
              <xm:sqref>N4</xm:sqref>
            </x14:sparkline>
            <x14:sparkline>
              <xm:f>ShareValues!B5:L5</xm:f>
              <xm:sqref>N5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2013-01-10T13:40:32Z</dcterms:modified>
</cp:coreProperties>
</file>