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8\"/>
    </mc:Choice>
  </mc:AlternateContent>
  <bookViews>
    <workbookView xWindow="0" yWindow="0" windowWidth="15360" windowHeight="5592"/>
  </bookViews>
  <sheets>
    <sheet name="Data" sheetId="1" r:id="rId1"/>
    <sheet name="Extra Fruit" sheetId="8" r:id="rId2"/>
    <sheet name="ShareValue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E14" i="8"/>
  <c r="D14" i="8"/>
  <c r="C14" i="8"/>
  <c r="B14" i="8"/>
  <c r="G13" i="8"/>
  <c r="G12" i="8"/>
  <c r="G11" i="8"/>
  <c r="G10" i="8"/>
  <c r="G9" i="8"/>
  <c r="G8" i="8"/>
  <c r="G7" i="8"/>
  <c r="G6" i="8"/>
  <c r="G5" i="8"/>
  <c r="G4" i="8"/>
  <c r="G3" i="8"/>
  <c r="G2" i="8"/>
  <c r="B14" i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8" l="1"/>
  <c r="G14" i="1"/>
</calcChain>
</file>

<file path=xl/sharedStrings.xml><?xml version="1.0" encoding="utf-8"?>
<sst xmlns="http://schemas.openxmlformats.org/spreadsheetml/2006/main" count="59" uniqueCount="24">
  <si>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</si>
  <si>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</si>
  <si>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</si>
  <si>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</si>
  <si>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</si>
  <si>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</si>
  <si>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</si>
  <si>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</si>
  <si>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</si>
  <si>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</si>
  <si>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</si>
  <si>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</si>
  <si>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</si>
  <si>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</si>
  <si>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</si>
  <si>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</si>
  <si>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</si>
  <si>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</si>
  <si>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</si>
  <si>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</si>
  <si>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</si>
  <si>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</si>
  <si>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Good</t>
  </si>
  <si>
    <t>Super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</si>
</sst>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I11" sqref="I11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</v>
      </c>
      <c r="C2" s="2">
        <v>56</v>
      </c>
      <c r="D2" s="2">
        <v>3</v>
      </c>
      <c r="E2" s="2">
        <v>3</v>
      </c>
      <c r="F2" s="2">
        <v>23</v>
      </c>
      <c r="G2" s="10">
        <f>SUM(B2:F2)</f>
        <v>88</v>
      </c>
    </row>
    <row r="3" spans="1:7" x14ac:dyDescent="0.3">
      <c r="A3" s="1" t="s">
        <v>1</v>
      </c>
      <c r="B3" s="2">
        <v>4</v>
      </c>
      <c r="C3" s="2">
        <v>96</v>
      </c>
      <c r="D3" s="2">
        <v>4</v>
      </c>
      <c r="E3" s="2">
        <v>4</v>
      </c>
      <c r="F3" s="2">
        <v>45</v>
      </c>
      <c r="G3" s="10">
        <f>SUM(B3:F3)</f>
        <v>153</v>
      </c>
    </row>
    <row r="4" spans="1:7" x14ac:dyDescent="0.3">
      <c r="A4" s="1" t="s">
        <v>2</v>
      </c>
      <c r="B4" s="2">
        <v>5</v>
      </c>
      <c r="C4" s="2">
        <v>101</v>
      </c>
      <c r="D4" s="2">
        <v>5</v>
      </c>
      <c r="E4" s="2">
        <v>7</v>
      </c>
      <c r="F4" s="2">
        <v>54</v>
      </c>
      <c r="G4" s="10">
        <f>SUM(B4:F4)</f>
        <v>172</v>
      </c>
    </row>
    <row r="5" spans="1:7" x14ac:dyDescent="0.3">
      <c r="A5" s="1" t="s">
        <v>3</v>
      </c>
      <c r="B5" s="2">
        <v>4</v>
      </c>
      <c r="C5" s="2">
        <v>76</v>
      </c>
      <c r="D5" s="2">
        <v>4</v>
      </c>
      <c r="E5" s="2">
        <v>4</v>
      </c>
      <c r="F5" s="2">
        <v>34</v>
      </c>
      <c r="G5" s="10">
        <f>SUM(B5:F5)</f>
        <v>122</v>
      </c>
    </row>
    <row r="6" spans="1:7" x14ac:dyDescent="0.3">
      <c r="A6" s="1" t="s">
        <v>4</v>
      </c>
      <c r="B6" s="2">
        <v>3</v>
      </c>
      <c r="C6" s="2">
        <v>76</v>
      </c>
      <c r="D6" s="2">
        <v>3</v>
      </c>
      <c r="E6" s="2">
        <v>8</v>
      </c>
      <c r="F6" s="2">
        <v>21</v>
      </c>
      <c r="G6" s="10">
        <f>SUM(B6:F6)</f>
        <v>111</v>
      </c>
    </row>
    <row r="7" spans="1:7" x14ac:dyDescent="0.3">
      <c r="A7" s="1" t="s">
        <v>5</v>
      </c>
      <c r="B7" s="2">
        <v>2</v>
      </c>
      <c r="C7" s="2">
        <v>42</v>
      </c>
      <c r="D7" s="2">
        <v>6</v>
      </c>
      <c r="E7" s="2">
        <v>4</v>
      </c>
      <c r="F7" s="2">
        <v>21</v>
      </c>
      <c r="G7" s="10">
        <f>SUM(B7:F7)</f>
        <v>75</v>
      </c>
    </row>
    <row r="8" spans="1:7" x14ac:dyDescent="0.3">
      <c r="A8" s="1" t="s">
        <v>6</v>
      </c>
      <c r="B8" s="2">
        <v>1</v>
      </c>
      <c r="C8" s="2">
        <v>87</v>
      </c>
      <c r="D8" s="2">
        <v>9</v>
      </c>
      <c r="E8" s="2">
        <v>9</v>
      </c>
      <c r="F8" s="2">
        <v>6</v>
      </c>
      <c r="G8" s="10">
        <f>SUM(B8:F8)</f>
        <v>112</v>
      </c>
    </row>
    <row r="9" spans="1:7" x14ac:dyDescent="0.3">
      <c r="A9" s="1" t="s">
        <v>7</v>
      </c>
      <c r="B9" s="2">
        <v>6</v>
      </c>
      <c r="C9" s="2">
        <v>32</v>
      </c>
      <c r="D9" s="2">
        <v>6</v>
      </c>
      <c r="E9" s="2">
        <v>9</v>
      </c>
      <c r="F9" s="2">
        <v>8</v>
      </c>
      <c r="G9" s="10">
        <f>SUM(B9:F9)</f>
        <v>61</v>
      </c>
    </row>
    <row r="10" spans="1:7" x14ac:dyDescent="0.3">
      <c r="A10" s="1" t="s">
        <v>8</v>
      </c>
      <c r="B10" s="2">
        <v>4</v>
      </c>
      <c r="C10" s="2">
        <v>65</v>
      </c>
      <c r="D10" s="2">
        <v>4</v>
      </c>
      <c r="E10" s="2">
        <v>4</v>
      </c>
      <c r="F10" s="2">
        <v>21</v>
      </c>
      <c r="G10" s="10">
        <f>SUM(B10:F10)</f>
        <v>98</v>
      </c>
    </row>
    <row r="11" spans="1:7" x14ac:dyDescent="0.3">
      <c r="A11" s="1" t="s">
        <v>9</v>
      </c>
      <c r="B11" s="2">
        <v>3</v>
      </c>
      <c r="C11" s="2">
        <v>95</v>
      </c>
      <c r="D11" s="2">
        <v>3</v>
      </c>
      <c r="E11" s="2">
        <v>3</v>
      </c>
      <c r="F11" s="2">
        <v>32</v>
      </c>
      <c r="G11" s="10">
        <f>SUM(B11:F11)</f>
        <v>136</v>
      </c>
    </row>
    <row r="12" spans="1:7" x14ac:dyDescent="0.3">
      <c r="A12" s="1" t="s">
        <v>10</v>
      </c>
      <c r="B12" s="2">
        <v>3</v>
      </c>
      <c r="C12" s="2">
        <v>92</v>
      </c>
      <c r="D12" s="2">
        <v>2</v>
      </c>
      <c r="E12" s="2">
        <v>2</v>
      </c>
      <c r="F12" s="2">
        <v>34</v>
      </c>
      <c r="G12" s="10">
        <f>SUM(B12:F12)</f>
        <v>133</v>
      </c>
    </row>
    <row r="13" spans="1:7" x14ac:dyDescent="0.3">
      <c r="A13" s="6" t="s">
        <v>11</v>
      </c>
      <c r="B13" s="7">
        <v>2</v>
      </c>
      <c r="C13" s="7">
        <v>43</v>
      </c>
      <c r="D13" s="7">
        <v>4</v>
      </c>
      <c r="E13" s="7">
        <v>2</v>
      </c>
      <c r="F13" s="7">
        <v>2</v>
      </c>
      <c r="G13" s="10">
        <f>SUM(B13:F13)</f>
        <v>53</v>
      </c>
    </row>
    <row r="14" spans="1:7" x14ac:dyDescent="0.3">
      <c r="A14" s="8" t="s">
        <v>21</v>
      </c>
      <c r="B14" s="9">
        <f>SUM(B2:B13)</f>
        <v>40</v>
      </c>
      <c r="C14" s="9">
        <f>SUM(C2:C13)</f>
        <v>861</v>
      </c>
      <c r="D14" s="9">
        <f>SUM(D2:D13)</f>
        <v>53</v>
      </c>
      <c r="E14" s="9">
        <f>SUM(E2:E13)</f>
        <v>59</v>
      </c>
      <c r="F14" s="9">
        <f>SUM(F2:F13)</f>
        <v>301</v>
      </c>
      <c r="G14" s="10">
        <f>SUM(B14:F14)</f>
        <v>1314</v>
      </c>
    </row>
    <row r="15" spans="1:7" x14ac:dyDescent="0.3">
      <c r="B15" t="s">
        <v>23</v>
      </c>
      <c r="C15" t="s">
        <v>22</v>
      </c>
      <c r="D15" t="s">
        <v>23</v>
      </c>
    </row>
  </sheetData>
  <scenarios current="5" show="5">
    <scenario name="Normal Bananas" locked="1" count="13" user="Training" comment="Normal banana values given a normal weather condition_x000a__x000a_Modified by Training on 12/4/2012">
      <inputCells r="B2" val="34"/>
      <inputCells r="B3" val="45"/>
      <inputCells r="B4" val="66"/>
      <inputCells r="B5" val="7"/>
      <inputCells r="B6" val="8"/>
      <inputCells r="B7" val="23"/>
      <inputCells r="B8" val="45"/>
      <inputCells r="B9" val="23"/>
      <inputCells r="B10" val="1"/>
      <inputCells r="B11" val="67"/>
      <inputCells r="B12" val="43"/>
      <inputCells r="B13" val="2"/>
      <inputCells r="B15" val="Normal"/>
    </scenario>
    <scenario name="Apple Normal" locked="1" count="13" user="Training" comment="Apple Normal_x000a__x000a_Modified by Training on 12/4/2012">
      <inputCells r="C2" val="34"/>
      <inputCells r="C3" val="56"/>
      <inputCells r="C4" val="78"/>
      <inputCells r="C5" val="54"/>
      <inputCells r="C6" val="58"/>
      <inputCells r="C7" val="23"/>
      <inputCells r="C8" val="67"/>
      <inputCells r="C9" val="9"/>
      <inputCells r="C10" val="34"/>
      <inputCells r="C11" val="54"/>
      <inputCells r="C12" val="29"/>
      <inputCells r="C13" val="13"/>
      <inputCells r="C15" val="Normal"/>
    </scenario>
    <scenario name="Pear Normal" locked="1" count="12" user="Training" comment="Pear Normal">
      <inputCells r="D2" val="21"/>
      <inputCells r="D3" val="22"/>
      <inputCells r="D4" val="34"/>
      <inputCells r="D5" val="5"/>
      <inputCells r="D6" val="7"/>
      <inputCells r="D7" val="9"/>
      <inputCells r="D8" val="9"/>
      <inputCells r="D9" val="9"/>
      <inputCells r="D10" val="4"/>
      <inputCells r="D11" val="32"/>
      <inputCells r="D12" val="45"/>
      <inputCells r="D13" val="9"/>
    </scenario>
    <scenario name="Awful Apples" locked="1" count="13" user="Training" comment="Awful Apple_x000a_Modified by Training on 12/4/2012">
      <inputCells r="C2" val="4"/>
      <inputCells r="C3" val="5"/>
      <inputCells r="C4" val="6"/>
      <inputCells r="C5" val="5"/>
      <inputCells r="C6" val="4"/>
      <inputCells r="C7" val="5"/>
      <inputCells r="C8" val="5"/>
      <inputCells r="C9" val="2"/>
      <inputCells r="C10" val="3"/>
      <inputCells r="C11" val="21"/>
      <inputCells r="C12" val="34"/>
      <inputCells r="C13" val="2"/>
      <inputCells r="C15" val="Awful"/>
    </scenario>
    <scenario name="Good Bananas" locked="1" count="13" user="Training" comment="Good Banana_x000a_Modified by Training on 12/4/2012">
      <inputCells r="B2" val="67"/>
      <inputCells r="B3" val="65"/>
      <inputCells r="B4" val="87"/>
      <inputCells r="B5" val="15"/>
      <inputCells r="B6" val="17"/>
      <inputCells r="B7" val="35"/>
      <inputCells r="B8" val="67"/>
      <inputCells r="B9" val="34"/>
      <inputCells r="B10" val="5"/>
      <inputCells r="B11" val="87"/>
      <inputCells r="B12" val="56"/>
      <inputCells r="B13" val="4"/>
      <inputCells r="B15" val="Good"/>
    </scenario>
    <scenario name="Good Apples" locked="1" count="13" user="Training" comment="Created by Training on 12/4/2012_x000a_Modified by Training on 12/4/2012">
      <inputCells r="C2" val="56"/>
      <inputCells r="C3" val="96"/>
      <inputCells r="C4" val="101"/>
      <inputCells r="C5" val="76"/>
      <inputCells r="C6" val="76"/>
      <inputCells r="C7" val="42"/>
      <inputCells r="C8" val="87"/>
      <inputCells r="C9" val="32"/>
      <inputCells r="C10" val="65"/>
      <inputCells r="C11" val="95"/>
      <inputCells r="C12" val="92"/>
      <inputCells r="C13" val="43"/>
      <inputCells r="C15" val="Good"/>
    </scenario>
    <scenario name="Good Pear" locked="1" count="12" user="Training">
      <inputCells r="D2" val="54"/>
      <inputCells r="D3" val="43"/>
      <inputCells r="D4" val="65"/>
      <inputCells r="D5" val="23"/>
      <inputCells r="D6" val="24"/>
      <inputCells r="D7" val="19"/>
      <inputCells r="D8" val="24"/>
      <inputCells r="D9" val="27"/>
      <inputCells r="D10" val="24"/>
      <inputCells r="D11" val="45"/>
      <inputCells r="D12" val="75"/>
      <inputCells r="D13" val="32"/>
    </scenario>
    <scenario name="Super Wet Banana" locked="1" count="13" user="Training" comment="Created by Training on 12/4/2012">
      <inputCells r="B2" val="3"/>
      <inputCells r="B3" val="4"/>
      <inputCells r="B4" val="5"/>
      <inputCells r="B5" val="4"/>
      <inputCells r="B6" val="3"/>
      <inputCells r="B7" val="2"/>
      <inputCells r="B8" val="1"/>
      <inputCells r="B9" val="6"/>
      <inputCells r="B10" val="4"/>
      <inputCells r="B11" val="3"/>
      <inputCells r="B12" val="3"/>
      <inputCells r="B13" val="2"/>
      <inputCells r="B15" val="Super Wet"/>
    </scenario>
    <scenario name="Super Wet Pear" locked="1" count="13" user="Training">
      <inputCells r="D2" val="3"/>
      <inputCells r="D3" val="4"/>
      <inputCells r="D4" val="5"/>
      <inputCells r="D5" val="4"/>
      <inputCells r="D6" val="3"/>
      <inputCells r="D7" val="6"/>
      <inputCells r="D8" val="9"/>
      <inputCells r="D9" val="6"/>
      <inputCells r="D10" val="4"/>
      <inputCells r="D11" val="3"/>
      <inputCells r="D12" val="2"/>
      <inputCells r="D13" val="4"/>
      <inputCells r="D15" val="Super Wet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5" sqref="B15:C15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</v>
      </c>
      <c r="C2" s="2">
        <v>34</v>
      </c>
      <c r="D2" s="2">
        <v>3</v>
      </c>
      <c r="E2" s="2">
        <v>3</v>
      </c>
      <c r="F2" s="2">
        <v>23</v>
      </c>
      <c r="G2" s="10">
        <f>SUM(B2:F2)</f>
        <v>66</v>
      </c>
    </row>
    <row r="3" spans="1:7" x14ac:dyDescent="0.3">
      <c r="A3" s="1" t="s">
        <v>1</v>
      </c>
      <c r="B3" s="2">
        <v>4</v>
      </c>
      <c r="C3" s="2">
        <v>56</v>
      </c>
      <c r="D3" s="2">
        <v>4</v>
      </c>
      <c r="E3" s="2">
        <v>4</v>
      </c>
      <c r="F3" s="2">
        <v>45</v>
      </c>
      <c r="G3" s="10">
        <f>SUM(B3:F3)</f>
        <v>113</v>
      </c>
    </row>
    <row r="4" spans="1:7" x14ac:dyDescent="0.3">
      <c r="A4" s="1" t="s">
        <v>2</v>
      </c>
      <c r="B4" s="2">
        <v>5</v>
      </c>
      <c r="C4" s="2">
        <v>78</v>
      </c>
      <c r="D4" s="2">
        <v>5</v>
      </c>
      <c r="E4" s="2">
        <v>7</v>
      </c>
      <c r="F4" s="2">
        <v>54</v>
      </c>
      <c r="G4" s="10">
        <f>SUM(B4:F4)</f>
        <v>149</v>
      </c>
    </row>
    <row r="5" spans="1:7" x14ac:dyDescent="0.3">
      <c r="A5" s="1" t="s">
        <v>3</v>
      </c>
      <c r="B5" s="2">
        <v>4</v>
      </c>
      <c r="C5" s="2">
        <v>54</v>
      </c>
      <c r="D5" s="2">
        <v>4</v>
      </c>
      <c r="E5" s="2">
        <v>4</v>
      </c>
      <c r="F5" s="2">
        <v>34</v>
      </c>
      <c r="G5" s="10">
        <f>SUM(B5:F5)</f>
        <v>100</v>
      </c>
    </row>
    <row r="6" spans="1:7" x14ac:dyDescent="0.3">
      <c r="A6" s="1" t="s">
        <v>4</v>
      </c>
      <c r="B6" s="2">
        <v>3</v>
      </c>
      <c r="C6" s="2">
        <v>58</v>
      </c>
      <c r="D6" s="2">
        <v>3</v>
      </c>
      <c r="E6" s="2">
        <v>8</v>
      </c>
      <c r="F6" s="2">
        <v>21</v>
      </c>
      <c r="G6" s="10">
        <f>SUM(B6:F6)</f>
        <v>93</v>
      </c>
    </row>
    <row r="7" spans="1:7" x14ac:dyDescent="0.3">
      <c r="A7" s="1" t="s">
        <v>5</v>
      </c>
      <c r="B7" s="2">
        <v>2</v>
      </c>
      <c r="C7" s="2">
        <v>23</v>
      </c>
      <c r="D7" s="2">
        <v>6</v>
      </c>
      <c r="E7" s="2">
        <v>4</v>
      </c>
      <c r="F7" s="2">
        <v>21</v>
      </c>
      <c r="G7" s="10">
        <f>SUM(B7:F7)</f>
        <v>56</v>
      </c>
    </row>
    <row r="8" spans="1:7" x14ac:dyDescent="0.3">
      <c r="A8" s="1" t="s">
        <v>6</v>
      </c>
      <c r="B8" s="2">
        <v>1</v>
      </c>
      <c r="C8" s="2">
        <v>67</v>
      </c>
      <c r="D8" s="2">
        <v>9</v>
      </c>
      <c r="E8" s="2">
        <v>9</v>
      </c>
      <c r="F8" s="2">
        <v>6</v>
      </c>
      <c r="G8" s="10">
        <f>SUM(B8:F8)</f>
        <v>92</v>
      </c>
    </row>
    <row r="9" spans="1:7" x14ac:dyDescent="0.3">
      <c r="A9" s="1" t="s">
        <v>7</v>
      </c>
      <c r="B9" s="2">
        <v>6</v>
      </c>
      <c r="C9" s="2">
        <v>9</v>
      </c>
      <c r="D9" s="2">
        <v>6</v>
      </c>
      <c r="E9" s="2">
        <v>9</v>
      </c>
      <c r="F9" s="2">
        <v>8</v>
      </c>
      <c r="G9" s="10">
        <f>SUM(B9:F9)</f>
        <v>38</v>
      </c>
    </row>
    <row r="10" spans="1:7" x14ac:dyDescent="0.3">
      <c r="A10" s="1" t="s">
        <v>8</v>
      </c>
      <c r="B10" s="2">
        <v>4</v>
      </c>
      <c r="C10" s="2">
        <v>34</v>
      </c>
      <c r="D10" s="2">
        <v>4</v>
      </c>
      <c r="E10" s="2">
        <v>4</v>
      </c>
      <c r="F10" s="2">
        <v>21</v>
      </c>
      <c r="G10" s="10">
        <f>SUM(B10:F10)</f>
        <v>67</v>
      </c>
    </row>
    <row r="11" spans="1:7" x14ac:dyDescent="0.3">
      <c r="A11" s="1" t="s">
        <v>9</v>
      </c>
      <c r="B11" s="2">
        <v>3</v>
      </c>
      <c r="C11" s="2">
        <v>54</v>
      </c>
      <c r="D11" s="2">
        <v>3</v>
      </c>
      <c r="E11" s="2">
        <v>3</v>
      </c>
      <c r="F11" s="2">
        <v>32</v>
      </c>
      <c r="G11" s="10">
        <f>SUM(B11:F11)</f>
        <v>95</v>
      </c>
    </row>
    <row r="12" spans="1:7" x14ac:dyDescent="0.3">
      <c r="A12" s="1" t="s">
        <v>10</v>
      </c>
      <c r="B12" s="2">
        <v>3</v>
      </c>
      <c r="C12" s="2">
        <v>29</v>
      </c>
      <c r="D12" s="2">
        <v>2</v>
      </c>
      <c r="E12" s="2">
        <v>2</v>
      </c>
      <c r="F12" s="2">
        <v>34</v>
      </c>
      <c r="G12" s="10">
        <f>SUM(B12:F12)</f>
        <v>70</v>
      </c>
    </row>
    <row r="13" spans="1:7" x14ac:dyDescent="0.3">
      <c r="A13" s="6" t="s">
        <v>11</v>
      </c>
      <c r="B13" s="7">
        <v>2</v>
      </c>
      <c r="C13" s="7">
        <v>13</v>
      </c>
      <c r="D13" s="7">
        <v>4</v>
      </c>
      <c r="E13" s="7">
        <v>2</v>
      </c>
      <c r="F13" s="7">
        <v>2</v>
      </c>
      <c r="G13" s="10">
        <f>SUM(B13:F13)</f>
        <v>23</v>
      </c>
    </row>
    <row r="14" spans="1:7" x14ac:dyDescent="0.3">
      <c r="A14" s="8" t="s">
        <v>21</v>
      </c>
      <c r="B14" s="9">
        <f>SUM(B2:B13)</f>
        <v>40</v>
      </c>
      <c r="C14" s="9">
        <f>SUM(C2:C13)</f>
        <v>509</v>
      </c>
      <c r="D14" s="9">
        <f>SUM(D2:D13)</f>
        <v>53</v>
      </c>
      <c r="E14" s="9">
        <f>SUM(E2:E13)</f>
        <v>59</v>
      </c>
      <c r="F14" s="9">
        <f>SUM(F2:F13)</f>
        <v>301</v>
      </c>
      <c r="G14" s="10">
        <f>SUM(B14:F14)</f>
        <v>962</v>
      </c>
    </row>
    <row r="15" spans="1:7" x14ac:dyDescent="0.3">
      <c r="B15" t="s">
        <v>23</v>
      </c>
      <c r="D15" t="s">
        <v>23</v>
      </c>
    </row>
  </sheetData>
  <scenarios current="1" show="1">
    <scenario name="Super Wet Banana" locked="1" count="13" user="Training" comment="Created by Training on 12/4/2012">
      <inputCells r="B2" val="3"/>
      <inputCells r="B3" val="4"/>
      <inputCells r="B4" val="5"/>
      <inputCells r="B5" val="4"/>
      <inputCells r="B6" val="3"/>
      <inputCells r="B7" val="2"/>
      <inputCells r="B8" val="1"/>
      <inputCells r="B9" val="6"/>
      <inputCells r="B10" val="4"/>
      <inputCells r="B11" val="3"/>
      <inputCells r="B12" val="3"/>
      <inputCells r="B13" val="2"/>
      <inputCells r="B15" val="Super Wet"/>
    </scenario>
    <scenario name="Super Wet Pear" locked="1" count="13" user="Training">
      <inputCells r="D2" val="3"/>
      <inputCells r="D3" val="4"/>
      <inputCells r="D4" val="5"/>
      <inputCells r="D5" val="4"/>
      <inputCells r="D6" val="3"/>
      <inputCells r="D7" val="6"/>
      <inputCells r="D8" val="9"/>
      <inputCells r="D9" val="6"/>
      <inputCells r="D10" val="4"/>
      <inputCells r="D11" val="3"/>
      <inputCells r="D12" val="2"/>
      <inputCells r="D13" val="4"/>
      <inputCells r="D15" val="Super Wet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Extra Fruit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2012-12-04T12:41:55Z</dcterms:modified>
</cp:coreProperties>
</file>