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9\"/>
    </mc:Choice>
  </mc:AlternateContent>
  <bookViews>
    <workbookView xWindow="0" yWindow="0" windowWidth="15360" windowHeight="5592"/>
  </bookViews>
  <sheets>
    <sheet name="2013" sheetId="1" r:id="rId1"/>
  </sheets>
  <definedNames>
    <definedName name="Z_6D9E503C_7F0A_4EED_AB9D_9A1044FBD358_.wvu.Cols" localSheetId="0" hidden="1">'2013'!$B:$D,'2013'!$F:$H</definedName>
    <definedName name="Z_6D9E503C_7F0A_4EED_AB9D_9A1044FBD358_.wvu.Rows" localSheetId="0" hidden="1">'2013'!$9:$12,'2013'!$16:$19</definedName>
    <definedName name="Z_76AE2012_11A2_46B0_8DD4_AF690BDABE5A_.wvu.Cols" localSheetId="0" hidden="1">'2013'!$B:$I</definedName>
    <definedName name="Z_76AE2012_11A2_46B0_8DD4_AF690BDABE5A_.wvu.Rows" localSheetId="0" hidden="1">'2013'!$2:$21</definedName>
  </definedNames>
  <calcPr calcId="152511"/>
  <customWorkbookViews>
    <customWorkbookView name="Quarters" guid="{6D9E503C-7F0A-4EED-AB9D-9A1044FBD358}" maximized="1" xWindow="-9" yWindow="-9" windowWidth="1298" windowHeight="738" activeSheetId="1"/>
    <customWorkbookView name="CEO View" guid="{76AE2012-11A2-46B0-8DD4-AF690BDABE5A}" maximized="1" xWindow="-9" yWindow="-9" windowWidth="1298" windowHeight="738" activeSheetId="1"/>
    <customWorkbookView name="Full View" guid="{608BFE1A-39C0-41D2-A46D-DDF4EBD48BB6}" maximized="1" xWindow="-9" yWindow="-9" windowWidth="1298" windowHeight="7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F6" i="1"/>
  <c r="G6" i="1"/>
  <c r="H6" i="1"/>
  <c r="I2" i="1"/>
  <c r="I3" i="1"/>
  <c r="I4" i="1"/>
  <c r="I5" i="1"/>
  <c r="B6" i="1"/>
  <c r="C6" i="1"/>
  <c r="D6" i="1"/>
  <c r="E2" i="1"/>
  <c r="E3" i="1"/>
  <c r="E4" i="1"/>
  <c r="E5" i="1"/>
  <c r="J5" i="1" l="1"/>
  <c r="J3" i="1"/>
  <c r="J11" i="1"/>
  <c r="J12" i="1"/>
  <c r="J18" i="1"/>
  <c r="I6" i="1"/>
  <c r="I22" i="1" s="1"/>
  <c r="B22" i="1"/>
  <c r="D22" i="1"/>
  <c r="J4" i="1"/>
  <c r="J2" i="1"/>
  <c r="E6" i="1"/>
  <c r="G22" i="1"/>
  <c r="C22" i="1"/>
  <c r="F22" i="1"/>
  <c r="H22" i="1"/>
  <c r="J16" i="1"/>
  <c r="J19" i="1"/>
  <c r="E20" i="1"/>
  <c r="J20" i="1" s="1"/>
  <c r="J9" i="1"/>
  <c r="E13" i="1"/>
  <c r="J17" i="1"/>
  <c r="J10" i="1"/>
  <c r="J6" i="1" l="1"/>
  <c r="J13" i="1"/>
  <c r="E22" i="1"/>
  <c r="J22" i="1" l="1"/>
</calcChain>
</file>

<file path=xl/sharedStrings.xml><?xml version="1.0" encoding="utf-8"?>
<sst xmlns="http://schemas.openxmlformats.org/spreadsheetml/2006/main" count="46" uniqueCount="17">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</sst>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F4" sqref="F4"/>
    </sheetView>
  </sheetViews>
  <sheetFormatPr defaultRowHeight="14.4" x14ac:dyDescent="0.3"/>
  <cols>
    <col min="2" max="9" width="8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0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0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0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0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0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  <row r="22" spans="1:10" x14ac:dyDescent="0.3">
      <c r="A22" t="s">
        <v>14</v>
      </c>
      <c r="B22">
        <f>SUM(B20,B13,B6)</f>
        <v>220</v>
      </c>
      <c r="C22">
        <f t="shared" ref="C22:J22" si="6">SUM(C20,C13,C6)</f>
        <v>251</v>
      </c>
      <c r="D22">
        <f t="shared" si="6"/>
        <v>327</v>
      </c>
      <c r="E22">
        <f t="shared" si="6"/>
        <v>798</v>
      </c>
      <c r="F22">
        <f t="shared" si="6"/>
        <v>239</v>
      </c>
      <c r="G22">
        <f t="shared" si="6"/>
        <v>274</v>
      </c>
      <c r="H22">
        <f t="shared" si="6"/>
        <v>385</v>
      </c>
      <c r="I22">
        <f t="shared" si="6"/>
        <v>898</v>
      </c>
      <c r="J22">
        <f t="shared" si="6"/>
        <v>1696</v>
      </c>
    </row>
  </sheetData>
  <customSheetViews>
    <customSheetView guid="{6D9E503C-7F0A-4EED-AB9D-9A1044FBD358}" showPageBreaks="1" showRowCol="0" outlineSymbols="0" hiddenRows="1" hiddenColumns="1">
      <selection activeCell="F4" sqref="F4"/>
      <pageMargins left="0.7" right="0.7" top="0.75" bottom="0.75" header="0.3" footer="0.3"/>
      <pageSetup paperSize="9" orientation="portrait" r:id="rId1"/>
    </customSheetView>
    <customSheetView guid="{76AE2012-11A2-46B0-8DD4-AF690BDABE5A}" showPageBreaks="1" showRowCol="0" outlineSymbols="0" hiddenRows="1" hiddenColumns="1">
      <selection activeCell="J23" sqref="J23"/>
      <pageMargins left="0.7" right="0.7" top="0.75" bottom="0.75" header="0.3" footer="0.3"/>
      <pageSetup paperSize="9" orientation="portrait" r:id="rId2"/>
    </customSheetView>
    <customSheetView guid="{608BFE1A-39C0-41D2-A46D-DDF4EBD48BB6}" showPageBreaks="1">
      <selection activeCell="F4" sqref="F4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2012-12-05T12:04:48Z</dcterms:modified>
</cp:coreProperties>
</file>