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<sst xmlns="http://schemas.openxmlformats.org/spreadsheetml/2006/main" count="25" uniqueCount="25">
  <si>
    <t>业务员：</t>
    <rPh sb="0" eb="1">
      <t>ye'wu'yuan</t>
    </rPh>
    <phoneticPr fontId="1" type="noConversion"/>
  </si>
  <si>
    <t>下单内容：</t>
    <rPh sb="0" eb="1">
      <t>xia'dan</t>
    </rPh>
    <rPh sb="2" eb="3">
      <t>nei'rong</t>
    </rPh>
    <phoneticPr fontId="1" type="noConversion"/>
  </si>
  <si>
    <t>款式/皮料/颜色：</t>
    <rPh sb="0" eb="1">
      <t>kuan'shi</t>
    </rPh>
    <rPh sb="3" eb="4">
      <t>pi'liao</t>
    </rPh>
    <rPh sb="6" eb="7">
      <t>yan'se</t>
    </rPh>
    <phoneticPr fontId="1" type="noConversion"/>
  </si>
  <si>
    <t>五金：</t>
    <rPh sb="0" eb="1">
      <t>wu'jin</t>
    </rPh>
    <phoneticPr fontId="1" type="noConversion"/>
  </si>
  <si>
    <t>工艺/Logo：</t>
    <rPh sb="0" eb="1">
      <t>gong'yi</t>
    </rPh>
    <phoneticPr fontId="1" type="noConversion"/>
  </si>
  <si>
    <t>下单日期：</t>
    <rPh sb="0" eb="1">
      <t>xia'dan</t>
    </rPh>
    <rPh sb="2" eb="3">
      <t>ri'qi</t>
    </rPh>
    <phoneticPr fontId="1" type="noConversion"/>
  </si>
  <si>
    <t>预计出货日期：</t>
    <rPh sb="0" eb="1">
      <t>yu'ji</t>
    </rPh>
    <rPh sb="2" eb="3">
      <t>chu'huo</t>
    </rPh>
    <rPh sb="4" eb="5">
      <t>ri'qi</t>
    </rPh>
    <phoneticPr fontId="1" type="noConversion"/>
  </si>
  <si>
    <t>其他备注：</t>
    <rPh sb="0" eb="1">
      <t>qi'ta</t>
    </rPh>
    <rPh sb="2" eb="3">
      <t>bei'zhu</t>
    </rPh>
    <phoneticPr fontId="1" type="noConversion"/>
  </si>
  <si>
    <t>参考图片：</t>
    <rPh sb="0" eb="1">
      <t>can'kao</t>
    </rPh>
    <rPh sb="2" eb="3">
      <t>tu'pian</t>
    </rPh>
    <phoneticPr fontId="1" type="noConversion"/>
  </si>
  <si>
    <t>开料</t>
    <rPh sb="0" eb="1">
      <t>kai'liao</t>
    </rPh>
    <phoneticPr fontId="1" type="noConversion"/>
  </si>
  <si>
    <t>铲皮</t>
    <phoneticPr fontId="1" type="noConversion"/>
  </si>
  <si>
    <t>拖料</t>
    <phoneticPr fontId="1" type="noConversion"/>
  </si>
  <si>
    <t>台面</t>
    <rPh sb="0" eb="1">
      <t>tai'mian</t>
    </rPh>
    <phoneticPr fontId="1" type="noConversion"/>
  </si>
  <si>
    <t>油边</t>
    <rPh sb="0" eb="1">
      <t>you'bian</t>
    </rPh>
    <phoneticPr fontId="1" type="noConversion"/>
  </si>
  <si>
    <t>打斩/ 缝线</t>
    <rPh sb="0" eb="1">
      <t>da'zhan</t>
    </rPh>
    <rPh sb="4" eb="5">
      <t>feng'xian</t>
    </rPh>
    <phoneticPr fontId="1" type="noConversion"/>
  </si>
  <si>
    <t>五金/ 包装/ QC</t>
    <rPh sb="0" eb="1">
      <t>wu'j</t>
    </rPh>
    <rPh sb="4" eb="5">
      <t>bao'z</t>
    </rPh>
    <phoneticPr fontId="1" type="noConversion"/>
  </si>
  <si>
    <t>技术管理</t>
    <rPh sb="0" eb="1">
      <t>ji'sh</t>
    </rPh>
    <rPh sb="2" eb="3">
      <t>guan'li</t>
    </rPh>
    <phoneticPr fontId="1" type="noConversion"/>
  </si>
  <si>
    <t>厂长签字</t>
    <rPh sb="0" eb="1">
      <t>chang'z</t>
    </rPh>
    <rPh sb="2" eb="3">
      <t>qian'zi</t>
    </rPh>
    <phoneticPr fontId="1" type="noConversion"/>
  </si>
  <si>
    <t>机车/ 无</t>
    <rPh sb="0" eb="1">
      <t>ji'che</t>
    </rPh>
    <rPh sb="4" eb="5">
      <t>wu</t>
    </rPh>
    <phoneticPr fontId="1" type="noConversion"/>
  </si>
  <si>
    <t>·</t>
    <phoneticPr fontId="1" type="noConversion"/>
  </si>
  <si>
    <t>赵（吴兄）</t>
    <rPh sb="0" eb="1">
      <t>zhao</t>
    </rPh>
    <rPh sb="2" eb="3">
      <t>wu'xiong</t>
    </rPh>
    <phoneticPr fontId="1" type="noConversion"/>
  </si>
  <si>
    <t>无</t>
    <rPh sb="0" eb="1">
      <t>wu</t>
    </rPh>
    <phoneticPr fontId="1" type="noConversion"/>
  </si>
  <si>
    <t>订单编号：1904</t>
    <rPh sb="0" eb="1">
      <t>ding'dan</t>
    </rPh>
    <rPh sb="2" eb="3">
      <t>bian'hao</t>
    </rPh>
    <phoneticPr fontId="1" type="noConversion"/>
  </si>
  <si>
    <t>共计4条</t>
    <rPh sb="0" eb="1">
      <t>gong'ji</t>
    </rPh>
    <rPh sb="3" eb="4">
      <t>tiao</t>
    </rPh>
    <phoneticPr fontId="1" type="noConversion"/>
  </si>
  <si>
    <r>
      <t xml:space="preserve">来料：咖色鳄鱼皮无接腰带/ 34mm宽/ </t>
    </r>
    <r>
      <rPr>
        <b/>
        <sz val="13"/>
        <color rgb="FFFF0000"/>
        <rFont val="DengXian (正文)"/>
        <family val="3"/>
        <charset val="134"/>
      </rPr>
      <t>方头</t>
    </r>
    <r>
      <rPr>
        <b/>
        <sz val="13"/>
        <color theme="1"/>
        <rFont val="DengXian"/>
        <family val="4"/>
        <charset val="134"/>
        <scheme val="minor"/>
      </rPr>
      <t xml:space="preserve">/ 95cm全长/ 上线不打孔 * 1
咖色鳄鱼无接/ 38mm宽/ 105cm总长/ </t>
    </r>
    <r>
      <rPr>
        <b/>
        <sz val="13"/>
        <color rgb="FFFF0000"/>
        <rFont val="DengXian (正文)"/>
        <family val="3"/>
        <charset val="134"/>
      </rPr>
      <t>方头</t>
    </r>
    <r>
      <rPr>
        <b/>
        <sz val="13"/>
        <color theme="1"/>
        <rFont val="DengXian"/>
        <family val="4"/>
        <charset val="134"/>
        <scheme val="minor"/>
      </rPr>
      <t xml:space="preserve">/ 上线不打孔 * 1
咖色鳄鱼无接/ 34mm宽/ 110或者115cm总长/ </t>
    </r>
    <r>
      <rPr>
        <b/>
        <sz val="13"/>
        <color rgb="FFFF0000"/>
        <rFont val="DengXian (正文)"/>
        <family val="3"/>
        <charset val="134"/>
      </rPr>
      <t>圆头</t>
    </r>
    <r>
      <rPr>
        <b/>
        <sz val="13"/>
        <color theme="1"/>
        <rFont val="DengXian"/>
        <family val="4"/>
        <charset val="134"/>
        <scheme val="minor"/>
      </rPr>
      <t>/ 上线不打孔 * 2</t>
    </r>
    <rPh sb="0" eb="1">
      <t>lai'l</t>
    </rPh>
    <rPh sb="3" eb="4">
      <t>ka'se</t>
    </rPh>
    <rPh sb="5" eb="6">
      <t>e'yu'pi</t>
    </rPh>
    <rPh sb="8" eb="9">
      <t>wu'jie</t>
    </rPh>
    <rPh sb="10" eb="11">
      <t>yao'dai</t>
    </rPh>
    <rPh sb="18" eb="19">
      <t>kuan</t>
    </rPh>
    <rPh sb="21" eb="22">
      <t>fang'tou</t>
    </rPh>
    <rPh sb="29" eb="30">
      <t>quan'c</t>
    </rPh>
    <rPh sb="33" eb="34">
      <t>shang'xian</t>
    </rPh>
    <rPh sb="35" eb="36">
      <t>bu'da'kong</t>
    </rPh>
    <rPh sb="43" eb="44">
      <t>ka'se</t>
    </rPh>
    <rPh sb="45" eb="46">
      <t>e'yu</t>
    </rPh>
    <rPh sb="47" eb="48">
      <t>wu'jie</t>
    </rPh>
    <rPh sb="55" eb="56">
      <t>kuan</t>
    </rPh>
    <rPh sb="63" eb="64">
      <t>zong'c</t>
    </rPh>
    <rPh sb="67" eb="68">
      <t>fang'tou</t>
    </rPh>
    <rPh sb="71" eb="72">
      <t>sahgn'x</t>
    </rPh>
    <rPh sb="73" eb="74">
      <t>bu'da'kong</t>
    </rPh>
    <rPh sb="81" eb="82">
      <t>ka'se</t>
    </rPh>
    <rPh sb="83" eb="84">
      <t>e'yu'wu'jie</t>
    </rPh>
    <rPh sb="93" eb="94">
      <t>kuan</t>
    </rPh>
    <rPh sb="99" eb="100">
      <t>huo'zhe</t>
    </rPh>
    <rPh sb="106" eb="107">
      <t>zong'c</t>
    </rPh>
    <rPh sb="110" eb="111">
      <t>yuan'tou</t>
    </rPh>
    <rPh sb="114" eb="115">
      <t>shang'x</t>
    </rPh>
    <rPh sb="116" eb="117">
      <t>bu'da'kong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</si>
</sst>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20"/>
      <color theme="1"/>
      <name val="DengXian"/>
      <family val="4"/>
      <charset val="134"/>
      <scheme val="minor"/>
    </font>
    <font>
      <b/>
      <sz val="15"/>
      <color theme="1"/>
      <name val="DengXian"/>
      <family val="4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4"/>
      <charset val="134"/>
      <scheme val="minor"/>
    </font>
    <font>
      <b/>
      <sz val="15"/>
      <color rgb="FFFF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3"/>
      <color theme="1"/>
      <name val="Helvetica Neue"/>
      <family val="2"/>
    </font>
    <font>
      <b/>
      <sz val="13"/>
      <color rgb="FFFF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0" xfId="0" applyFont="1"/>
    <xf numFmtId="0" fontId="6" fillId="0" borderId="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7" xfId="0" applyNumberFormat="1" applyFont="1" applyBorder="1" applyAlignment="1" applyProtection="1">
      <alignment horizontal="center" vertical="center" wrapText="1"/>
    </xf>
    <xf numFmtId="0" fontId="6" fillId="0" borderId="12" xfId="0" applyNumberFormat="1" applyFont="1" applyBorder="1" applyAlignment="1" applyProtection="1">
      <alignment horizontal="center" vertical="center" wrapText="1"/>
    </xf>
    <xf numFmtId="0" fontId="6" fillId="0" borderId="8" xfId="0" applyNumberFormat="1" applyFont="1" applyBorder="1" applyAlignment="1" applyProtection="1">
      <alignment horizontal="center" vertical="center" wrapText="1"/>
    </xf>
    <xf numFmtId="0" fontId="4" fillId="0" borderId="13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419101</xdr:colOff>
      <xdr:row>9</xdr:row>
      <xdr:rowOff>38101</xdr:rowOff>
    </xdr:from>
    <xdr:to>
      <xdr:col>6</xdr:col>
      <xdr:colOff>669500</xdr:colOff>
      <xdr:row>9</xdr:row>
      <xdr:rowOff>3350100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8701" y="3429001"/>
          <a:ext cx="4415999" cy="3311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M15"/>
  <sheetViews>
    <sheetView tabSelected="1" workbookViewId="0">
      <selection activeCell="L10" sqref="L10"/>
    </sheetView>
  </sheetViews>
  <sheetFormatPr baseColWidth="10" defaultRowHeight="16" x14ac:dyDescent="0.2"/>
  <cols>
    <col min="1" max="1" width="4.1640625" customWidth="1"/>
    <col min="2" max="2" width="20.5" style="2" bestFit="1" customWidth="1"/>
    <col min="3" max="3" width="13.6640625" style="1" customWidth="1"/>
    <col min="4" max="4" width="13.6640625" style="2" customWidth="1"/>
    <col min="5" max="7" width="13.6640625" customWidth="1"/>
  </cols>
  <sheetData>
    <row r="1" spans="2:13" ht="17" thickBot="1" x14ac:dyDescent="0.25"/>
    <row r="2" spans="2:13" ht="26" x14ac:dyDescent="0.3">
      <c r="B2" s="17" t="s">
        <v>22</v>
      </c>
      <c r="C2" s="18"/>
      <c r="D2" s="18"/>
      <c r="E2" s="18"/>
      <c r="F2" s="18"/>
      <c r="G2" s="19"/>
    </row>
    <row r="3" spans="2:13" ht="21" x14ac:dyDescent="0.2">
      <c r="B3" s="3" t="s">
        <v>0</v>
      </c>
      <c r="C3" s="42" t="s">
        <v>20</v>
      </c>
      <c r="D3" s="42"/>
      <c r="E3" s="42"/>
      <c r="F3" s="42"/>
      <c r="G3" s="43"/>
    </row>
    <row r="4" spans="2:13" ht="104" customHeight="1" x14ac:dyDescent="0.2">
      <c r="B4" s="39" t="s">
        <v>1</v>
      </c>
      <c r="C4" s="44" t="s">
        <v>2</v>
      </c>
      <c r="D4" s="44"/>
      <c r="E4" s="33" t="s">
        <v>24</v>
      </c>
      <c r="F4" s="34"/>
      <c r="G4" s="35"/>
      <c r="K4" s="9"/>
    </row>
    <row r="5" spans="2:13" ht="18" customHeight="1" x14ac:dyDescent="0.2">
      <c r="B5" s="40"/>
      <c r="C5" s="44" t="s">
        <v>3</v>
      </c>
      <c r="D5" s="44"/>
      <c r="E5" s="45" t="s">
        <v>21</v>
      </c>
      <c r="F5" s="45"/>
      <c r="G5" s="46"/>
    </row>
    <row r="6" spans="2:13" ht="18" customHeight="1" x14ac:dyDescent="0.2">
      <c r="B6" s="41"/>
      <c r="C6" s="44" t="s">
        <v>4</v>
      </c>
      <c r="D6" s="44"/>
      <c r="E6" s="10" t="s">
        <v>18</v>
      </c>
      <c r="F6" s="11"/>
      <c r="G6" s="12"/>
    </row>
    <row r="7" spans="2:13" ht="21" x14ac:dyDescent="0.2">
      <c r="B7" s="3" t="s">
        <v>5</v>
      </c>
      <c r="C7" s="13">
        <v>43232</v>
      </c>
      <c r="D7" s="13"/>
      <c r="E7" s="13"/>
      <c r="F7" s="13"/>
      <c r="G7" s="14"/>
    </row>
    <row r="8" spans="2:13" ht="21" x14ac:dyDescent="0.2">
      <c r="B8" s="3" t="s">
        <v>6</v>
      </c>
      <c r="C8" s="13">
        <f>C7+7</f>
        <v>43239</v>
      </c>
      <c r="D8" s="13"/>
      <c r="E8" s="13"/>
      <c r="F8" s="13"/>
      <c r="G8" s="14"/>
    </row>
    <row r="9" spans="2:13" ht="21" x14ac:dyDescent="0.2">
      <c r="B9" s="3" t="s">
        <v>7</v>
      </c>
      <c r="C9" s="15" t="s">
        <v>23</v>
      </c>
      <c r="D9" s="15"/>
      <c r="E9" s="15"/>
      <c r="F9" s="15"/>
      <c r="G9" s="16"/>
    </row>
    <row r="10" spans="2:13" ht="265" customHeight="1" x14ac:dyDescent="0.2">
      <c r="B10" s="6" t="s">
        <v>8</v>
      </c>
      <c r="C10" s="30"/>
      <c r="D10" s="31"/>
      <c r="E10" s="31"/>
      <c r="F10" s="31"/>
      <c r="G10" s="32"/>
      <c r="M10" t="s">
        <v>19</v>
      </c>
    </row>
    <row r="11" spans="2:13" ht="2" customHeight="1" x14ac:dyDescent="0.2">
      <c r="B11" s="36"/>
      <c r="C11" s="37"/>
      <c r="D11" s="37"/>
      <c r="E11" s="37"/>
      <c r="F11" s="37"/>
      <c r="G11" s="38"/>
    </row>
    <row r="12" spans="2:13" s="1" customFormat="1" x14ac:dyDescent="0.2">
      <c r="B12" s="7" t="s">
        <v>9</v>
      </c>
      <c r="C12" s="5" t="s">
        <v>10</v>
      </c>
      <c r="D12" s="4" t="s">
        <v>11</v>
      </c>
      <c r="E12" s="5" t="s">
        <v>12</v>
      </c>
      <c r="F12" s="5" t="s">
        <v>13</v>
      </c>
      <c r="G12" s="8" t="s">
        <v>14</v>
      </c>
    </row>
    <row r="13" spans="2:13" s="1" customFormat="1" x14ac:dyDescent="0.2">
      <c r="B13" s="7"/>
      <c r="C13" s="5"/>
      <c r="D13" s="4"/>
      <c r="E13" s="5"/>
      <c r="F13" s="5"/>
      <c r="G13" s="8"/>
    </row>
    <row r="14" spans="2:13" s="1" customFormat="1" x14ac:dyDescent="0.2">
      <c r="B14" s="20" t="s">
        <v>15</v>
      </c>
      <c r="C14" s="21"/>
      <c r="D14" s="22" t="s">
        <v>16</v>
      </c>
      <c r="E14" s="21"/>
      <c r="F14" s="23" t="s">
        <v>17</v>
      </c>
      <c r="G14" s="24"/>
    </row>
    <row r="15" spans="2:13" s="1" customFormat="1" ht="17" thickBot="1" x14ac:dyDescent="0.25">
      <c r="B15" s="29"/>
      <c r="C15" s="28"/>
      <c r="D15" s="27"/>
      <c r="E15" s="28"/>
      <c r="F15" s="25"/>
      <c r="G15" s="26"/>
    </row>
  </sheetData>
  <mergeCells count="20">
    <mergeCell ref="C10:G10"/>
    <mergeCell ref="E4:G4"/>
    <mergeCell ref="B11:G11"/>
    <mergeCell ref="B4:B6"/>
    <mergeCell ref="C3:G3"/>
    <mergeCell ref="C5:D5"/>
    <mergeCell ref="C4:D4"/>
    <mergeCell ref="C6:D6"/>
    <mergeCell ref="E5:G5"/>
    <mergeCell ref="B14:C14"/>
    <mergeCell ref="D14:E14"/>
    <mergeCell ref="F14:G14"/>
    <mergeCell ref="F15:G15"/>
    <mergeCell ref="D15:E15"/>
    <mergeCell ref="B15:C15"/>
    <mergeCell ref="E6:G6"/>
    <mergeCell ref="C7:G7"/>
    <mergeCell ref="C8:G8"/>
    <mergeCell ref="C9:G9"/>
    <mergeCell ref="B2:G2"/>
  </mergeCells>
  <phoneticPr fontId="1" type="noConversion"/>
  <pageMargins left="0.7" right="0.7" top="0.75" bottom="0.75" header="0.3" footer="0.3"/>
  <pageSetup paperSize="9" scale="8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2018-03-05T03:50:48Z</cp:lastPrinted>
  <dcterms:created xsi:type="dcterms:W3CDTF">2018-02-08T14:13:25Z</dcterms:created>
  <dcterms:modified xsi:type="dcterms:W3CDTF">2018-05-12T06:23:55Z</dcterms:modified>
</cp:coreProperties>
</file>