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путать" sheetId="1" r:id="rId3"/>
    <sheet state="visible" name="сводная таблица (спутать)" sheetId="2" r:id="rId4"/>
    <sheet state="visible" name="перепутать" sheetId="3" r:id="rId5"/>
    <sheet state="visible" name="сводная таблица (перепутать)" sheetId="4" r:id="rId6"/>
    <sheet state="visible" name="спутать (25)" sheetId="5" r:id="rId7"/>
    <sheet state="visible" name="перепутать (25)" sheetId="6" r:id="rId8"/>
    <sheet state="visible" name="две выборки" sheetId="7" r:id="rId9"/>
    <sheet state="visible" name="сводная таблица (P, T)" sheetId="8" r:id="rId10"/>
  </sheets>
  <definedNames/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<sst xmlns="http://schemas.openxmlformats.org/spreadsheetml/2006/main" count="3740" uniqueCount="1103">
  <si>
    <t> адюЛ </t>
  </si>
  <si>
    <t>алатупс</t>
  </si>
  <si>
    <t xml:space="preserve">   Люда </t>
  </si>
  <si>
    <t>]аниН[ каждип йом едГ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</si>
  <si>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</si>
  <si>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илатупереП</t>
  </si>
  <si>
    <t>Где мой пиджак?! [Нина].</t>
  </si>
  <si>
    <t>Перепутали</t>
  </si>
  <si>
    <t>?</t>
  </si>
  <si>
    <t>[Миша]. Что я перепутал, что, что</t>
  </si>
  <si>
    <t>Николай Коляда. «Мы едем, едем, едем в далёкие края...» (1995)</t>
  </si>
  <si>
    <t xml:space="preserve">  </t>
  </si>
  <si>
    <t>Николай Коляда</t>
  </si>
  <si>
    <t>«Мы едем, едем, едем в далёкие края...»</t>
  </si>
  <si>
    <t>художественная</t>
  </si>
  <si>
    <t>пьеса</t>
  </si>
  <si>
    <t>кувшин и графин, ― то была </t>
  </si>
  <si>
    <t>К. И. Чуковский. От двух до пяти (1933-1965) </t>
  </si>
  <si>
    <t>книга</t>
  </si>
  <si>
    <t>омонимия не снята</t>
  </si>
  <si>
    <t>Где мой пиджак?! . Перепутали? . Что яперепутал, что, что, ну, что? [Николай Коляда. «Мы едем, едем, едем в далёкие края...» (1995)] [омонимия не снята]</t>
  </si>
  <si>
    <t>555йескелА</t>
  </si>
  <si>
    <t>латупереП</t>
  </si>
  <si>
    <t>Алексей555.</t>
  </si>
  <si>
    <t>Перепутал</t>
  </si>
  <si>
    <t>советскую и постсоветскую деградацию. Если</t>
  </si>
  <si>
    <t>коллективный. Форум: Этнопсихология. Менталитет украинцев (2012)</t>
  </si>
  <si>
    <t>коллективный</t>
  </si>
  <si>
    <t>К. И. Чуковский </t>
  </si>
  <si>
    <t>Форум: Этнопсихология. Менталитет украинцев</t>
  </si>
  <si>
    <t>1882 </t>
  </si>
  <si>
    <t>электронная коммуникация , нехудожественная</t>
  </si>
  <si>
    <t>форум</t>
  </si>
  <si>
    <t>От двух до пяти </t>
  </si>
  <si>
    <t>частная жизнь, политика и общественная жизнь</t>
  </si>
  <si>
    <t>1933-1965 </t>
  </si>
  <si>
    <t>публицистика ,  нехудожественная </t>
  </si>
  <si>
    <t>http://www.balto-slavica.com/post1950/forum/index.php?showtopic=13168&amp;hl=%EC%E5%ED%F2%E0%EB%E8%F2%E5%F2</t>
  </si>
  <si>
    <t>монография </t>
  </si>
  <si>
    <t>искусство и культура, образование </t>
  </si>
  <si>
    <t>К. И. Чуковский. Собр. соч. в 6 томах. Том 1 </t>
  </si>
  <si>
    <t>1965 </t>
  </si>
  <si>
    <t>книга </t>
  </si>
  <si>
    <r>
      <rPr/>
      <t xml:space="preserve">  Люда </t>
    </r>
    <r>
      <rPr>
        <rFont val="Calibri"/>
        <b/>
        <sz val="11.0"/>
      </rPr>
      <t>спутала</t>
    </r>
    <r>
      <rPr>
        <rFont val="Calibri"/>
        <sz val="11.0"/>
      </rPr>
      <t xml:space="preserve"> кувшин и графин, ― то была ария графини из «Пиковой дамы».  [К. И. Чуковский. От двух до пяти (1933-1965)] [омонимия не снята]</t>
    </r>
  </si>
  <si>
    <t>электронный текст</t>
  </si>
  <si>
    <t>. Перепуталсоветскую и постсоветскую деградацию. Если брать постсоветский период, то в этом смысле русские в плане бытого обустройства своего жизненного пространства по моим наблюдениям догоняют остальные народы. [коллективный. Форум: Этнопсихология. Менталитет украинцев (2012)] [омонимия не снята]</t>
  </si>
  <si>
    <t>73 51 72 20.5002 akhsuJ</t>
  </si>
  <si>
    <t>алатупереп</t>
  </si>
  <si>
    <t>Jushka, 2005.02.27 15: 37.</t>
  </si>
  <si>
    <t>перепутала</t>
  </si>
  <si>
    <t>этаж ― плохо с головой:) vestal2, 2005.02</t>
  </si>
  <si>
    <t>Наши дети: Дошколята и младшие школьники (форум) (2005)</t>
  </si>
  <si>
    <t> аварпереп яаннемервондо атЭ </t>
  </si>
  <si>
    <t>Наши дети: Дошколята и младшие школьники (форум)</t>
  </si>
  <si>
    <t xml:space="preserve">  Эта одновременная переправа </t>
  </si>
  <si>
    <t>частная жизнь</t>
  </si>
  <si>
    <t>Форум на eva.ru</t>
  </si>
  <si>
    <t>, 2005.02.27 15: 37. перепуталаэтаж ― плохо с головой:) , 2005.02.27 15: 45. [Наши дети: Дошколята и младшие школьники (форум) (2005)] [омонимия не снята]</t>
  </si>
  <si>
    <t>90 1071 90 4002 убараМ</t>
  </si>
  <si>
    <t>Марабу , 2004. 09. 1701: 09.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</si>
  <si>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</si>
  <si>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,</t>
  </si>
  <si>
    <t>видимо, со мной. Downy, 2004. 09</t>
  </si>
  <si>
    <t>все планы командования враждебных армий </t>
  </si>
  <si>
    <t>Наши дети: Подростки (2004)</t>
  </si>
  <si>
    <t>А. И. Алдан-Семенов. Красные и белые (1966-1973) </t>
  </si>
  <si>
    <t>Наши дети: Подростки</t>
  </si>
  <si>
    <t>А. И. Алдан-Семенов </t>
  </si>
  <si>
    <t>1908 </t>
  </si>
  <si>
    <t>электронная коммуникация, нехудожественная</t>
  </si>
  <si>
    <t>Красные и белые </t>
  </si>
  <si>
    <t>1966-1973 </t>
  </si>
  <si>
    <t>художественная </t>
  </si>
  <si>
    <t>роман </t>
  </si>
  <si>
    <t> </t>
  </si>
  <si>
    <t>омонимия снята</t>
  </si>
  <si>
    <t>Алдан-Семенов А. И. Красные и белые </t>
  </si>
  <si>
    <t>1989 </t>
  </si>
  <si>
    <t>, 2004. 09. 1701: 09. Перепутали, видимо, со мной. , 2004. 09. 1709: 12. [Наши дети: Подростки (2004)] [омонимия снята]</t>
  </si>
  <si>
    <t>А</t>
  </si>
  <si>
    <t>тюатупереп</t>
  </si>
  <si>
    <t>перепутают</t>
  </si>
  <si>
    <t>как тимошевские, цыгана с архиреем</t>
  </si>
  <si>
    <r>
      <rPr/>
      <t xml:space="preserve"> Эта одновременная переправа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планы командования враждебных армий, полетели вверх тормашками расчеты времени, пространства, топографических условий, стремительность прорывов, внезапность окружения.  [А. И. Алдан-Семенов. Красные и белые (1966-1973)] [омонимия не снята]</t>
    </r>
  </si>
  <si>
    <t> акитилоп яатялкорП </t>
  </si>
  <si>
    <t>В. Лихоносов. Ненаписанные воспоминания. Наш маленький Париж. Ч. 1-2 (1983)</t>
  </si>
  <si>
    <t>В. Лихоносов</t>
  </si>
  <si>
    <t xml:space="preserve">  ― Проклятая политика </t>
  </si>
  <si>
    <t>Ненаписанные воспоминания. Наш маленький Париж. Ч. 1-2</t>
  </si>
  <si>
    <t>роман</t>
  </si>
  <si>
    <t>В. И. Лихоносов. Ненаписанные воспоминания. Наш маленький Париж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</si>
  <si>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</si>
  <si>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все мои планы, потому что </t>
  </si>
  <si>
    <t>Мария Рыбакова. Дверь в комнату Леона // «Звезда», 2003 </t>
  </si>
  <si>
    <t>А перепутают, как тимошевские, цыгана с архиреем, ― ну шо ж. [В. Лихоносов. Ненаписанные воспоминания. Наш маленький Париж. Ч. 1-2 (1983)] [омонимия не снята]</t>
  </si>
  <si>
    <t>Мария Рыбакова </t>
  </si>
  <si>
    <t>1973 </t>
  </si>
  <si>
    <t>а тен анипелО елзов ежот</t>
  </si>
  <si>
    <t>латупереп</t>
  </si>
  <si>
    <t>Дверь в комнату Леона </t>
  </si>
  <si>
    <t>2003 </t>
  </si>
  <si>
    <t>тоже возле Олепина нет, а</t>
  </si>
  <si>
    <t>перепутал</t>
  </si>
  <si>
    <t>рассказ </t>
  </si>
  <si>
    <t>это название писарь с «Шуновым</t>
  </si>
  <si>
    <t>«Звезда» </t>
  </si>
  <si>
    <t>В. А. Солоухин. Капля росы (1959)</t>
  </si>
  <si>
    <t>В. А. Солоухин</t>
  </si>
  <si>
    <t>журнал </t>
  </si>
  <si>
    <t>Капля росы</t>
  </si>
  <si>
    <t>повесть</t>
  </si>
  <si>
    <t>Солоухин В. А. Собр. соч.: В 5 т. Т.1</t>
  </si>
  <si>
    <r>
      <rPr/>
      <t xml:space="preserve"> ― Проклятая политика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мои планы, потому что я должен был лететь на заседание комитета в Саудовскую Аравию.  [Мария Рыбакова. Дверь в комнату Леона // «Звезда», 2003] [омонимия не снята]</t>
    </r>
  </si>
  <si>
    <t>Никакого «Щукина» или «Щукова» тоже возле Олепина нет, а перепуталэто название писарь с «Шуновым». [В. А. Солоухин. Капля росы (1959)] [омонимия не снята]</t>
  </si>
  <si>
    <t> ынвонавИ ыниН аругиф итаК и</t>
  </si>
  <si>
    <t>аволс лыбаз он еен у</t>
  </si>
  <si>
    <t xml:space="preserve"> и Кати, фигура Нины Ивановны </t>
  </si>
  <si>
    <t>у нее», но забыл слова,</t>
  </si>
  <si>
    <t>строфы и отложил банджо.</t>
  </si>
  <si>
    <t>Аркадий Стругацкий, Борис Стругацкий. Гадкие лебеди (1967)</t>
  </si>
  <si>
    <t>Аркадий Стругацкий, Борис Стругацкий</t>
  </si>
  <si>
    <t>1925, 1933</t>
  </si>
  <si>
    <t>Гадкие лебеди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</si>
  <si>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</si>
  <si>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ее мысли.  </t>
  </si>
  <si>
    <t>Татьяна Моспан. Подиум (2000) </t>
  </si>
  <si>
    <t>Он спел «Мы — храбрые ребята», потом «Урановые люди», потом «Про пастуха, которому бык выбодал один глаз и который поэтому нарушил государственную границу», потом «Сыт я по горло», потом «Равнодушный город», потом «Про правду и про ложь», потом снова «Сыт я по горло», потом затянул государственный гимн на мотив «Ах, какие ножки у нее», но забыл слова, перепуталстрофы и отложил банджо. [Аркадий Стругацкий, Борис Стругацкий. Гадкие лебеди (1967)] [омонимия не снята]</t>
  </si>
  <si>
    <t>Татьяна Моспан </t>
  </si>
  <si>
    <t>аволс отч ламуд Я</t>
  </si>
  <si>
    <t>Подиум </t>
  </si>
  <si>
    <t>2000 </t>
  </si>
  <si>
    <t>Я думал, что слова</t>
  </si>
  <si>
    <t>сверился с Книгой ― и все</t>
  </si>
  <si>
    <t>Татьяна Моспан. Подиум </t>
  </si>
  <si>
    <t>Михаил Елизаров. Библиотекарь (2007)</t>
  </si>
  <si>
    <t>Михаил Елизаров</t>
  </si>
  <si>
    <t>Библиотекарь</t>
  </si>
  <si>
    <t>М. Елизаров. Библиотекарь</t>
  </si>
  <si>
    <r>
      <rPr/>
      <t xml:space="preserve">  Катя хотела что-то спросить, но не успела: внезапно вынырнувшая откуда-то сзади, из-за спин Наташи и Кати, фигура Нины Ивановны </t>
    </r>
    <r>
      <rPr>
        <rFont val="Calibri"/>
        <b/>
        <sz val="11.0"/>
      </rPr>
      <t>спутала</t>
    </r>
    <r>
      <rPr>
        <rFont val="Calibri"/>
        <sz val="11.0"/>
      </rPr>
      <t xml:space="preserve"> ее мысли.  [Татьяна Моспан. Подиум (2000)] [омонимия не снята]</t>
    </r>
  </si>
  <si>
    <t>Я думал, что слова перепутал, сверился с Книгой ― и все оказалось правильно. [Михаил Елизаров. Библиотекарь (2007)] [омонимия не снята]</t>
  </si>
  <si>
    <t>авонагортС акрИ окьлот оН</t>
  </si>
  <si>
    <t> акйортсереП  имакинватсто ьтыб тугом акинвоклопдоп</t>
  </si>
  <si>
    <t>[Костя, муж] Но только Ирка Строганова</t>
  </si>
  <si>
    <t xml:space="preserve"> подполковника могут быть отставниками.   Перестройка </t>
  </si>
  <si>
    <t>и приехала днем позже.</t>
  </si>
  <si>
    <t>Л. С. Петрушевская. Чинзано (1973)</t>
  </si>
  <si>
    <t>Л. С. Петрушевская</t>
  </si>
  <si>
    <t>Чинзано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</si>
  <si>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</si>
  <si>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многие понятия.  Таинственный и пугающий </t>
  </si>
  <si>
    <t>Москва, Изд-во «Искусство», 1989</t>
  </si>
  <si>
    <t>Андрей Белозеров. Чайка (2001) </t>
  </si>
  <si>
    <t>Андрей Белозеров </t>
  </si>
  <si>
    <t>Чайка </t>
  </si>
  <si>
    <t>2001 </t>
  </si>
  <si>
    <t>[Костя, муж] Но только Ирка Строганова перепуталаи приехала днем позже. [Л. С. Петрушевская. Чинзано (1973)] [омонимия не снята]</t>
  </si>
  <si>
    <t>Андрей Белозеров. Чайка </t>
  </si>
  <si>
    <t>и приехала днем позже. Или</t>
  </si>
  <si>
    <t>[Костя, муж] Но только Ирка Строганова перепуталаи приехала днем позже. Или неперепутала, а рассчитала. Скорей всего. [Л. С. Петрушевская. Чинзано (1973)] [омонимия не снята]</t>
  </si>
  <si>
    <r>
      <rPr/>
      <t xml:space="preserve"> Григорий Максименков был подполковником КГБ в отставке, если только принять на веру тот факт, что в этом ведомстве люди в звании подполковника могут быть отставниками.   Перестройка </t>
    </r>
    <r>
      <rPr>
        <rFont val="Calibri"/>
        <b/>
        <sz val="11.0"/>
      </rPr>
      <t>спутала</t>
    </r>
    <r>
      <rPr>
        <rFont val="Calibri"/>
        <sz val="11.0"/>
      </rPr>
      <t xml:space="preserve"> многие понятия.  Таинственный и пугающий всех и вся Комитет вроде бы приказал долго жить, и огромное количество его членов, работников, простых исполнителей словно растворились в броуновском движении народа гигантской страны, почувствовавшего, что удила, направляющие и сдерживающие его на протяжении многих десятилетий, внезапно ослабли и теперь можно выбирать направление самостоятельно.  [Андрей Белозеров. Чайка (2001)] [омонимия не снята]</t>
    </r>
  </si>
  <si>
    <t>авонс мечорпВ</t>
  </si>
  <si>
    <t> окьлоТ  иизанмиг ароткерид аныс ушаС</t>
  </si>
  <si>
    <t>Впрочем, снова</t>
  </si>
  <si>
    <t xml:space="preserve"> Сашу, сына директора гимназии.  Только </t>
  </si>
  <si>
    <t>это у них так звалось</t>
  </si>
  <si>
    <t>Анатолий Приставкин. Убить мерзость личного «я» // «Огонек». № 13, 1991</t>
  </si>
  <si>
    <t>Анатолий Приставкин</t>
  </si>
  <si>
    <t>Убить мерзость личного «я»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</si>
  <si>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</si>
  <si>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публицистика , нехудожественная</t>
  </si>
  <si>
    <t>статья</t>
  </si>
  <si>
    <t>политика и общественная жизнь, армия и вооруженные конфликты</t>
  </si>
  <si>
    <t>сначала маму с Аней.  Две </t>
  </si>
  <si>
    <t>«Огонек». № 13</t>
  </si>
  <si>
    <t>З. И. Воскресенская. Сердце матери (1963-1965) </t>
  </si>
  <si>
    <t>журнал</t>
  </si>
  <si>
    <t>З. И. Воскресенская </t>
  </si>
  <si>
    <t>1907 </t>
  </si>
  <si>
    <t>Сердце матери </t>
  </si>
  <si>
    <t>1963-1965 </t>
  </si>
  <si>
    <t>Впрочем, снова перепутал, это у них так звалось, а у нас они свои, доморощенные, а зовутся комитетами «национального спасения». [Анатолий Приставкин. Убить мерзость личного «я» // «Огонек». № 13, 1991] [омонимия не снята]</t>
  </si>
  <si>
    <t>повесть </t>
  </si>
  <si>
    <t>авонс ыТ</t>
  </si>
  <si>
    <t>Воскресенская З. И. Сердце матери </t>
  </si>
  <si>
    <t>1986 </t>
  </si>
  <si>
    <t>― Ты снова</t>
  </si>
  <si>
    <t>, ―</t>
  </si>
  <si>
    <t>ответил Мюллер, выходя из квартиры</t>
  </si>
  <si>
    <t>Юлиан Семенов. Семнадцать мгновений весны (1968)</t>
  </si>
  <si>
    <t>Юлиан Семенов</t>
  </si>
  <si>
    <t>Семнадцать мгновений весны</t>
  </si>
  <si>
    <r>
      <rPr/>
      <t xml:space="preserve"> В барышне-крестьянке она сразу угадала Олину подружку Сашу Щербо, в Дон Кихоте ― Митиного приятеля Алешу Яковлева и, конечно, узнала в маленьком гноме пятилетнего Сашу, сына директора гимназии.  Только </t>
    </r>
    <r>
      <rPr>
        <rFont val="Calibri"/>
        <b/>
        <sz val="11.0"/>
      </rPr>
      <t>спутала</t>
    </r>
    <r>
      <rPr>
        <rFont val="Calibri"/>
        <sz val="11.0"/>
      </rPr>
      <t xml:space="preserve"> сначала маму с Аней.  Две тоненькие елочки, закутанные в зеленую бахрому, танцевали лучше всех, но у мамы-елочки из-под зеленой шляпы выбилась белая прядь волос.  [З. И. Воскресенская. Сердце матери (1963-1965)] [омонимия не снята]</t>
    </r>
  </si>
  <si>
    <t>― Ты снова перепутал, ― ответил Мюллер, выходя из квартиры. [Юлиан Семенов. Семнадцать мгновений весны (1968)] [омонимия не снята]</t>
  </si>
  <si>
    <t> акбаБ </t>
  </si>
  <si>
    <t>адварп и от-отч ациньлетасип ьтыб</t>
  </si>
  <si>
    <t xml:space="preserve">   Бабка </t>
  </si>
  <si>
    <t>быть, писательница что-то и правда</t>
  </si>
  <si>
    <t>Л. Г. Матвеева. Продлёнка (1987)</t>
  </si>
  <si>
    <t>Л. Г. Матвеева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</si>
  <si>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</si>
  <si>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Продлёнка</t>
  </si>
  <si>
    <t>Антона с Николаем Леонидовичем, своим </t>
  </si>
  <si>
    <t>Александр Чудаков. Ложится мгла на старые ступени (1987-2000) // «Знамя», 2000 </t>
  </si>
  <si>
    <t>Л. Г. Матвеева. Продлёнка</t>
  </si>
  <si>
    <t>Александр Чудаков </t>
  </si>
  <si>
    <t>1938 </t>
  </si>
  <si>
    <t>Ложится мгла на старые ступени </t>
  </si>
  <si>
    <t>1987-2000 </t>
  </si>
  <si>
    <t>Может быть, писательница что-то и правда перепутала? [Л. Г. Матвеева. Продлёнка (1987)] [омонимия не снята]</t>
  </si>
  <si>
    <t>адгесв как икинахем ех-еХ</t>
  </si>
  <si>
    <t>«Знамя» </t>
  </si>
  <si>
    <t>илатупереп</t>
  </si>
  <si>
    <t>Хе-хе, механики, как всегда,</t>
  </si>
  <si>
    <t>перепутали</t>
  </si>
  <si>
    <t>клапана, подмешалась морская вода… Пользуясь</t>
  </si>
  <si>
    <t>К. С. Бадигин. Секрет государственной важности (1974)</t>
  </si>
  <si>
    <t>К. С. Бадигин</t>
  </si>
  <si>
    <t>Секрет государственной важности</t>
  </si>
  <si>
    <r>
      <rPr/>
      <t xml:space="preserve">  Бабка </t>
    </r>
    <r>
      <rPr>
        <rFont val="Calibri"/>
        <b/>
        <sz val="11.0"/>
      </rPr>
      <t>спутала</t>
    </r>
    <r>
      <rPr>
        <rFont val="Calibri"/>
        <sz val="11.0"/>
      </rPr>
      <t xml:space="preserve"> Антона с Николаем Леонидовичем, своим старшим сыном, который жил в Саратове и тоже должен был приехать.  [Александр Чудаков. Ложится мгла на старые ступени (1987-2000) // «Знамя», 2000] [омонимия не снята]</t>
    </r>
  </si>
  <si>
    <t>Константин Бадигин. Секрет государственной важности</t>
  </si>
  <si>
    <t> ыт обил 2 V 61</t>
  </si>
  <si>
    <t xml:space="preserve"> 16/V ― № 2; либо ты </t>
  </si>
  <si>
    <t>Хе-хе, механики, как всегда, перепуталиклапана, подмешалась морская вода… Пользуясь случаем, поручик Сыротестов хочет взять кое-какой груз ― шерсть для валенок. [К. С. Бадигин. Секрет государственной важности (1974)] [омонимия не снята]</t>
  </si>
  <si>
    <t>адгесв как ыВ анворимидалВ акинореВ</t>
  </si>
  <si>
    <t>Вероника Владимировна. ― Вы, как всегда,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</si>
  <si>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</si>
  <si>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номер! Она стала звонить сама</t>
  </si>
  <si>
    <t>нумерацию, либо четыре письма потерялись </t>
  </si>
  <si>
    <t>Ирина Пивоварова. Однажды Катя с Манечкой (1986)</t>
  </si>
  <si>
    <t>Ирина Пивоварова</t>
  </si>
  <si>
    <t>Юлий Даниэль. Письма из заключения (1966-1970) </t>
  </si>
  <si>
    <t>Юлий Даниэль </t>
  </si>
  <si>
    <t>Однажды Катя с Манечкой</t>
  </si>
  <si>
    <t>1925 </t>
  </si>
  <si>
    <t>Письма из заключения </t>
  </si>
  <si>
    <t>1966-1970 </t>
  </si>
  <si>
    <t>рассказ, цикл</t>
  </si>
  <si>
    <t>бытовая ,  нехудожественная </t>
  </si>
  <si>
    <t>письмо личное </t>
  </si>
  <si>
    <t>И. М. Пивоварова. Однажды Катя с Манечкой</t>
  </si>
  <si>
    <t>частная жизнь </t>
  </si>
  <si>
    <t>Юлий Даниэль. «Я всё сбиваюсь на литературу…» Письма из заключения. Стихи </t>
  </si>
  <si>
    <t>― Дайте я позвоню, сказала Вероника Владимировна. ― Вы, как всегда, перепуталиномер! Она стала звонить сама, но только после четвёртого или пятого гудка Матвей Семёныч подошёл к телефону. [Ирина Пивоварова. Однажды Катя с Манечкой (1986)] [омонимия не снята]</t>
  </si>
  <si>
    <t>адгесван огеч елсоп модоран мищюундзарп</t>
  </si>
  <si>
    <t>празднующим народом, после чего навсегда</t>
  </si>
  <si>
    <t>день с ночью.</t>
  </si>
  <si>
    <t>Катя Метелица. Солененькая моя, любименькая моя (1997) // «Столица», 1997.07.01</t>
  </si>
  <si>
    <r>
      <rPr/>
      <t xml:space="preserve"> Так, на твоем, Ларка, письме от 30/V (последнем) стоит № 7, а на предыдущем, от 16/V ― № 2; либо ты </t>
    </r>
    <r>
      <rPr>
        <rFont val="Calibri"/>
        <b/>
        <sz val="11.0"/>
      </rPr>
      <t>спутала</t>
    </r>
    <r>
      <rPr>
        <rFont val="Calibri"/>
        <sz val="11.0"/>
      </rPr>
      <t xml:space="preserve"> нумерацию, либо четыре письма потерялись.  [Юлий Даниэль. Письма из заключения (1966-1970)] [омонимия не снята]</t>
    </r>
  </si>
  <si>
    <t>Катя Метелица</t>
  </si>
  <si>
    <t>Солененькая моя, любименькая моя</t>
  </si>
  <si>
    <t> анйов авотреч атЭ  етйашулс адгоТ</t>
  </si>
  <si>
    <t xml:space="preserve"> Тогда слушайте.  Эта чертова война </t>
  </si>
  <si>
    <t>заметка</t>
  </si>
  <si>
    <t>дом и домашнее хозяйство</t>
  </si>
  <si>
    <t>«Столица»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</si>
  <si>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</si>
  <si>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все планы.  Я уезжаю и </t>
  </si>
  <si>
    <t>Аркадий Стругацкий, Борис Стругацкий. Обитаемый остров (1967-1969) </t>
  </si>
  <si>
    <t>Аркадий Стругацкий, Борис Стругацкий </t>
  </si>
  <si>
    <t>1925, 1933 </t>
  </si>
  <si>
    <t>Обитаемый остров </t>
  </si>
  <si>
    <t>1967-1969 </t>
  </si>
  <si>
    <t>2004 </t>
  </si>
  <si>
    <t>Сжевала то и другое и заснула одновременно со всем празднующим народом, после чего навсегда перепуталадень с ночью. [Катя Метелица. Солененькая моя, любименькая моя (1997) // «Столица», 1997.07.01] [омонимия не снята]</t>
  </si>
  <si>
    <r>
      <rPr/>
      <t xml:space="preserve"> Тогда слушайте.  Эта чертова война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планы.  Я уезжаю и вернусь дней через тридцать-сорок.  [Аркадий Стругацкий, Борис Стругацкий. Обитаемый остров (1967-1969)] [омонимия не снята]</t>
    </r>
  </si>
  <si>
    <t>адгот ыВ</t>
  </si>
  <si>
    <t>Вы тогда</t>
  </si>
  <si>
    <t> тел юьтсонвад аз еж илИ</t>
  </si>
  <si>
    <t>мою дверь с дверью Евгения</t>
  </si>
  <si>
    <t xml:space="preserve"> Или же за давностью лет </t>
  </si>
  <si>
    <t>Евгений Весник. Дарю, что помню (1997)</t>
  </si>
  <si>
    <t>Евгений Весник</t>
  </si>
  <si>
    <t>Дарю, что помню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</si>
  <si>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</si>
  <si>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мемуары</t>
  </si>
  <si>
    <t>Евгений Весник. Дарю, что помню</t>
  </si>
  <si>
    <t>меня с соседским сыном, который </t>
  </si>
  <si>
    <t>Нодар Джин. Учитель (1980-1998) </t>
  </si>
  <si>
    <t>Нодар Джин </t>
  </si>
  <si>
    <t>1947 </t>
  </si>
  <si>
    <t>Вы тогда перепуталимою дверь с дверью Евгения Матвеева. [Евгений Весник. Дарю, что помню (1997)] [омонимия не снята]</t>
  </si>
  <si>
    <t>Учитель </t>
  </si>
  <si>
    <t>1980-1998 </t>
  </si>
  <si>
    <t>адохыв ямерв ов тситра нидО</t>
  </si>
  <si>
    <t>Один артист во время выхода</t>
  </si>
  <si>
    <t>Джин Н. Учитель. ― М.: Вагриус </t>
  </si>
  <si>
    <t>1998 </t>
  </si>
  <si>
    <t>дверь и… вместо сцены побежал</t>
  </si>
  <si>
    <t>В. Щербань. Балет: суперфинал в зале Чайковского // «Работница», 1988</t>
  </si>
  <si>
    <t>В. Щербань</t>
  </si>
  <si>
    <t>Балет: суперфинал в зале Чайковского</t>
  </si>
  <si>
    <t>отчет</t>
  </si>
  <si>
    <t>искусство и культура</t>
  </si>
  <si>
    <t>«Работница»</t>
  </si>
  <si>
    <r>
      <rPr/>
      <t xml:space="preserve"> Или же за давностью лет </t>
    </r>
    <r>
      <rPr>
        <rFont val="Calibri"/>
        <b/>
        <sz val="11.0"/>
      </rPr>
      <t>спутала</t>
    </r>
    <r>
      <rPr>
        <rFont val="Calibri"/>
        <sz val="11.0"/>
      </rPr>
      <t xml:space="preserve"> меня с соседским сыном, который действительно притворялся Спасителем и был наказан.  [Нодар Джин. Учитель (1980-1998)] [омонимия не снята]</t>
    </r>
  </si>
  <si>
    <t> я ен отЭ </t>
  </si>
  <si>
    <t xml:space="preserve">   ― Это не я </t>
  </si>
  <si>
    <t>Один артист во время выхода перепуталдверь и… вместо сцены побежал за кулисы. [В. Щербань. Балет: суперфинал в зале Чайковского // «Работница», 1988] [омонимия не снята]</t>
  </si>
  <si>
    <t>акбишо алшыв тен аткрафни отч</t>
  </si>
  <si>
    <t>что инфаркта нет, вышла ошибка ―</t>
  </si>
  <si>
    <t>кардиограммы.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</si>
  <si>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</si>
  <si>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Дмитрий Каралис. Автопортрет (1999)</t>
  </si>
  <si>
    <t>Дмитрий Каралис</t>
  </si>
  <si>
    <t>,  </t>
  </si>
  <si>
    <t>Автопортрет</t>
  </si>
  <si>
    <t>это он перепутал.  </t>
  </si>
  <si>
    <t>Анна Ларина (Бухарина). Незабываемое (1986-1990) </t>
  </si>
  <si>
    <t>дневник</t>
  </si>
  <si>
    <t>Анна Ларина (Бухарина) </t>
  </si>
  <si>
    <t>Дмитрий Каралис. Автопортрет</t>
  </si>
  <si>
    <t>1914 </t>
  </si>
  <si>
    <t>Незабываемое </t>
  </si>
  <si>
    <t>1986-1990 </t>
  </si>
  <si>
    <t>мемуары </t>
  </si>
  <si>
    <t>Врач извинился, сказал, что инфаркта нет, вышла ошибка ― перепуталикардиограммы. [Дмитрий Каралис. Автопортрет (1999)] [омонимия не снята]</t>
  </si>
  <si>
    <t>Анна Ларина-Бухарина. Незабываемое </t>
  </si>
  <si>
    <t>акбишо яандасод алшозиорп ыварп оннешревос</t>
  </si>
  <si>
    <t>2002 </t>
  </si>
  <si>
    <t>совершенно правы, произошла досадная ошибка,</t>
  </si>
  <si>
    <t>в типографии; знаете, они очень</t>
  </si>
  <si>
    <t>Б. Г. Бажанов. Воспоминания бывшего секретаря Сталина (1980)</t>
  </si>
  <si>
    <t>Б. Г. Бажанов</t>
  </si>
  <si>
    <r>
      <rPr/>
      <t xml:space="preserve">  ― Это не я </t>
    </r>
    <r>
      <rPr>
        <rFont val="Calibri"/>
        <b/>
        <sz val="11.0"/>
      </rPr>
      <t>спутала</t>
    </r>
    <r>
      <rPr>
        <rFont val="Calibri"/>
        <sz val="11.0"/>
      </rPr>
      <t>, это он перепутал.  [Анна Ларина (Бухарина). Незабываемое (1986-1990)] [омонимия не снята]</t>
    </r>
  </si>
  <si>
    <t>Воспоминания бывшего секретаря Сталина</t>
  </si>
  <si>
    <t>публицистика, нехудожественная</t>
  </si>
  <si>
    <t> я откиН  онненартсто огонмен тиртомс</t>
  </si>
  <si>
    <t>Борис Бажанов. Воспоминания бывшего секретаря Сталина</t>
  </si>
  <si>
    <t xml:space="preserve"> смотрит немного отстраненно.  ― Никто, я </t>
  </si>
  <si>
    <t>По проверке оказывается, «что вы совершенно правы, произошла досадная ошибка, перепуталив типографии; знаете, они очень перегружены; редакция «Правды» приносит вам свои извинения; будет напечатано исправление». [Б. Г. Бажанов. Воспоминания бывшего секретаря Сталина (1980)] [омонимия не снята]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</si>
  <si>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</si>
  <si>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акгелс ончыбо как юилимаф зуагйалГ</t>
  </si>
  <si>
    <t>машины.   37  </t>
  </si>
  <si>
    <t>Глайгауз (фамилию, как обычно, слегка</t>
  </si>
  <si>
    <t>Владимир Спектр. Face Control (2002) </t>
  </si>
  <si>
    <t>Владимир Спектр </t>
  </si>
  <si>
    <t>),</t>
  </si>
  <si>
    <t>имевший вид на жительство в</t>
  </si>
  <si>
    <t>Face Control </t>
  </si>
  <si>
    <t>Елизавета Козырева. Дамская охота (2001)</t>
  </si>
  <si>
    <t>Елизавета Козырева</t>
  </si>
  <si>
    <t>В. Спектр. Face Control </t>
  </si>
  <si>
    <t>Дамская охота</t>
  </si>
  <si>
    <t>Елизавета Козырева. Дамская охота</t>
  </si>
  <si>
    <t>Подробностей практически не было: убит гражданин Глайгауз (фамилию, как обычно, слегка перепутали), имевший вид на жительство в Британии, основная версия следствия ― бытовое убийство. [Елизавета Козырева. Дамская охота (2001)] [омонимия не снята]</t>
  </si>
  <si>
    <r>
      <rPr/>
      <t xml:space="preserve">  ― Никто, ― Бурзум смотрит немного отстраненно.  ― Никто, я </t>
    </r>
    <r>
      <rPr>
        <rFont val="Calibri"/>
        <b/>
        <sz val="11.0"/>
      </rPr>
      <t>спутала</t>
    </r>
    <r>
      <rPr>
        <rFont val="Calibri"/>
        <sz val="11.0"/>
      </rPr>
      <t xml:space="preserve"> машины.   37  [Владимир Спектр. Face Control (2002)] [омонимия не снята]</t>
    </r>
  </si>
  <si>
    <t>акгелс ретсам ятоХ ьсилыркто обен</t>
  </si>
  <si>
    <t> ано отч ляноп узарс еН</t>
  </si>
  <si>
    <t>небо открылись. Хотя мастер слегка</t>
  </si>
  <si>
    <t xml:space="preserve"> Не сразу понял, что она </t>
  </si>
  <si>
    <t>ключи. В городском саду</t>
  </si>
  <si>
    <t>Ю. М. Нагибин. Из «Рассказов о Гагарине» (1979)</t>
  </si>
  <si>
    <t>Ю. М. Нагибин</t>
  </si>
  <si>
    <t>Из «Рассказов о Гагарине»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</si>
  <si>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</si>
  <si>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трамвайный парк с парком Ленина </t>
  </si>
  <si>
    <t>А. И. Пантелеев. Наша Маша (1966) </t>
  </si>
  <si>
    <t>Ворота в небо открылись. Хотя мастер слегка перепуталключи. В городском саду [Ю. М. Нагибин. Из «Рассказов о Гагарине» (1979)] [омонимия не снята]</t>
  </si>
  <si>
    <t>А. И. Пантелеев </t>
  </si>
  <si>
    <t>акгелс ыв зар йылшорп я</t>
  </si>
  <si>
    <t>Наша Маша </t>
  </si>
  <si>
    <t>1966 </t>
  </si>
  <si>
    <t>я, ― прошлый раз вы слегка</t>
  </si>
  <si>
    <t>дневник, записные книжки </t>
  </si>
  <si>
    <t>смелость с идиотизмом.</t>
  </si>
  <si>
    <t>Собр. соч.: В 4 т. Т. 4 </t>
  </si>
  <si>
    <t>Андрей Лазарчук, Михаил Успенский. Посмотри в глаза чудовищ (1996)</t>
  </si>
  <si>
    <t>1984 </t>
  </si>
  <si>
    <t>Андрей Лазарчук, Михаил Успенский</t>
  </si>
  <si>
    <t>Посмотри в глаза чудовищ</t>
  </si>
  <si>
    <t>А. Лазарчук. Посмотри в глаза чудовищ</t>
  </si>
  <si>
    <r>
      <rPr/>
      <t xml:space="preserve">  Не сразу понял, что она </t>
    </r>
    <r>
      <rPr>
        <rFont val="Calibri"/>
        <b/>
        <sz val="11.0"/>
      </rPr>
      <t>спутала</t>
    </r>
    <r>
      <rPr>
        <rFont val="Calibri"/>
        <sz val="11.0"/>
      </rPr>
      <t xml:space="preserve"> трамвайный парк с парком Ленина.  [А. И. Пантелеев. Наша Маша (1966)] [омонимия не снята]</t>
    </r>
  </si>
  <si>
    <t>― Виктор, ― сказал я, ― прошлый раз вы слегка перепуталисмелость с идиотизмом. [Андрей Лазарчук, Михаил Успенский. Посмотри в глаза чудовищ (1996)] [омонимия не снята]</t>
  </si>
  <si>
    <t> от-отч ыт отэ уН </t>
  </si>
  <si>
    <t>акилсо ниязох оН</t>
  </si>
  <si>
    <t xml:space="preserve">   ― Ну это ты что-то </t>
  </si>
  <si>
    <t>Но хозяин ослика</t>
  </si>
  <si>
    <t>все мои расчеты.</t>
  </si>
  <si>
    <t>Фазиль Искандер. Сандро из Чегема (Книга 1) (1989)</t>
  </si>
  <si>
    <t>Фазиль Искандер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</si>
  <si>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</si>
  <si>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Сандро из Чегема (Книга 1)</t>
  </si>
  <si>
    <t>бабуля, не может быть.  </t>
  </si>
  <si>
    <t>Ф. А. Искандер. «Сандро из Чегема». Кн. 1</t>
  </si>
  <si>
    <t>Но хозяин ослика перепуталвсе мои расчеты. [Фазиль Искандер. Сандро из Чегема (Книга 1) (1989)] [омонимия не снята]</t>
  </si>
  <si>
    <t>акйалам и утнаб рген арап</t>
  </si>
  <si>
    <t>пара ― негр банту и малайка ―</t>
  </si>
  <si>
    <t>полушария и явилась сюда покататься</t>
  </si>
  <si>
    <t>Аркадий Стругацкий, Борис Стругацкий. Жук в муравейнике (1979)</t>
  </si>
  <si>
    <t>Жук в муравейнике</t>
  </si>
  <si>
    <r>
      <rPr/>
      <t xml:space="preserve">  ― Ну это ты что-то </t>
    </r>
    <r>
      <rPr>
        <rFont val="Calibri"/>
        <b/>
        <sz val="11.0"/>
      </rPr>
      <t>спутала</t>
    </r>
    <r>
      <rPr>
        <rFont val="Calibri"/>
        <sz val="11.0"/>
      </rPr>
      <t>, бабуля, не может быть.  [Анна Ларина (Бухарина). Незабываемое (1986-1990)] [омонимия не снята]</t>
    </r>
  </si>
  <si>
    <t> ябеТ  олед меч в тов</t>
  </si>
  <si>
    <t xml:space="preserve"> вот в чем дело!  Тебя </t>
  </si>
  <si>
    <t>Эта пара ― негр банту и малайка ― перепуталаполушария и явилась сюда покататься, видите ли, на лыжах. [Аркадий Стругацкий, Борис Стругацкий. Жук в муравейнике (1979)] [омонимия не снята]</t>
  </si>
  <si>
    <t>акнебер обил ызилана илаледс оньливарп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</si>
  <si>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</si>
  <si>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правильно сделали анализы, либо ребенка</t>
  </si>
  <si>
    <t>вся эта белиберда!  Она же </t>
  </si>
  <si>
    <t>в роддоме.</t>
  </si>
  <si>
    <t>Дмитрий Емец. Таня Гроттер и магический контрабас (2002) </t>
  </si>
  <si>
    <t>Татьяна Сахарова. Добрая фея с острыми зубками (2005)</t>
  </si>
  <si>
    <t>Дмитрий Емец </t>
  </si>
  <si>
    <t>1974 </t>
  </si>
  <si>
    <t>Татьяна Сахарова</t>
  </si>
  <si>
    <t>Таня Гроттер и магический контрабас </t>
  </si>
  <si>
    <t>Добрая фея с острыми зубками</t>
  </si>
  <si>
    <t>Дмитрий Емец. Таня Гроттер и магический контрабас </t>
  </si>
  <si>
    <t>Т. В. Сахарова. Добрая фея с острыми зубками</t>
  </si>
  <si>
    <t>Оставались два варианта: либо здесь в больнице не правильно сделали анализы, либо ребенка перепуталив роддоме. [Татьяна Сахарова. Добрая фея с острыми зубками (2005)] [омонимия не снята]</t>
  </si>
  <si>
    <t>акнебер огеом теН</t>
  </si>
  <si>
    <t>― Нет, моего ребенка</t>
  </si>
  <si>
    <t>с чужим, ― начала объяснять Ольга</t>
  </si>
  <si>
    <r>
      <rPr/>
      <t xml:space="preserve"> ― Баб-Ягун, уловивший в ее голосе нотку разочарования, заглянул ей через плечо и расхохотался: ― Так вот в чем дело!  Тебя </t>
    </r>
    <r>
      <rPr>
        <rFont val="Calibri"/>
        <b/>
        <sz val="11.0"/>
      </rPr>
      <t>спутала</t>
    </r>
    <r>
      <rPr>
        <rFont val="Calibri"/>
        <sz val="11.0"/>
      </rPr>
      <t xml:space="preserve"> вся эта белиберда!  Она же для маскировки на случай, если книга попадет в руки лопухоиду или кому-нибудь из нежити!  [Дмитрий Емец. Таня Гроттер и магический контрабас (2002)] [омонимия не снята]</t>
    </r>
  </si>
  <si>
    <t>Маша Трауб. Ласточ…ка (2012)</t>
  </si>
  <si>
    <t>Маша Трауб</t>
  </si>
  <si>
    <t> ано отч икат-есв юамуд ен</t>
  </si>
  <si>
    <t>Ласточ…ка</t>
  </si>
  <si>
    <t xml:space="preserve"> не думаю все-таки, что она </t>
  </si>
  <si>
    <t>Маша Трауб. Ласточ…ка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</si>
  <si>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</si>
  <si>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― Нет, моего ребенка перепуталис чужим, ― начала объяснять Ольга. [Маша Трауб. Ласточ…ка (2012)] [омонимия не снята]</t>
  </si>
  <si>
    <t>меня с кем-нибудь другим, таким </t>
  </si>
  <si>
    <t>актсинишам еонреван отч уволог в</t>
  </si>
  <si>
    <t>в голову, что, наверное, машинистка</t>
  </si>
  <si>
    <t>фамилии.</t>
  </si>
  <si>
    <t>А. И. Мусатов. Земля молодая (1960)</t>
  </si>
  <si>
    <t>А. И. Мусатов</t>
  </si>
  <si>
    <t>Земля молодая</t>
  </si>
  <si>
    <t>Собрание сочинений в 3-х томах. Т. 3</t>
  </si>
  <si>
    <t>Потом ей пришло в голову, что, наверное, машинистка перепуталафамилии. [А. И. Мусатов. Земля молодая (1960)] [омонимия не снята]</t>
  </si>
  <si>
    <r>
      <rPr/>
      <t xml:space="preserve"> Я не думаю все-таки, что она </t>
    </r>
    <r>
      <rPr>
        <rFont val="Calibri"/>
        <b/>
        <sz val="11.0"/>
      </rPr>
      <t>спутала</t>
    </r>
    <r>
      <rPr>
        <rFont val="Calibri"/>
        <sz val="11.0"/>
      </rPr>
      <t xml:space="preserve"> меня с кем-нибудь другим, таким же симпатичным…  [Юлий Даниэль. Письма из заключения (1966-1970)] [омонимия не снята]</t>
    </r>
  </si>
  <si>
    <t>акчовед отч ьсилерогзар олтевс кат</t>
  </si>
  <si>
    <t> ииссоР в яицюловеР  онечноказ олыб</t>
  </si>
  <si>
    <t>так светло разгорелись, что девочка</t>
  </si>
  <si>
    <t xml:space="preserve"> было закончено.  Революция в России </t>
  </si>
  <si>
    <t>и не могла понять — день</t>
  </si>
  <si>
    <t>Анатолий Мартюков. Как Снегурочка Деда Мороза встречала // «Мурзилка», 2002</t>
  </si>
  <si>
    <t>Анатолий Мартюков</t>
  </si>
  <si>
    <t>Как Снегурочка Деда Мороза встречала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</si>
  <si>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</si>
  <si>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сказка</t>
  </si>
  <si>
    <t>«Мурзилка»</t>
  </si>
  <si>
    <t>все карты.  В феврале 1917 </t>
  </si>
  <si>
    <t>Александр Филюшкин. Рус, не спи в гробу! // «Родина», 2000 </t>
  </si>
  <si>
    <t>Александр Филюшкин </t>
  </si>
  <si>
    <t>Рус, не спи в гробу! </t>
  </si>
  <si>
    <t>Однажды звёзды и луна так светло разгорелись, что девочка перепуталаи не могла понять — день это или сказочная ночь. [Анатолий Мартюков. Как Снегурочка Деда Мороза встречала // «Мурзилка», 2002] [омонимия не снята]</t>
  </si>
  <si>
    <t>публицистика, нехудожественная </t>
  </si>
  <si>
    <t>акшоТ юьтсежят доп екортс III</t>
  </si>
  <si>
    <t>статья </t>
  </si>
  <si>
    <t>III строке ― «под тяжестью»! Тошка</t>
  </si>
  <si>
    <t>история, политика и общественная жизнь </t>
  </si>
  <si>
    <t>«Родина» </t>
  </si>
  <si>
    <t>«</t>
  </si>
  <si>
    <t>спуд» и «пуд». Любой вариант</t>
  </si>
  <si>
    <t>Юлий Даниэль. Письма из заключения (1966-1970)</t>
  </si>
  <si>
    <t>Юлий Даниэль</t>
  </si>
  <si>
    <t>Письма из заключения</t>
  </si>
  <si>
    <t>1966-1970</t>
  </si>
  <si>
    <t>бытовая , нехудожественная</t>
  </si>
  <si>
    <t>письмо личное</t>
  </si>
  <si>
    <t>Юлий Даниэль. «Я всё сбиваюсь на литературу…» Письма из заключения. Стихи</t>
  </si>
  <si>
    <r>
      <rPr/>
      <t xml:space="preserve">  Противостояние германских разведок и русской контрразведки в годы Первой мировой не было закончено.  Революция в России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карты.  В феврале 1917 года из Петроградской тюрьмы было выпущено, несмотря на все протесты контрразведки, 97 человек, арестованных по обвинению в сотрудничестве с врагом.  [Александр Филюшкин. Рус, не спи в гробу! // «Родина», 2000] [омонимия не снята]</t>
    </r>
  </si>
  <si>
    <t> урги юсв и ятсаН ьсалашемв</t>
  </si>
  <si>
    <t>И это, несмотря на прямое указание в III строке ― «под тяжестью»! Тошка перепутал«спуд» и «пуд». Любой вариант лучше: «под грузом», «под ношей», даже «под гнетом» ― ибо первоначально «гнет» ― тяжесть с функцией пресса. [Юлий Даниэль. Письма из заключения (1966-1970)] [омонимия не снята]</t>
  </si>
  <si>
    <t xml:space="preserve"> вмешалась Настя и всю игру </t>
  </si>
  <si>
    <t>акьсюЛ илежуеН я аламудоп</t>
  </si>
  <si>
    <t>― подумала я. ― Неужели Люська</t>
  </si>
  <si>
    <t>?»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</si>
  <si>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</si>
  <si>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Я еще раз попыталась его</t>
  </si>
  <si>
    <t>.  </t>
  </si>
  <si>
    <t>Вера Белоусова. По субботам не стреляю (2000)</t>
  </si>
  <si>
    <t>Вера Белоусова</t>
  </si>
  <si>
    <t>Владимир Железников. Жизнь и приключения чудака (1974) </t>
  </si>
  <si>
    <t>Владимир Железников </t>
  </si>
  <si>
    <t>По субботам не стреляю</t>
  </si>
  <si>
    <t>Жизнь и приключения чудака </t>
  </si>
  <si>
    <t>Вера Белоусова. Второй выстрел</t>
  </si>
  <si>
    <t>Железников В. К. Повести </t>
  </si>
  <si>
    <t>1985 </t>
  </si>
  <si>
    <t>― подумала я. ― Неужели Люська перепутала?» Я еще раз попыталась его повернуть, потянула дверь на себя, потом, наоборот, слегка нажала, пытаясь найти правильное положение, и тут дверь открылась. [Вера Белоусова. По субботам не стреляю (2000)] [омонимия не снята]</t>
  </si>
  <si>
    <t>алачанС</t>
  </si>
  <si>
    <t>[IchiKiller19, муж] Сначала</t>
  </si>
  <si>
    <t>с Фреснадильо, а потом дошло</t>
  </si>
  <si>
    <r>
      <rPr/>
      <t xml:space="preserve">  Я подумал, что Сашка их сейчас доконает и они убегут, но тут вмешалась Настя и всю игру </t>
    </r>
    <r>
      <rPr>
        <rFont val="Calibri"/>
        <b/>
        <sz val="11.0"/>
      </rPr>
      <t>спутала</t>
    </r>
    <r>
      <rPr>
        <rFont val="Calibri"/>
        <sz val="11.0"/>
      </rPr>
      <t>.  [Владимир Железников. Жизнь и приключения чудака (1974)] [омонимия не снята]</t>
    </r>
  </si>
  <si>
    <t>коллективный. Форум: Лучшие злодеи в кино Топ-25 (2013)</t>
  </si>
  <si>
    <t> ен адгокин ано йыроток солог</t>
  </si>
  <si>
    <t>Форум: Лучшие злодеи в кино Топ-25</t>
  </si>
  <si>
    <t xml:space="preserve"> голос, который она никогда не </t>
  </si>
  <si>
    <t>блог, форум</t>
  </si>
  <si>
    <t>досуг, зрелища и развлечения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</si>
  <si>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</si>
  <si>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бы ни с каким другим </t>
  </si>
  <si>
    <t>Вацлав Михальский. Для радости нужны двое (2005) </t>
  </si>
  <si>
    <t>[IchiKiller19, муж] Сначала перепуталс Фреснадильо, а потом дошло, что это тот самый уругваец, что прогремел на весь Ютуб со своей убойной короткометражкой про нападение пришельцев, снятой на коленке за 3 с половиной уругвайских рубля :) . [коллективный. Форум: Лучшие злодеи в кино Топ-25 (2013)] [омонимия не снята]</t>
  </si>
  <si>
    <t>Вацлав Михальский </t>
  </si>
  <si>
    <t>алинмопаз кат ен от-отч алыбаз</t>
  </si>
  <si>
    <t>Для радости нужны двое </t>
  </si>
  <si>
    <t>2005 </t>
  </si>
  <si>
    <t>забыла, что-то не так запомнила,</t>
  </si>
  <si>
    <t>какое-то название!</t>
  </si>
  <si>
    <t>Вацлав Михальский. Для радости нужны двое </t>
  </si>
  <si>
    <t>Александра Маринина. За все надо платить (1995)</t>
  </si>
  <si>
    <t>Александра Маринина</t>
  </si>
  <si>
    <t>За все надо платить</t>
  </si>
  <si>
    <t>Александра Маринина. За все надо платить</t>
  </si>
  <si>
    <r>
      <rPr/>
      <t xml:space="preserve"> Мария не могла разобрать, о чем они говорят, до нее долетали только обрывки фраз мамы, ее голос, который она никогда не </t>
    </r>
    <r>
      <rPr>
        <rFont val="Calibri"/>
        <b/>
        <sz val="11.0"/>
      </rPr>
      <t>спутала</t>
    </r>
    <r>
      <rPr>
        <rFont val="Calibri"/>
        <sz val="11.0"/>
      </rPr>
      <t xml:space="preserve"> бы ни с каким другим: «Змыри хордыню, доню, змыри!»  [Вацлав Михальский. Для радости нужны двое (2005)] [омонимия не снята]</t>
    </r>
  </si>
  <si>
    <t>Идиотка, она что-то забыла, что-то не так запомнила, перепуталакакое-то название! [Александра Маринина. За все надо платить (1995)] [омонимия не снята]</t>
  </si>
  <si>
    <t> и елсоп имаклезу алазявоп яароток</t>
  </si>
  <si>
    <t>амод онйачулс ыритравк йот елзов</t>
  </si>
  <si>
    <t xml:space="preserve"> которая повязала узелками, после и </t>
  </si>
  <si>
    <t>возле той квартиры случайно, дома</t>
  </si>
  <si>
    <t>.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</si>
  <si>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</si>
  <si>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всю нашу жизнь.  </t>
  </si>
  <si>
    <t>Виктор Астафьев. Последний поклон (1968-1991) </t>
  </si>
  <si>
    <t>Виктор Астафьев </t>
  </si>
  <si>
    <t>1924 </t>
  </si>
  <si>
    <t>Последний поклон </t>
  </si>
  <si>
    <t>1968-1991 </t>
  </si>
  <si>
    <t>Вы же сами сказали, что оказались возле той квартиры случайно, дома перепутали. [Татьяна Сахарова. Добрая фея с острыми зубками (2005)] [омонимия не снята]</t>
  </si>
  <si>
    <t>повесть, рассказ, цикл </t>
  </si>
  <si>
    <t>амьсип еищудыдерп отч ьсалитавхопс угоБ</t>
  </si>
  <si>
    <t>Собрание сочинений в пятнадцати томах. Том 5 </t>
  </si>
  <si>
    <t>1997 </t>
  </si>
  <si>
    <t>Богу, спохватилась, что предыдущие письма</t>
  </si>
  <si>
    <t>сейчас объяснится.</t>
  </si>
  <si>
    <r>
      <rPr/>
      <t xml:space="preserve"> По этой-то причине я совершил оплошность, которая повязала узелками, после и </t>
    </r>
    <r>
      <rPr>
        <rFont val="Calibri"/>
        <b/>
        <sz val="11.0"/>
      </rPr>
      <t>спутала</t>
    </r>
    <r>
      <rPr>
        <rFont val="Calibri"/>
        <sz val="11.0"/>
      </rPr>
      <t xml:space="preserve"> всю нашу жизнь.  [Виктор Астафьев. Последний поклон (1968-1991)] [омонимия не снята]</t>
    </r>
  </si>
  <si>
    <t> онноицидарт ашифа адварП </t>
  </si>
  <si>
    <t xml:space="preserve">  Правда, афиша традиционно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</si>
  <si>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</si>
  <si>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Вручают меня нынче письмо Иры Корсунской ― ну, думаю, слава Богу, спохватилась, что предыдущие письма перепутала, сейчас объяснится. [Юлий Даниэль. Письма из заключения (1966-1970)] [омонимия не снята]</t>
  </si>
  <si>
    <t>анадзос йотевазилЕ ен яароток куан</t>
  </si>
  <si>
    <t>имена классиков русской сцены и </t>
  </si>
  <si>
    <t>Вениамин Смехов. Театр моей памяти (2001) </t>
  </si>
  <si>
    <t>наук, которая, не Елизаветой создана (</t>
  </si>
  <si>
    <t>Вениамин Смехов </t>
  </si>
  <si>
    <t>1940 </t>
  </si>
  <si>
    <t>Театр моей памяти </t>
  </si>
  <si>
    <t>надо думать, с МГУ), а</t>
  </si>
  <si>
    <t>Евгений Додолев. Буря в стакане ЖиЖи // «Однако», 2010</t>
  </si>
  <si>
    <t>Евгений Додолев</t>
  </si>
  <si>
    <t>Вениамин Смехов. Театр моей памяти </t>
  </si>
  <si>
    <t>Буря в стакане ЖиЖи</t>
  </si>
  <si>
    <t>частная жизнь, искусство и культура</t>
  </si>
  <si>
    <t>«Однако»</t>
  </si>
  <si>
    <r>
      <rPr/>
      <t xml:space="preserve"> Правда, афиша традиционно </t>
    </r>
    <r>
      <rPr>
        <rFont val="Calibri"/>
        <b/>
        <sz val="11.0"/>
      </rPr>
      <t>спутала</t>
    </r>
    <r>
      <rPr>
        <rFont val="Calibri"/>
        <sz val="11.0"/>
      </rPr>
      <t xml:space="preserve"> имена классиков русской сцены и озаглавила нас метровыми буквами так: «ВЕЧЕР ВСТРЕЧИ С УЧАЩИМИСЯ ТЕАТРАЛЬНОГО УЧИЛИЩА ИМЕНИ ЩЕПКИНА г.  [Вениамин Смехов. Театр моей памяти (2001)] [омонимия не снята]</t>
    </r>
  </si>
  <si>
    <t>И готовь они диалог по-взрослому, наверное, все же не прокололись бы так с Академией наук, которая, не Елизаветой создана (перепутали, надо думать, с МГУ), а основана по проекту императора Петра I, утвержденному правительствующим сенатом 28 января 1724 года. [Евгений Додолев. Буря в стакане ЖиЖи // «Однако», 2010] [омонимия не снята]</t>
  </si>
  <si>
    <t> зар нидО </t>
  </si>
  <si>
    <t>анйов адгот есВ ьтиортсоп мод</t>
  </si>
  <si>
    <t xml:space="preserve">  [Шура, жен]   Один раз </t>
  </si>
  <si>
    <t>дом построить… Все тогда война</t>
  </si>
  <si>
    <t>Наталья Федоровна оказалась в Сибири</t>
  </si>
  <si>
    <t>Э. Гусева. «Кто совершает поступки, идет до конца» // «Работница», 1989</t>
  </si>
  <si>
    <t>Э. Гусева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</si>
  <si>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</si>
  <si>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«Кто совершает поступки, идет до конца»</t>
  </si>
  <si>
    <t xml:space="preserve"> ―  </t>
  </si>
  <si>
    <t>принесла в класс чужие тетради </t>
  </si>
  <si>
    <t>А. М. Володин. Старшая сестра (1966) </t>
  </si>
  <si>
    <t>очерк</t>
  </si>
  <si>
    <t>А. М. Володин </t>
  </si>
  <si>
    <t>1919 </t>
  </si>
  <si>
    <t>Старшая сестра </t>
  </si>
  <si>
    <t>пьеса </t>
  </si>
  <si>
    <t>«Советская драматургия» Ленинград: Лениздат, 1978 </t>
  </si>
  <si>
    <t>― А когда-то, ― смеется Наталья Федоровна, ― еще до войны, когда мы встретились и полюбили друг друга, Владимир обещал мне меховое манто подарить и свой дом построить… Все тогда война перепутала. Наталья Федоровна оказалась в Сибири, досрочно окончив географический факультет МГУ, и стала преподавать в школе. [Э. Гусева. «Кто совершает поступки, идет до конца» // «Работница», 1989] [омонимия не снята]</t>
  </si>
  <si>
    <t>1978 </t>
  </si>
  <si>
    <t>анО еибюломас ее а амам</t>
  </si>
  <si>
    <t>мама, ― а ее самолюбие. Она</t>
  </si>
  <si>
    <t>― А в тебе колдовство есть</t>
  </si>
  <si>
    <t>Михаил Анчаров. Самшитовый лес (1979)</t>
  </si>
  <si>
    <t>Михаил Анчаров</t>
  </si>
  <si>
    <r>
      <rPr/>
      <t xml:space="preserve"> [Шура, жен]   Один раз </t>
    </r>
    <r>
      <rPr>
        <rFont val="Calibri"/>
        <b/>
        <sz val="11.0"/>
      </rPr>
      <t>спутала</t>
    </r>
    <r>
      <rPr>
        <rFont val="Calibri"/>
        <sz val="11.0"/>
      </rPr>
      <t xml:space="preserve"> ― принесла в класс чужие тетради.  [А. М. Володин. Старшая сестра (1966)] [омонимия не снята]</t>
    </r>
  </si>
  <si>
    <t>Самшитовый лес</t>
  </si>
  <si>
    <t> янем и йывон ьседз я</t>
  </si>
  <si>
    <t xml:space="preserve"> я здесь новый, и меня </t>
  </si>
  <si>
    <t>Михаил Анчаров. Самшитовый лес</t>
  </si>
  <si>
    <t>― Это не твое колдовство, ― сказала мама, ― а ее самолюбие. Она перепутала. ― А в тебе колдовство есть? [Михаил Анчаров. Самшитовый лес (1979)] [омонимия не снята]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</si>
  <si>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</si>
  <si>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ано есВ ытрак в мин</t>
  </si>
  <si>
    <t>фамилия, ― ответил один из бандитов </t>
  </si>
  <si>
    <t>ним в карты? Все она</t>
  </si>
  <si>
    <t>В. П. Катаев. Алмазный мой венец (1975-1977) </t>
  </si>
  <si>
    <t>В. П. Катаев </t>
  </si>
  <si>
    <t>Это они втроем ― мама, дочь</t>
  </si>
  <si>
    <t>1897 </t>
  </si>
  <si>
    <t>Дарья Симонова. Первый (2002)</t>
  </si>
  <si>
    <t>Алмазный мой венец </t>
  </si>
  <si>
    <t>1975-1977 </t>
  </si>
  <si>
    <t>Дарья Симонова</t>
  </si>
  <si>
    <t>Первый</t>
  </si>
  <si>
    <t>Катаев В. Трава забвенья. </t>
  </si>
  <si>
    <t>рассказ</t>
  </si>
  <si>
    <t>Дарья Симонова. Половецкие пляски</t>
  </si>
  <si>
    <t>И почему Луиза решила, что Слава с ним виделся и даже удосужился сыграть с ним в карты? Все она перепутала. Это они втроем ― мама, дочь, жених ― от скуки и незаладившегося разговора перекинулись однажды в «пику пикой с передачей». [Дарья Симонова. Первый (2002)] [омонимия не снята]</t>
  </si>
  <si>
    <r>
      <rPr/>
      <t xml:space="preserve"> ― Я его пришил по ошибке вместо вас, я здесь новый, и меня </t>
    </r>
    <r>
      <rPr>
        <rFont val="Calibri"/>
        <b/>
        <sz val="11.0"/>
      </rPr>
      <t>спутала</t>
    </r>
    <r>
      <rPr>
        <rFont val="Calibri"/>
        <sz val="11.0"/>
      </rPr>
      <t xml:space="preserve"> фамилия, ― ответил один из бандитов.  [В. П. Катаев. Алмазный мой венец (1975-1977)] [омонимия снята]</t>
    </r>
  </si>
  <si>
    <t>ано и солог лажорд яиненлов</t>
  </si>
  <si>
    <t> ен янем мек с ин</t>
  </si>
  <si>
    <t>волнения дрожал голос, и она</t>
  </si>
  <si>
    <t xml:space="preserve"> ни с кем меня не </t>
  </si>
  <si>
    <t>мою фамилию.</t>
  </si>
  <si>
    <t>Владимир Железников. Жизнь и приключения чудака (1974)</t>
  </si>
  <si>
    <t>Владимир Железников</t>
  </si>
  <si>
    <t>Жизнь и приключения чудака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</si>
  <si>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</si>
  <si>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?  </t>
  </si>
  <si>
    <t>Железников В. К. Повести</t>
  </si>
  <si>
    <t>Василий Шукшин. Калина красная (1973) </t>
  </si>
  <si>
    <t>Василий Шукшин </t>
  </si>
  <si>
    <t>1929 </t>
  </si>
  <si>
    <t>Калина красная </t>
  </si>
  <si>
    <t>У нее от волнения дрожал голос, и она перепуталамою фамилию. [Владимир Железников. Жизнь и приключения чудака (1974)] [омонимия не снята]</t>
  </si>
  <si>
    <t>ано ииротаробал в утобар юовс</t>
  </si>
  <si>
    <t>киноповесть </t>
  </si>
  <si>
    <t>Василий Шукшин. Собрание сочинений (в 3 томах), т3 </t>
  </si>
  <si>
    <t>свою работу в лаборатории, она</t>
  </si>
  <si>
    <t>мазки, испугалась до смерти и</t>
  </si>
  <si>
    <t>Галина Щербакова. Восхождение на холм царя Соломона с коляской и велосипедом (2000)</t>
  </si>
  <si>
    <t>Галина Щербакова</t>
  </si>
  <si>
    <t>Восхождение на холм царя Соломона с коляской и велосипедом</t>
  </si>
  <si>
    <r>
      <rPr/>
      <t xml:space="preserve">  ― А ты ни с кем меня не </t>
    </r>
    <r>
      <rPr>
        <rFont val="Calibri"/>
        <b/>
        <sz val="11.0"/>
      </rPr>
      <t>спутала</t>
    </r>
    <r>
      <rPr>
        <rFont val="Calibri"/>
        <sz val="11.0"/>
      </rPr>
      <t>?  [Василий Шукшин. Калина красная (1973)] [омонимия снята]</t>
    </r>
  </si>
  <si>
    <t>Галина Щербакова. Кровать Молотова</t>
  </si>
  <si>
    <t> еровогзар в ыджандо и алатич</t>
  </si>
  <si>
    <t xml:space="preserve"> читала и однажды в разговоре </t>
  </si>
  <si>
    <t>Когда-то в молодости, начиная свою работу в лаборатории, она перепуталамазки, испугалась до смерти и хотела доложить заведующей. [Галина Щербакова. Восхождение на холм царя Соломона с коляской и велосипедом (2000)] [омонимия не снята]</t>
  </si>
  <si>
    <t>ано иледиву имас и ым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</si>
  <si>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</si>
  <si>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мы и сами увидели, она</t>
  </si>
  <si>
    <t>Бальзака с Флобером.  </t>
  </si>
  <si>
    <t>все дела, с которыми сама</t>
  </si>
  <si>
    <t>Василий Гроссман. Жизнь и судьба, ч. 1 (1960) </t>
  </si>
  <si>
    <t>Н. Н. Берберова. Железная женщина (1978-1980)</t>
  </si>
  <si>
    <t>Василий Гроссман </t>
  </si>
  <si>
    <t>Н. Н. Берберова</t>
  </si>
  <si>
    <t>1905 </t>
  </si>
  <si>
    <t>Железная женщина</t>
  </si>
  <si>
    <t>Жизнь и судьба, ч. 1 </t>
  </si>
  <si>
    <t>1978-1980</t>
  </si>
  <si>
    <t>1960 </t>
  </si>
  <si>
    <t>Н. Берберова. Желещная женщина</t>
  </si>
  <si>
    <t>Гроссман В. Жизнь и судьба </t>
  </si>
  <si>
    <t>1992 </t>
  </si>
  <si>
    <t>Это мы и сами увидели, она перепуталавсе дела, с которыми сама же к нам и обратилась. [Н. Н. Берберова. Железная женщина (1978-1980)] [омонимия не снята]</t>
  </si>
  <si>
    <t>ано йицартсномед зи йондо аН</t>
  </si>
  <si>
    <t>На одной из демонстраций она</t>
  </si>
  <si>
    <t>плакаты.</t>
  </si>
  <si>
    <t>Анатолий Трушкин. 208 избранных страниц (1990-2002)</t>
  </si>
  <si>
    <r>
      <rPr/>
      <t xml:space="preserve"> Даже теперь, когда был он почти всегда в тяжёлом настроении, Штрум дразнил её тем, что близкий ей человек, Марья Ивановна Соколова, мало читала и однажды в разговоре </t>
    </r>
    <r>
      <rPr>
        <rFont val="Calibri"/>
        <b/>
        <sz val="11.0"/>
      </rPr>
      <t>спутала</t>
    </r>
    <r>
      <rPr>
        <rFont val="Calibri"/>
        <sz val="11.0"/>
      </rPr>
      <t xml:space="preserve"> Бальзака с Флобером.  [Василий Гроссман. Жизнь и судьба, ч. 1 (1960)] [омонимия снята]</t>
    </r>
  </si>
  <si>
    <t>Анатолий Трушкин</t>
  </si>
  <si>
    <t> анйов яаворим яавреП ьсоладу ен</t>
  </si>
  <si>
    <t>208 избранных страниц</t>
  </si>
  <si>
    <t>1990-2002</t>
  </si>
  <si>
    <t xml:space="preserve"> не удалось: Первая мировая война </t>
  </si>
  <si>
    <t>миниатюра</t>
  </si>
  <si>
    <t>Анатолий Трушкин. 208 избранных страниц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</si>
  <si>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</si>
  <si>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На одной из демонстраций она перепуталаплакаты. [Анатолий Трушкин. 208 избранных страниц (1990-2002)] [омонимия не снята]</t>
  </si>
  <si>
    <t>анО лешу ен ценабуК И</t>
  </si>
  <si>
    <t>все карты, а по её </t>
  </si>
  <si>
    <t>И Кубанец не ушел». ― Она</t>
  </si>
  <si>
    <t>Максим Булахтин. «С русинами мы можем жить в согласии» // «Родина», 2008 </t>
  </si>
  <si>
    <t>Максим Булахтин </t>
  </si>
  <si>
    <t>бумажки. На одной, где про</t>
  </si>
  <si>
    <t>Ксения Букша. Эрнст и Анна (2002)</t>
  </si>
  <si>
    <t>«С русинами мы можем жить в согласии» </t>
  </si>
  <si>
    <t>Ксения Букша</t>
  </si>
  <si>
    <t>2008 </t>
  </si>
  <si>
    <t>Эрнст и Анна</t>
  </si>
  <si>
    <t>Пролог. Молодая литература России. Сборник прозы, поэзии, критики, драматургии</t>
  </si>
  <si>
    <t>И Кубанец не ушел». ― Она перепуталабумажки. На одной, где про солдата было, что девок портит, написала: «Апробируецца». [Ксения Букша. Эрнст и Анна (2002)] [омонимия не снята]</t>
  </si>
  <si>
    <t>анО мат но а кищя</t>
  </si>
  <si>
    <t>ящик… а он там… Она…</t>
  </si>
  <si>
    <r>
      <rPr/>
      <t xml:space="preserve"> Сбыться этим прогнозам не удалось: Первая мировая война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карты, а по её окончании польско-украинские противоречия часто решались не за столом переговоров, а кровавыми столкновениями и террором.  [Максим Булахтин. «С русинами мы можем жить в согласии» // «Родина», 2008] [омонимия не снята]</t>
    </r>
  </si>
  <si>
    <t>…</t>
  </si>
  <si>
    <t>в спешке… Тут я не</t>
  </si>
  <si>
    <t> йынечу нелватсдерп лыб йороток амад</t>
  </si>
  <si>
    <t>Вера Белоусова. Второй выстрел (2000)</t>
  </si>
  <si>
    <t xml:space="preserve"> дама, которой был представлен ученый, </t>
  </si>
  <si>
    <t>Второй выстрел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</si>
  <si>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</si>
  <si>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его с другим Бунзеном ― умершим </t>
  </si>
  <si>
    <t>Вчера я хотела положить бумаги в другой ящик… а он там… Она… перепутала… в спешке… Тут я не выдержал. [Вера Белоусова. Второй выстрел (2000)] [омонимия снята]</t>
  </si>
  <si>
    <t>В. Кошманов. Однофамильцы в науке // «Техника - молодежи», 1976 </t>
  </si>
  <si>
    <t>ано оньлетивтсйед ьдеВ</t>
  </si>
  <si>
    <t>В. Кошманов </t>
  </si>
  <si>
    <t>Однофамильцы в науке </t>
  </si>
  <si>
    <t>Ведь действительно: она</t>
  </si>
  <si>
    <t>1976 </t>
  </si>
  <si>
    <t>заказ, принесла ему тройной джин</t>
  </si>
  <si>
    <t>заметка </t>
  </si>
  <si>
    <t>Анна Берсенева. Полет над разлукой (2003-2005)</t>
  </si>
  <si>
    <t>наука и технологии </t>
  </si>
  <si>
    <t>Анна Берсенева</t>
  </si>
  <si>
    <t>«Техника - молодежи» </t>
  </si>
  <si>
    <t>Полет над разлукой</t>
  </si>
  <si>
    <t>2003-2005</t>
  </si>
  <si>
    <t>Анна Берсенева. Полет над разлукой</t>
  </si>
  <si>
    <t>Ведь действительно: она перепуталазаказ, принесла ему тройной джин, и, выходит, из-за нее он завелся. [Анна Берсенева. Полет над разлукой (2003-2005)] [омонимия не снята]</t>
  </si>
  <si>
    <r>
      <rPr/>
      <t xml:space="preserve"> Одна дама, которой был представлен ученый, </t>
    </r>
    <r>
      <rPr>
        <rFont val="Calibri"/>
        <b/>
        <sz val="11.0"/>
      </rPr>
      <t>спутала</t>
    </r>
    <r>
      <rPr>
        <rFont val="Calibri"/>
        <sz val="11.0"/>
      </rPr>
      <t xml:space="preserve"> его с другим Бунзеном ― умершим теологом.  [В. Кошманов. Однофамильцы в науке // «Техника - молодежи», 1976] [омонимия не снята]</t>
    </r>
  </si>
  <si>
    <t>ано отч лишунв и уклот</t>
  </si>
  <si>
    <t> ано тежом А  ьленнут от-йокак</t>
  </si>
  <si>
    <t>толку и внушил, что она</t>
  </si>
  <si>
    <t xml:space="preserve"> какой-то туннель.  А может, она </t>
  </si>
  <si>
    <t>И снова Ольга долго набиралась</t>
  </si>
  <si>
    <t>Александра Маринина. Ангелы на льду не выживают. Т. 1 (2014)</t>
  </si>
  <si>
    <t>Ангелы на льду не выживают. Т. 1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</si>
  <si>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</si>
  <si>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 xml:space="preserve"> Может быть, говорун улетел в </t>
  </si>
  <si>
    <t>Александра Маринина. Ангелы на льду не выживают. Т. 1</t>
  </si>
  <si>
    <t>Кир Булычев. Девочка с Земли (1971) </t>
  </si>
  <si>
    <t>Кир Булычев </t>
  </si>
  <si>
    <t>1934 </t>
  </si>
  <si>
    <t>Девочка с Земли </t>
  </si>
  <si>
    <t>1971 </t>
  </si>
  <si>
    <t>Ведь Алла Владимировна все правильно запомнила и сказала, а он ее поправил, потом сбил с толку и внушил, что она перепутала… И снова Ольга долго набиралась храбрости поговорить об этом с Томашкевич. [Александра Маринина. Ангелы на льду не выживают. Т. 1 (2014)] [омонимия не снята]</t>
  </si>
  <si>
    <t>ано тежом ьтыБ</t>
  </si>
  <si>
    <t>Булвчев Кир. Девочка с Земли. </t>
  </si>
  <si>
    <t>Быть может, она</t>
  </si>
  <si>
    <t>меня с кем-то другим?</t>
  </si>
  <si>
    <t>Эдуард Русаков. Баллада о первой любви // «Сибирские огни», 2013</t>
  </si>
  <si>
    <t>Эдуард Русаков</t>
  </si>
  <si>
    <t>Баллада о первой любви</t>
  </si>
  <si>
    <t>«Сибирские огни»</t>
  </si>
  <si>
    <r>
      <rPr/>
      <t xml:space="preserve"> Алиса не сообразила, что это наступила короткая ночь, и испугалась, что приняла за выход какой-то туннель.  А может, она </t>
    </r>
    <r>
      <rPr>
        <rFont val="Calibri"/>
        <b/>
        <sz val="11.0"/>
      </rPr>
      <t>спутала</t>
    </r>
    <r>
      <rPr>
        <rFont val="Calibri"/>
        <sz val="11.0"/>
      </rPr>
      <t>?  Может быть, говорун улетел в другой проход?  [Кир Булычев. Девочка с Земли (1971)] [омонимия не снята]</t>
    </r>
  </si>
  <si>
    <t> ьчорпан игярав ьсилазако ымярпу оньлоб</t>
  </si>
  <si>
    <t>Быть может, она перепуталаменя с кем-то другим? [Эдуард Русаков. Баллада о первой любви // «Сибирские огни», 2013] [омонимия не снята]</t>
  </si>
  <si>
    <t xml:space="preserve"> больно упрямы оказались варяги) напрочь </t>
  </si>
  <si>
    <t>ано хяпоротВ</t>
  </si>
  <si>
    <t>Второпях она</t>
  </si>
  <si>
    <t>поворот на прилет-вылет, объехала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</si>
  <si>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</si>
  <si>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все замыслы.  </t>
  </si>
  <si>
    <t>Евгений Лукин. Катали мы ваше солнце (1997) </t>
  </si>
  <si>
    <t>Евгений Лукин </t>
  </si>
  <si>
    <t>1950 </t>
  </si>
  <si>
    <t>Катали мы ваше солнце </t>
  </si>
  <si>
    <r>
      <rPr/>
      <t xml:space="preserve"> Затянувшаяся почти на двое суток ночь (уж больно упрямы оказались варяги) напрочь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замыслы.  [Евгений Лукин. Катали мы ваше солнце (1997)] [омонимия не снята]</t>
    </r>
  </si>
  <si>
    <t> ансев дохирп йовс яашвунятаз атЭ</t>
  </si>
  <si>
    <t>Второпях она перепуталаповорот на прилет-вылет, объехала круг, вернулась… [Анна Берсенева. Полет над разлукой (2003-2005)] [омонимия не снята]</t>
  </si>
  <si>
    <t>ано юнем адюлб тинмопаз ен</t>
  </si>
  <si>
    <t xml:space="preserve"> Эта затянувшая свой приход весна </t>
  </si>
  <si>
    <t>театупереп</t>
  </si>
  <si>
    <t>не запомнит блюда меню, она</t>
  </si>
  <si>
    <t>перепутает</t>
  </si>
  <si>
    <t>все заказы.</t>
  </si>
  <si>
    <t>Алексей Иванов (Алексей Маврин). Псоглавцы. Гл. 21-39 (2011)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</si>
  <si>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</si>
  <si>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Алексей Иванов (Алексей Маврин)</t>
  </si>
  <si>
    <t>Псоглавцы. Гл. 21-39</t>
  </si>
  <si>
    <t>все «расчеты» и у животных </t>
  </si>
  <si>
    <t>Ю. М. Нагибин. Дневник  (1959) </t>
  </si>
  <si>
    <t>Ю. М. Нагибин </t>
  </si>
  <si>
    <t>1920 </t>
  </si>
  <si>
    <t>Дневник  </t>
  </si>
  <si>
    <t>1959 </t>
  </si>
  <si>
    <t>А. В. Иванов. Псоглавцы</t>
  </si>
  <si>
    <t>Юрий Нагибин. Дневник </t>
  </si>
  <si>
    <t>1996 </t>
  </si>
  <si>
    <t>Но Лизу не возьмут в «Ёлки-палки»: она не сможет улыбаться чужим людям с оценивающими взглядами, она не запомнит блюда меню, она перепутаетвсе заказы. [Алексей Иванов (Алексей Маврин). Псоглавцы. Гл. 21-39 (2011)] [омонимия не снята]</t>
  </si>
  <si>
    <r>
      <rPr/>
      <t xml:space="preserve">  Эта затянувшая свой приход весна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«расчеты» и у животных, и у растений, и у птиц, и у рыб, и у человека.  [Ю. М. Нагибин. Дневник  (1959)] [омонимия не снята]</t>
    </r>
  </si>
  <si>
    <t> ен имакьнеп с хет вецирф</t>
  </si>
  <si>
    <t xml:space="preserve"> фрицев тех с пеньками не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</si>
  <si>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</si>
  <si>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конечно.  </t>
  </si>
  <si>
    <t>Борис Васильев. А зори здесь тихие (1969) </t>
  </si>
  <si>
    <t>Борис Васильев </t>
  </si>
  <si>
    <t>А зори здесь тихие </t>
  </si>
  <si>
    <t>1969 </t>
  </si>
  <si>
    <t>Васильев Б. Л. «А зори здесь тихие...» </t>
  </si>
  <si>
    <t>1977 </t>
  </si>
  <si>
    <r>
      <rPr/>
      <t xml:space="preserve"> Если ты фрицев тех с пеньками не </t>
    </r>
    <r>
      <rPr>
        <rFont val="Calibri"/>
        <b/>
        <sz val="11.0"/>
      </rPr>
      <t>спутала</t>
    </r>
    <r>
      <rPr>
        <rFont val="Calibri"/>
        <sz val="11.0"/>
      </rPr>
      <t>, конечно.  [Борис Васильев. А зори здесь тихие (1969)] [омонимия не снята]</t>
    </r>
  </si>
  <si>
    <t> тичанз етитсорП  анвеескелА анелЕ </t>
  </si>
  <si>
    <t xml:space="preserve">  [Елена Алексеевна, жен]   Елена Алексеевна.  [Ольга, жен]   Простите, значит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</si>
  <si>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</si>
  <si>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 xml:space="preserve"> [Елена Алексеевна, жен]   Хочешь поступить в коллектив?  </t>
  </si>
  <si>
    <t>А. М. Володин. Дочки-матери (1974) </t>
  </si>
  <si>
    <t>Дочки-матери </t>
  </si>
  <si>
    <t>Екатеринбург, изд-во «У-Фактория», 1999 </t>
  </si>
  <si>
    <t>1999 </t>
  </si>
  <si>
    <r>
      <rPr/>
      <t xml:space="preserve"> [Елена Алексеевна, жен]   Елена Алексеевна.  [Ольга, жен]   Простите, значит </t>
    </r>
    <r>
      <rPr>
        <rFont val="Calibri"/>
        <b/>
        <sz val="11.0"/>
      </rPr>
      <t>спутала</t>
    </r>
    <r>
      <rPr>
        <rFont val="Calibri"/>
        <sz val="11.0"/>
      </rPr>
      <t>.  [Елена Алексеевна, жен]   Хочешь поступить в коллектив?  [А. М. Володин. Дочки-матери (1974)] [омонимия не снята]</t>
    </r>
  </si>
  <si>
    <t>  терп и кат оно хыротокен</t>
  </si>
  <si>
    <t>алатупС</t>
  </si>
  <si>
    <t xml:space="preserve"> некоторых оно так и прет.  [Тигра, nick]  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</si>
  <si>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</si>
  <si>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значит.   Прошу прощения.  </t>
  </si>
  <si>
    <t>коллективный. Форум: Поедом есть (2010) </t>
  </si>
  <si>
    <t>коллективный </t>
  </si>
  <si>
    <t>Форум: Поедом есть </t>
  </si>
  <si>
    <t>2010 </t>
  </si>
  <si>
    <t>электронная коммуникация ,  нехудожественная </t>
  </si>
  <si>
    <t>форум </t>
  </si>
  <si>
    <t>досуг, зрелища и развлечения, история, культурология, филология </t>
  </si>
  <si>
    <t>электронный текст </t>
  </si>
  <si>
    <r>
      <rPr/>
      <t xml:space="preserve"> [volopo, nick]   Думается мне, что мифологическое сознание реконструировать несложно: из некоторых оно так и прет.  [Тигра, nick]   </t>
    </r>
    <r>
      <rPr>
        <rFont val="Calibri"/>
        <b/>
        <sz val="11.0"/>
      </rPr>
      <t>Спутала</t>
    </r>
    <r>
      <rPr>
        <rFont val="Calibri"/>
        <sz val="11.0"/>
      </rPr>
      <t>, значит.   Прошу прощения.  [коллективный. Форум: Поедом есть (2010)] [омонимия не снята]</t>
    </r>
  </si>
  <si>
    <t> аводярП ытечсар есВ </t>
  </si>
  <si>
    <t xml:space="preserve">   Все расчеты Прядова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</si>
  <si>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</si>
  <si>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ликвидация аппарата ЦК.  </t>
  </si>
  <si>
    <t>Лев Корнешов. Газета (2000) </t>
  </si>
  <si>
    <t>Лев Корнешов </t>
  </si>
  <si>
    <t>Газета </t>
  </si>
  <si>
    <t>Лев Корнешов. Газета </t>
  </si>
  <si>
    <r>
      <rPr/>
      <t xml:space="preserve">  Все расчеты Прядова </t>
    </r>
    <r>
      <rPr>
        <rFont val="Calibri"/>
        <b/>
        <sz val="11.0"/>
      </rPr>
      <t>спутала</t>
    </r>
    <r>
      <rPr>
        <rFont val="Calibri"/>
        <sz val="11.0"/>
      </rPr>
      <t xml:space="preserve"> ликвидация аппарата ЦК.  [Лев Корнешов. Газета (2000)] [омонимия не снята]</t>
    </r>
  </si>
  <si>
    <t> анищнеж атЭ </t>
  </si>
  <si>
    <t xml:space="preserve">  Эта женщина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</si>
  <si>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</si>
  <si>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Чинцову все карты, и теперь </t>
  </si>
  <si>
    <t>Александра Маринина. Не мешайте палачу (1996) </t>
  </si>
  <si>
    <t>Александра Маринина </t>
  </si>
  <si>
    <t>1957 </t>
  </si>
  <si>
    <t>Не мешайте палачу </t>
  </si>
  <si>
    <t>Александра Маринина. Не мешайте палачу </t>
  </si>
  <si>
    <r>
      <rPr/>
      <t xml:space="preserve"> Эта женщина </t>
    </r>
    <r>
      <rPr>
        <rFont val="Calibri"/>
        <b/>
        <sz val="11.0"/>
      </rPr>
      <t>спутала</t>
    </r>
    <r>
      <rPr>
        <rFont val="Calibri"/>
        <sz val="11.0"/>
      </rPr>
      <t xml:space="preserve"> Чинцову все карты, и теперь он вынужден был ждать, пока ситуация не прояснится.  [Александра Маринина. Не мешайте палачу (1996)] [омонимия не снята]</t>
    </r>
  </si>
  <si>
    <t> козявереп зи йондо елсоп умомидив-оП</t>
  </si>
  <si>
    <t xml:space="preserve"> По-видимому, после одной из перевязок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</si>
  <si>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</si>
  <si>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цепочку.  </t>
  </si>
  <si>
    <t>Юлия Друнина. С тех вершин. (Страницы автобиографии) (1979) </t>
  </si>
  <si>
    <t>Юлия Друнина </t>
  </si>
  <si>
    <t>С тех вершин. (Страницы автобиографии) </t>
  </si>
  <si>
    <t>1979 </t>
  </si>
  <si>
    <t>автобиография </t>
  </si>
  <si>
    <t>Избранные произведения в двух томах. Том 1. Проза (1966–1979) </t>
  </si>
  <si>
    <t>1981 </t>
  </si>
  <si>
    <r>
      <rPr/>
      <t xml:space="preserve"> По-видимому, после одной из перевязок </t>
    </r>
    <r>
      <rPr>
        <rFont val="Calibri"/>
        <b/>
        <sz val="11.0"/>
      </rPr>
      <t>спутала</t>
    </r>
    <r>
      <rPr>
        <rFont val="Calibri"/>
        <sz val="11.0"/>
      </rPr>
      <t xml:space="preserve"> цепочку.  [Юлия Друнина. С тех вершин. (Страницы автобиографии) (1979)] [омонимия не снята]</t>
    </r>
  </si>
  <si>
    <t> яихитс окандО  котус 7 или</t>
  </si>
  <si>
    <t xml:space="preserve"> или 7 суток.   Однако стихия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</si>
  <si>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</si>
  <si>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все наши планы.  Через несколько </t>
  </si>
  <si>
    <t>Игорь Вольский. Пропасть им. Пантюхина: будет ли новый мировой рекорд? (1994) </t>
  </si>
  <si>
    <t>Игорь Вольский </t>
  </si>
  <si>
    <t>1956 </t>
  </si>
  <si>
    <t>Пропасть им. Пантюхина: будет ли новый мировой рекорд? </t>
  </si>
  <si>
    <t>1994 </t>
  </si>
  <si>
    <t>хроника </t>
  </si>
  <si>
    <t>спорт </t>
  </si>
  <si>
    <t>Библиотечка спелеолога </t>
  </si>
  <si>
    <r>
      <rPr/>
      <t xml:space="preserve"> Такими переходами с передачей снаряжения и сменой в лагерях все группы планировали выйти на поверхность через 6 или 7 суток.   Однако стихия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наши планы.  Через несколько часов после ухода последней группы на дно, когда моя группа только начала подъём, с поверхности по телефону сообщили, что началась гроза.  [Игорь Вольский. Пропасть им. Пантюхина: будет ли новый мировой рекорд? (1994)] [омонимия снята]</t>
    </r>
  </si>
  <si>
    <t> ыт еж как но яслялвиду</t>
  </si>
  <si>
    <t xml:space="preserve"> удивлялся он, ― как же ты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</si>
  <si>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</si>
  <si>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…  </t>
  </si>
  <si>
    <t>Дина Рубина. Белая голубка Кордовы (2008-2009) </t>
  </si>
  <si>
    <t>Дина Рубина </t>
  </si>
  <si>
    <t>1953 </t>
  </si>
  <si>
    <t>Белая голубка Кордовы </t>
  </si>
  <si>
    <t>2008-2009 </t>
  </si>
  <si>
    <t>Дина Рубина. Белая голубка Кордовы </t>
  </si>
  <si>
    <t>2009 </t>
  </si>
  <si>
    <r>
      <rPr/>
      <t xml:space="preserve">―…  Но я же старикашка, ― удивлялся он, ― как же ты </t>
    </r>
    <r>
      <rPr>
        <rFont val="Calibri"/>
        <b/>
        <sz val="11.0"/>
      </rPr>
      <t>спутала</t>
    </r>
    <r>
      <rPr>
        <rFont val="Calibri"/>
        <sz val="11.0"/>
      </rPr>
      <t>…  [Дина Рубина. Белая голубка Кордовы (2008-2009)] [омонимия не снята]</t>
    </r>
  </si>
  <si>
    <t> яароток утеналп юутясед утэ в</t>
  </si>
  <si>
    <t xml:space="preserve"> в эту «десятую планету», которая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</si>
  <si>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</si>
  <si>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все счеты ученым и заставила </t>
  </si>
  <si>
    <t>Александр Грудинкин. Близнецы // «Знание - сила», 2012 </t>
  </si>
  <si>
    <t>Александр Грудинкин </t>
  </si>
  <si>
    <t>Близнецы </t>
  </si>
  <si>
    <t>2012 </t>
  </si>
  <si>
    <t>наука и технологии, астрономия, техника </t>
  </si>
  <si>
    <t>«Знание - сила» </t>
  </si>
  <si>
    <r>
      <rPr/>
      <t xml:space="preserve"> Лишь в ноябре 2010 года удалось чуть ли не в первый раз вглядеться в эту «десятую планету», которая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счеты ученым и заставила их «изгнать из высшего света» Плутон.  [Александр Грудинкин. Близнецы // «Знание - сила», 2012] [омонимия не снята]</t>
    </r>
  </si>
  <si>
    <t> и емиреМ алатич ен ано</t>
  </si>
  <si>
    <t xml:space="preserve"> она не читала Мериме и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</si>
  <si>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</si>
  <si>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эту путанку с Долорес Ибаррури </t>
  </si>
  <si>
    <t>Василий Катанян. Лиля Брик. Жизнь (1999) </t>
  </si>
  <si>
    <t>Василий Катанян </t>
  </si>
  <si>
    <t>Лиля Брик. Жизнь </t>
  </si>
  <si>
    <t>Василий Катанян. Лиля Брик. Жизнь </t>
  </si>
  <si>
    <r>
      <rPr/>
      <t xml:space="preserve"> «Тут все поняли, что она не читала Мериме и </t>
    </r>
    <r>
      <rPr>
        <rFont val="Calibri"/>
        <b/>
        <sz val="11.0"/>
      </rPr>
      <t>спутала</t>
    </r>
    <r>
      <rPr>
        <rFont val="Calibri"/>
        <sz val="11.0"/>
      </rPr>
      <t xml:space="preserve"> эту путанку с Долорес Ибаррури», ― засмеялась Майя, но вообще ей было не до смеха: следующий спектакль вдруг запретили.  [Василий Катанян. Лиля Брик. Жизнь (1999)] [омонимия не снята]</t>
    </r>
  </si>
  <si>
    <t> ытрак есв ман адом яандапаз</t>
  </si>
  <si>
    <t xml:space="preserve"> западная мода нам все карты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</si>
  <si>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</si>
  <si>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Елена Топильская. Помни о смерти (memento mori) (2005) </t>
  </si>
  <si>
    <t>Елена Топильская </t>
  </si>
  <si>
    <t>Помни о смерти (memento mori) </t>
  </si>
  <si>
    <t>Е. В. Топильская. Танцы с ментами: Авторский сборник </t>
  </si>
  <si>
    <r>
      <rPr/>
      <t xml:space="preserve">  Я вздохнула: да уж, раньше татуировка на теле покойного могла сказать, и за что клиент судился, и в каком возрасте, и сколько ходок, и даже где срок отбывал, а эта западная мода нам все карты </t>
    </r>
    <r>
      <rPr>
        <rFont val="Calibri"/>
        <b/>
        <sz val="11.0"/>
      </rPr>
      <t>спутала</t>
    </r>
    <r>
      <rPr>
        <rFont val="Calibri"/>
        <sz val="11.0"/>
      </rPr>
      <t>…  [Елена Топильская. Помни о смерти (memento mori) (2005)] [омонимия не снята]</t>
    </r>
  </si>
  <si>
    <t> от-мек с янем акшувеД  удорс</t>
  </si>
  <si>
    <t xml:space="preserve"> сроду.  Девушка меня с кем-то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</si>
  <si>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</si>
  <si>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 xml:space="preserve">  ― Вы же мне вчера в </t>
  </si>
  <si>
    <t>Василий Шукшин. Живет такой парень (1960-1964) </t>
  </si>
  <si>
    <t>Живет такой парень </t>
  </si>
  <si>
    <t>1960-1964 </t>
  </si>
  <si>
    <r>
      <rPr/>
      <t xml:space="preserve"> ― Я там не бывал сроду.  Девушка меня с кем-то </t>
    </r>
    <r>
      <rPr>
        <rFont val="Calibri"/>
        <b/>
        <sz val="11.0"/>
      </rPr>
      <t>спутала</t>
    </r>
    <r>
      <rPr>
        <rFont val="Calibri"/>
        <sz val="11.0"/>
      </rPr>
      <t>.   ― Вы же мне вчера в клубе сами говорили!  [Василий Шукшин. Живет такой парень (1960-1964)] [омонимия не снята]</t>
    </r>
  </si>
  <si>
    <t> сав ялубаб мек с етеанЗ</t>
  </si>
  <si>
    <t xml:space="preserve"> Знаете, с кем бабуля вас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</si>
  <si>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</si>
  <si>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Георгий Полонский. Роль в сказке для взрослых или «Таланты и Полковники» (1970-1980) </t>
  </si>
  <si>
    <t>Георгий Полонский </t>
  </si>
  <si>
    <t>1939 </t>
  </si>
  <si>
    <t>Роль в сказке для взрослых или «Таланты и Полковники» </t>
  </si>
  <si>
    <t>1970-1980 </t>
  </si>
  <si>
    <r>
      <rPr/>
      <t xml:space="preserve">  ГОЛОС МАРИИ-КОРНЕЛИИ: Знаете, с кем бабуля вас </t>
    </r>
    <r>
      <rPr>
        <rFont val="Calibri"/>
        <b/>
        <sz val="11.0"/>
      </rPr>
      <t>спутала</t>
    </r>
    <r>
      <rPr>
        <rFont val="Calibri"/>
        <sz val="11.0"/>
      </rPr>
      <t>?  [Георгий Полонский. Роль в сказке для взрослых или «Таланты и Полковники» (1970-1980)] [омонимия не снята]</t>
    </r>
  </si>
  <si>
    <t> ано аД  едорог в от-йокак</t>
  </si>
  <si>
    <t xml:space="preserve"> какой-то в городе…   ― Да она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</si>
  <si>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</si>
  <si>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его с кем-то!   Мать усмехнулась </t>
  </si>
  <si>
    <t>Дина Рубина. На солнечной стороне улицы (1980-2006) </t>
  </si>
  <si>
    <t>На солнечной стороне улицы </t>
  </si>
  <si>
    <t>1980-2006 </t>
  </si>
  <si>
    <t>Дина Рубина. На солнечной стороне улицы </t>
  </si>
  <si>
    <r>
      <rPr/>
      <t xml:space="preserve">  ― А то, что Файка, из пятой квартиры, вроде видала его с какой-то в городе…   ― Да она </t>
    </r>
    <r>
      <rPr>
        <rFont val="Calibri"/>
        <b/>
        <sz val="11.0"/>
      </rPr>
      <t>спутала</t>
    </r>
    <r>
      <rPr>
        <rFont val="Calibri"/>
        <sz val="11.0"/>
      </rPr>
      <t xml:space="preserve"> его с кем-то!   Мать усмехнулась задумчиво:  [Дина Рубина. На солнечной стороне улицы (1980-2006)] [омонимия не снята]</t>
    </r>
  </si>
  <si>
    <t> отсорп кася алащарвзов яароток арорукорп</t>
  </si>
  <si>
    <t xml:space="preserve"> прокурора, которая возвращала ясак, просто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</si>
  <si>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</si>
  <si>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географию приношений.  </t>
  </si>
  <si>
    <t>Фазиль Искандер. Сандро из Чегема (Книга 1) (1989) </t>
  </si>
  <si>
    <t>Фазиль Искандер </t>
  </si>
  <si>
    <t>Сандро из Чегема (Книга 1) </t>
  </si>
  <si>
    <t>Ф. А. Искандер. «Сандро из Чегема». Кн. 1 </t>
  </si>
  <si>
    <r>
      <rPr/>
      <t xml:space="preserve"> Вполне возможно, что жена прокурора, которая возвращала ясак, просто </t>
    </r>
    <r>
      <rPr>
        <rFont val="Calibri"/>
        <b/>
        <sz val="11.0"/>
      </rPr>
      <t>спутала</t>
    </r>
    <r>
      <rPr>
        <rFont val="Calibri"/>
        <sz val="11.0"/>
      </rPr>
      <t xml:space="preserve"> географию приношений.  [Фазиль Искандер. Сандро из Чегема (Книга 1) (1989)] [омонимия не снята]</t>
    </r>
  </si>
  <si>
    <t> ен я ыб илсе сажу</t>
  </si>
  <si>
    <t xml:space="preserve"> ужас, если бы я не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</si>
  <si>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</si>
  <si>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номера квартир и прямым попаданием </t>
  </si>
  <si>
    <t>Нина Воронель. Без прикрас. Воспоминания (1975-2003) </t>
  </si>
  <si>
    <t>Нина Воронель </t>
  </si>
  <si>
    <t>1932 </t>
  </si>
  <si>
    <t>Без прикрас. Воспоминания </t>
  </si>
  <si>
    <t>1975-2003 </t>
  </si>
  <si>
    <t>Н. Воронель. Без прикрас. Воспоминания </t>
  </si>
  <si>
    <r>
      <rPr/>
      <t xml:space="preserve"> Какой был бы ужас, если бы я не </t>
    </r>
    <r>
      <rPr>
        <rFont val="Calibri"/>
        <b/>
        <sz val="11.0"/>
      </rPr>
      <t>спутала</t>
    </r>
    <r>
      <rPr>
        <rFont val="Calibri"/>
        <sz val="11.0"/>
      </rPr>
      <t xml:space="preserve"> номера квартир и прямым попаданием влетела в свитую для меня паутину с хитрым пауком в центре?  [Нина Воронель. Без прикрас. Воспоминания (1975-2003)] [омонимия не снята]</t>
    </r>
  </si>
  <si>
    <t> я удытс умеом К </t>
  </si>
  <si>
    <t xml:space="preserve">  К моему стыду, я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</si>
  <si>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</si>
  <si>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двух беллетристов, у которых были </t>
  </si>
  <si>
    <t>В. А. Каверин. Открытая книга (1949-1956) </t>
  </si>
  <si>
    <t>В. А. Каверин </t>
  </si>
  <si>
    <t>1902 </t>
  </si>
  <si>
    <t>Открытая книга </t>
  </si>
  <si>
    <t>1949-1956 </t>
  </si>
  <si>
    <t>Каверин В. Открытая книга </t>
  </si>
  <si>
    <r>
      <rPr/>
      <t xml:space="preserve"> К моему стыду, я </t>
    </r>
    <r>
      <rPr>
        <rFont val="Calibri"/>
        <b/>
        <sz val="11.0"/>
      </rPr>
      <t>спутала</t>
    </r>
    <r>
      <rPr>
        <rFont val="Calibri"/>
        <sz val="11.0"/>
      </rPr>
      <t xml:space="preserve"> двух беллетристов, у которых были похожие фамилии, и совершенно пала духом, когда Гурий, затрепетав от этого святотатства, разъяснил, что между Р. и Р. нет ни малейшего сходства.  [В. А. Каверин. Открытая книга (1949-1956)] [омонимия не снята]</t>
    </r>
  </si>
  <si>
    <t> ано омидиВ </t>
  </si>
  <si>
    <t xml:space="preserve">   ― Видимо, она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</si>
  <si>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</si>
  <si>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меня с кем-то другим.  </t>
  </si>
  <si>
    <t>В. А. Каверин. Перед зеркалом (1965-1970) </t>
  </si>
  <si>
    <t>Перед зеркалом </t>
  </si>
  <si>
    <t>1965-1970 </t>
  </si>
  <si>
    <t>В. Каверин. Пурпурный палимпсест </t>
  </si>
  <si>
    <r>
      <rPr/>
      <t xml:space="preserve">  ― Видимо, она </t>
    </r>
    <r>
      <rPr>
        <rFont val="Calibri"/>
        <b/>
        <sz val="11.0"/>
      </rPr>
      <t>спутала</t>
    </r>
    <r>
      <rPr>
        <rFont val="Calibri"/>
        <sz val="11.0"/>
      </rPr>
      <t xml:space="preserve"> меня с кем-то другим.  [В. А. Каверин. Перед зеркалом (1965-1970)] [омонимия не снята]</t>
    </r>
  </si>
  <si>
    <t> я яинещорп ушорП </t>
  </si>
  <si>
    <t xml:space="preserve">   Прошу прощения я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</si>
  <si>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</si>
  <si>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с Адаптив Ланкомовским (с транслита </t>
  </si>
  <si>
    <t>Красота, здоровье, отдых: Косметика и парфюм (форум) (2004) </t>
  </si>
  <si>
    <t>Красота, здоровье, отдых: Косметика и парфюм (форум) </t>
  </si>
  <si>
    <t>Форум на eva.ru </t>
  </si>
  <si>
    <r>
      <rPr/>
      <t xml:space="preserve">  Прошу прощения я </t>
    </r>
    <r>
      <rPr>
        <rFont val="Calibri"/>
        <b/>
        <sz val="11.0"/>
      </rPr>
      <t>спутала</t>
    </r>
    <r>
      <rPr>
        <rFont val="Calibri"/>
        <sz val="11.0"/>
      </rPr>
      <t xml:space="preserve"> с Адаптив Ланкомовским (с транслита)  [Красота, здоровье, отдых: Косметика и парфюм (форум) (2004)] [омонимия не снята]</t>
    </r>
  </si>
  <si>
    <t> есв умотоп и йокулзар дереп</t>
  </si>
  <si>
    <t xml:space="preserve"> перед разлукой и потому все 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</si>
  <si>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</si>
  <si>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Виктор Конецкий. Вчерашние заботы (1979) </t>
  </si>
  <si>
    <t>Виктор Конецкий </t>
  </si>
  <si>
    <t>Вчерашние заботы </t>
  </si>
  <si>
    <t>Конецкий В. Начало конца комедии </t>
  </si>
  <si>
    <t>1990 </t>
  </si>
  <si>
    <r>
      <rPr/>
      <t xml:space="preserve"> Простите, я волнуюсь перед разлукой и потому все </t>
    </r>
    <r>
      <rPr>
        <rFont val="Calibri"/>
        <b/>
        <sz val="11.0"/>
      </rPr>
      <t>спутала</t>
    </r>
    <r>
      <rPr>
        <rFont val="Calibri"/>
        <sz val="11.0"/>
      </rPr>
      <t>.  [Виктор Конецкий. Вчерашние заботы (1979)]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</si>
  <si>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</si>
  <si>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Я подумал, что Сашка их сейчас доконает и они убегут, но тут вмешалась Настя и всю игру </t>
    </r>
    <r>
      <rPr>
        <rFont val="Calibri"/>
        <b/>
        <sz val="11.0"/>
      </rPr>
      <t>спутала</t>
    </r>
    <r>
      <rPr>
        <rFont val="Calibri"/>
        <sz val="11.0"/>
      </rPr>
      <t>.  [Владимир Железников. Жизнь и приключения чудака (1974)]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</si>
  <si>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</si>
  <si>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[Шура, жен]   Один раз </t>
    </r>
    <r>
      <rPr>
        <rFont val="Calibri"/>
        <b/>
        <sz val="11.0"/>
      </rPr>
      <t>спутала</t>
    </r>
    <r>
      <rPr>
        <rFont val="Calibri"/>
        <sz val="11.0"/>
      </rPr>
      <t xml:space="preserve"> ― принесла в класс чужие тетради.  [А. М. Володин. Старшая сестра (1966)]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</si>
  <si>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</si>
  <si>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― Проклятая политика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мои планы, потому что я должен был лететь на заседание комитета в Саудовскую Аравию.  [Мария Рыбакова. Дверь в комнату Леона // «Звезда», 2003]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</si>
  <si>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</si>
  <si>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Затянувшаяся почти на двое суток ночь (уж больно упрямы оказались варяги) напрочь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замыслы.  [Евгений Лукин. Катали мы ваше солнце (1997)]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</si>
  <si>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</si>
  <si>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Бабка </t>
    </r>
    <r>
      <rPr>
        <rFont val="Calibri"/>
        <b/>
        <sz val="11.0"/>
      </rPr>
      <t>спутала</t>
    </r>
    <r>
      <rPr>
        <rFont val="Calibri"/>
        <sz val="11.0"/>
      </rPr>
      <t xml:space="preserve"> Антона с Николаем Леонидовичем, своим старшим сыном, который жил в Саратове и тоже должен был приехать.  [Александр Чудаков. Ложится мгла на старые ступени (1987-2000) // «Знамя», 2000]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</si>
  <si>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</si>
  <si>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― Я его пришил по ошибке вместо вас, я здесь новый, и меня </t>
    </r>
    <r>
      <rPr>
        <rFont val="Calibri"/>
        <b/>
        <sz val="11.0"/>
      </rPr>
      <t>спутала</t>
    </r>
    <r>
      <rPr>
        <rFont val="Calibri"/>
        <sz val="11.0"/>
      </rPr>
      <t xml:space="preserve"> фамилия, ― ответил один из бандитов.  [В. П. Катаев. Алмазный мой венец (1975-1977)] [омонимия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</si>
  <si>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</si>
  <si>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Эта женщина </t>
    </r>
    <r>
      <rPr>
        <rFont val="Calibri"/>
        <b/>
        <sz val="11.0"/>
      </rPr>
      <t>спутала</t>
    </r>
    <r>
      <rPr>
        <rFont val="Calibri"/>
        <sz val="11.0"/>
      </rPr>
      <t xml:space="preserve"> Чинцову все карты, и теперь он вынужден был ждать, пока ситуация не прояснится.  [Александра Маринина. Не мешайте палачу (1996)]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</si>
  <si>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</si>
  <si>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ГОЛОС МАРИИ-КОРНЕЛИИ: Знаете, с кем бабуля вас </t>
    </r>
    <r>
      <rPr>
        <rFont val="Calibri"/>
        <b/>
        <sz val="11.0"/>
      </rPr>
      <t>спутала</t>
    </r>
    <r>
      <rPr>
        <rFont val="Calibri"/>
        <sz val="11.0"/>
      </rPr>
      <t>?  [Георгий Полонский. Роль в сказке для взрослых или «Таланты и Полковники» (1970-1980)]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</si>
  <si>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</si>
  <si>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Я вздохнула: да уж, раньше татуировка на теле покойного могла сказать, и за что клиент судился, и в каком возрасте, и сколько ходок, и даже где срок отбывал, а эта западная мода нам все карты </t>
    </r>
    <r>
      <rPr>
        <rFont val="Calibri"/>
        <b/>
        <sz val="11.0"/>
      </rPr>
      <t>спутала</t>
    </r>
    <r>
      <rPr>
        <rFont val="Calibri"/>
        <sz val="11.0"/>
      </rPr>
      <t>…  [Елена Топильская. Помни о смерти (memento mori) (2005)]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</si>
  <si>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</si>
  <si>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Все расчеты Прядова </t>
    </r>
    <r>
      <rPr>
        <rFont val="Calibri"/>
        <b/>
        <sz val="11.0"/>
      </rPr>
      <t>спутала</t>
    </r>
    <r>
      <rPr>
        <rFont val="Calibri"/>
        <sz val="11.0"/>
      </rPr>
      <t xml:space="preserve"> ликвидация аппарата ЦК.  [Лев Корнешов. Газета (2000)]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</si>
  <si>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</si>
  <si>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Какой был бы ужас, если бы я не </t>
    </r>
    <r>
      <rPr>
        <rFont val="Calibri"/>
        <b/>
        <sz val="11.0"/>
      </rPr>
      <t>спутала</t>
    </r>
    <r>
      <rPr>
        <rFont val="Calibri"/>
        <sz val="11.0"/>
      </rPr>
      <t xml:space="preserve"> номера квартир и прямым попаданием влетела в свитую для меня паутину с хитрым пауком в центре?  [Нина Воронель. Без прикрас. Воспоминания (1975-2003)]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</si>
  <si>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</si>
  <si>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В барышне-крестьянке она сразу угадала Олину подружку Сашу Щербо, в Дон Кихоте ― Митиного приятеля Алешу Яковлева и, конечно, узнала в маленьком гноме пятилетнего Сашу, сына директора гимназии.  Только </t>
    </r>
    <r>
      <rPr>
        <rFont val="Calibri"/>
        <b/>
        <sz val="11.0"/>
      </rPr>
      <t>спутала</t>
    </r>
    <r>
      <rPr>
        <rFont val="Calibri"/>
        <sz val="11.0"/>
      </rPr>
      <t xml:space="preserve"> сначала маму с Аней.  Две тоненькие елочки, закутанные в зеленую бахрому, танцевали лучше всех, но у мамы-елочки из-под зеленой шляпы выбилась белая прядь волос.  [З. И. Воскресенская. Сердце матери (1963-1965)]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</si>
  <si>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</si>
  <si>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Так, на твоем, Ларка, письме от 30/V (последнем) стоит № 7, а на предыдущем, от 16/V ― № 2; либо ты </t>
    </r>
    <r>
      <rPr>
        <rFont val="Calibri"/>
        <b/>
        <sz val="11.0"/>
      </rPr>
      <t>спутала</t>
    </r>
    <r>
      <rPr>
        <rFont val="Calibri"/>
        <sz val="11.0"/>
      </rPr>
      <t xml:space="preserve"> нумерацию, либо четыре письма потерялись.  [Юлий Даниэль. Письма из заключения (1966-1970)]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</si>
  <si>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</si>
  <si>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Эта одновременная переправа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планы командования враждебных армий, полетели вверх тормашками расчеты времени, пространства, топографических условий, стремительность прорывов, внезапность окружения.  [А. И. Алдан-Семенов. Красные и белые (1966-1973)]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</si>
  <si>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</si>
  <si>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По-видимому, после одной из перевязок </t>
    </r>
    <r>
      <rPr>
        <rFont val="Calibri"/>
        <b/>
        <sz val="11.0"/>
      </rPr>
      <t>спутала</t>
    </r>
    <r>
      <rPr>
        <rFont val="Calibri"/>
        <sz val="11.0"/>
      </rPr>
      <t xml:space="preserve"> цепочку.  [Юлия Друнина. С тех вершин. (Страницы автобиографии) (1979)]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</si>
  <si>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</si>
  <si>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Я не думаю все-таки, что она </t>
    </r>
    <r>
      <rPr>
        <rFont val="Calibri"/>
        <b/>
        <sz val="11.0"/>
      </rPr>
      <t>спутала</t>
    </r>
    <r>
      <rPr>
        <rFont val="Calibri"/>
        <sz val="11.0"/>
      </rPr>
      <t xml:space="preserve"> меня с кем-нибудь другим, таким же симпатичным…  [Юлий Даниэль. Письма из заключения (1966-1970)]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</si>
  <si>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</si>
  <si>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Эта затянувшая свой приход весна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«расчеты» и у животных, и у растений, и у птиц, и у рыб, и у человека.  [Ю. М. Нагибин. Дневник  (1959)]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</si>
  <si>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</si>
  <si>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Или же за давностью лет </t>
    </r>
    <r>
      <rPr>
        <rFont val="Calibri"/>
        <b/>
        <sz val="11.0"/>
      </rPr>
      <t>спутала</t>
    </r>
    <r>
      <rPr>
        <rFont val="Calibri"/>
        <sz val="11.0"/>
      </rPr>
      <t xml:space="preserve"> меня с соседским сыном, который действительно притворялся Спасителем и был наказан.  [Нодар Джин. Учитель (1980-1998)]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</si>
  <si>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</si>
  <si>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― Ну это ты что-то </t>
    </r>
    <r>
      <rPr>
        <rFont val="Calibri"/>
        <b/>
        <sz val="11.0"/>
      </rPr>
      <t>спутала</t>
    </r>
    <r>
      <rPr>
        <rFont val="Calibri"/>
        <sz val="11.0"/>
      </rPr>
      <t>, бабуля, не может быть.  [Анна Ларина (Бухарина). Незабываемое (1986-1990)]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</si>
  <si>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</si>
  <si>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Одна дама, которой был представлен ученый, </t>
    </r>
    <r>
      <rPr>
        <rFont val="Calibri"/>
        <b/>
        <sz val="11.0"/>
      </rPr>
      <t>спутала</t>
    </r>
    <r>
      <rPr>
        <rFont val="Calibri"/>
        <sz val="11.0"/>
      </rPr>
      <t xml:space="preserve"> его с другим Бунзеном ― умершим теологом.  [В. Кошманов. Однофамильцы в науке // «Техника - молодежи», 1976]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</si>
  <si>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</si>
  <si>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Вполне возможно, что жена прокурора, которая возвращала ясак, просто </t>
    </r>
    <r>
      <rPr>
        <rFont val="Calibri"/>
        <b/>
        <sz val="11.0"/>
      </rPr>
      <t>спутала</t>
    </r>
    <r>
      <rPr>
        <rFont val="Calibri"/>
        <sz val="11.0"/>
      </rPr>
      <t xml:space="preserve"> географию приношений.  [Фазиль Искандер. Сандро из Чегема (Книга 1) (1989)]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</si>
  <si>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</si>
  <si>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Тогда слушайте.  Эта чертова война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планы.  Я уезжаю и вернусь дней через тридцать-сорок.  [Аркадий Стругацкий, Борис Стругацкий. Обитаемый остров (1967-1969)]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</si>
  <si>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</si>
  <si>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«Тут все поняли, что она не читала Мериме и </t>
    </r>
    <r>
      <rPr>
        <rFont val="Calibri"/>
        <b/>
        <sz val="11.0"/>
      </rPr>
      <t>спутала</t>
    </r>
    <r>
      <rPr>
        <rFont val="Calibri"/>
        <sz val="11.0"/>
      </rPr>
      <t xml:space="preserve"> эту путанку с Долорес Ибаррури», ― засмеялась Майя, но вообще ей было не до смеха: следующий спектакль вдруг запретили.  [Василий Катанян. Лиля Брик. Жизнь (1999)]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</si>
  <si>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</si>
  <si>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Правда, афиша традиционно </t>
    </r>
    <r>
      <rPr>
        <rFont val="Calibri"/>
        <b/>
        <sz val="11.0"/>
      </rPr>
      <t>спутала</t>
    </r>
    <r>
      <rPr>
        <rFont val="Calibri"/>
        <sz val="11.0"/>
      </rPr>
      <t xml:space="preserve"> имена классиков русской сцены и озаглавила нас метровыми буквами так: «ВЕЧЕР ВСТРЕЧИ С УЧАЩИМИСЯ ТЕАТРАЛЬНОГО УЧИЛИЩА ИМЕНИ ЩЕПКИНА г.  [Вениамин Смехов. Театр моей памяти (2001)]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</si>
  <si>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</si>
  <si>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По этой-то причине я совершил оплошность, которая повязала узелками, после и </t>
    </r>
    <r>
      <rPr>
        <rFont val="Calibri"/>
        <b/>
        <sz val="11.0"/>
      </rPr>
      <t>спутала</t>
    </r>
    <r>
      <rPr>
        <rFont val="Calibri"/>
        <sz val="11.0"/>
      </rPr>
      <t xml:space="preserve"> всю нашу жизнь.  [Виктор Астафьев. Последний поклон (1968-1991)] [омонимия не снята]</t>
    </r>
  </si>
  <si>
    <t>PREFIX</t>
  </si>
  <si>
    <t>TENSE</t>
  </si>
  <si>
    <t>PERSONNUMBER</t>
  </si>
  <si>
    <t>PARTICIPANT1</t>
  </si>
  <si>
    <t>PARTICIPANT2</t>
  </si>
  <si>
    <t>PARTICIPANT3</t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</si>
  <si>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</si>
  <si>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c</t>
  </si>
  <si>
    <t>пр.</t>
  </si>
  <si>
    <t>3 ед.</t>
  </si>
  <si>
    <t>лицо</t>
  </si>
  <si>
    <t>абстрактный объект</t>
  </si>
  <si>
    <t>-</t>
  </si>
  <si>
    <r>
      <rPr/>
      <t xml:space="preserve">  Я подумал, что Сашка их сейчас доконает и они убегут, но тут вмешалась Настя и всю игру </t>
    </r>
    <r>
      <rPr>
        <rFont val="Calibri"/>
        <b/>
        <sz val="11.0"/>
      </rPr>
      <t>спутала</t>
    </r>
    <r>
      <rPr>
        <rFont val="Calibri"/>
        <sz val="11.0"/>
      </rPr>
      <t>.  [Владимир Железников. Жизнь и приключения чудака (1974)]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</si>
  <si>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</si>
  <si>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NA</t>
  </si>
  <si>
    <r>
      <rPr/>
      <t xml:space="preserve"> [Шура, жен]   Один раз </t>
    </r>
    <r>
      <rPr>
        <rFont val="Calibri"/>
        <b/>
        <sz val="11.0"/>
      </rPr>
      <t>спутала</t>
    </r>
    <r>
      <rPr>
        <rFont val="Calibri"/>
        <sz val="11.0"/>
      </rPr>
      <t xml:space="preserve"> ― принесла в класс чужие тетради.  [А. М. Володин. Старшая сестра (1966)]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</si>
  <si>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</si>
  <si>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понятие</t>
  </si>
  <si>
    <r>
      <rPr/>
      <t xml:space="preserve"> ― Проклятая политика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мои планы, потому что я должен был лететь на заседание комитета в Саудовскую Аравию.  [Мария Рыбакова. Дверь в комнату Леона // «Звезда», 2003]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</si>
  <si>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</si>
  <si>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время суток</t>
  </si>
  <si>
    <t>другие похожие объекты</t>
  </si>
  <si>
    <r>
      <rPr/>
      <t xml:space="preserve"> Затянувшаяся почти на двое суток ночь (уж больно упрямы оказались варяги) напрочь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замыслы.  [Евгений Лукин. Катали мы ваше солнце (1997)]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</si>
  <si>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</si>
  <si>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Бабка </t>
    </r>
    <r>
      <rPr>
        <rFont val="Calibri"/>
        <b/>
        <sz val="11.0"/>
      </rPr>
      <t>спутала</t>
    </r>
    <r>
      <rPr>
        <rFont val="Calibri"/>
        <sz val="11.0"/>
      </rPr>
      <t xml:space="preserve"> Антона с Николаем Леонидовичем, своим старшим сыном, который жил в Саратове и тоже должен был приехать.  [Александр Чудаков. Ложится мгла на старые ступени (1987-2000) // «Знамя», 2000]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</si>
  <si>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</si>
  <si>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признак</t>
  </si>
  <si>
    <r>
      <rPr/>
      <t xml:space="preserve"> ― Я его пришил по ошибке вместо вас, я здесь новый, и меня </t>
    </r>
    <r>
      <rPr>
        <rFont val="Calibri"/>
        <b/>
        <sz val="11.0"/>
      </rPr>
      <t>спутала</t>
    </r>
    <r>
      <rPr>
        <rFont val="Calibri"/>
        <sz val="11.0"/>
      </rPr>
      <t xml:space="preserve"> фамилия, ― ответил один из бандитов.  [В. П. Катаев. Алмазный мой венец (1975-1977)] [омонимия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</si>
  <si>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</si>
  <si>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неодушевленный конкретный объект (фраз.)</t>
  </si>
  <si>
    <r>
      <rPr/>
      <t xml:space="preserve"> Эта женщина </t>
    </r>
    <r>
      <rPr>
        <rFont val="Calibri"/>
        <b/>
        <sz val="11.0"/>
      </rPr>
      <t>спутала</t>
    </r>
    <r>
      <rPr>
        <rFont val="Calibri"/>
        <sz val="11.0"/>
      </rPr>
      <t xml:space="preserve"> Чинцову все карты, и теперь он вынужден был ждать, пока ситуация не прояснится.  [Александра Маринина. Не мешайте палачу (1996)]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</si>
  <si>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</si>
  <si>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ГОЛОС МАРИИ-КОРНЕЛИИ: Знаете, с кем бабуля вас </t>
    </r>
    <r>
      <rPr>
        <rFont val="Calibri"/>
        <b/>
        <sz val="11.0"/>
      </rPr>
      <t>спутала</t>
    </r>
    <r>
      <rPr>
        <rFont val="Calibri"/>
        <sz val="11.0"/>
      </rPr>
      <t>?  [Георгий Полонский. Роль в сказке для взрослых или «Таланты и Полковники» (1970-1980)]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</si>
  <si>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</si>
  <si>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Я вздохнула: да уж, раньше татуировка на теле покойного могла сказать, и за что клиент судился, и в каком возрасте, и сколько ходок, и даже где срок отбывал, а эта западная мода нам все карты </t>
    </r>
    <r>
      <rPr>
        <rFont val="Calibri"/>
        <b/>
        <sz val="11.0"/>
      </rPr>
      <t>спутала</t>
    </r>
    <r>
      <rPr>
        <rFont val="Calibri"/>
        <sz val="11.0"/>
      </rPr>
      <t>…  [Елена Топильская. Помни о смерти (memento mori) (2005)]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</si>
  <si>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</si>
  <si>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 Все расчеты Прядова </t>
    </r>
    <r>
      <rPr>
        <rFont val="Calibri"/>
        <b/>
        <sz val="11.0"/>
      </rPr>
      <t>спутала</t>
    </r>
    <r>
      <rPr>
        <rFont val="Calibri"/>
        <sz val="11.0"/>
      </rPr>
      <t xml:space="preserve"> ликвидация аппарата ЦК.  [Лев Корнешов. Газета (2000)]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</si>
  <si>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</si>
  <si>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1 ед.</t>
  </si>
  <si>
    <t>аналогичные объекты</t>
  </si>
  <si>
    <r>
      <rPr/>
      <t xml:space="preserve"> Какой был бы ужас, если бы я не </t>
    </r>
    <r>
      <rPr>
        <rFont val="Calibri"/>
        <b/>
        <sz val="11.0"/>
      </rPr>
      <t>спутала</t>
    </r>
    <r>
      <rPr>
        <rFont val="Calibri"/>
        <sz val="11.0"/>
      </rPr>
      <t xml:space="preserve"> номера квартир и прямым попаданием влетела в свитую для меня паутину с хитрым пауком в центре?  [Нина Воронель. Без прикрас. Воспоминания (1975-2003)]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</si>
  <si>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</si>
  <si>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В барышне-крестьянке она сразу угадала Олину подружку Сашу Щербо, в Дон Кихоте ― Митиного приятеля Алешу Яковлева и, конечно, узнала в маленьком гноме пятилетнего Сашу, сына директора гимназии.  Только </t>
    </r>
    <r>
      <rPr>
        <rFont val="Calibri"/>
        <b/>
        <sz val="11.0"/>
      </rPr>
      <t>спутала</t>
    </r>
    <r>
      <rPr>
        <rFont val="Calibri"/>
        <sz val="11.0"/>
      </rPr>
      <t xml:space="preserve"> сначала маму с Аней.  Две тоненькие елочки, закутанные в зеленую бахрому, танцевали лучше всех, но у мамы-елочки из-под зеленой шляпы выбилась белая прядь волос.  [З. И. Воскресенская. Сердце матери (1963-1965)]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</si>
  <si>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</si>
  <si>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2 ед.</t>
  </si>
  <si>
    <r>
      <rPr/>
      <t xml:space="preserve"> Так, на твоем, Ларка, письме от 30/V (последнем) стоит № 7, а на предыдущем, от 16/V ― № 2; либо ты </t>
    </r>
    <r>
      <rPr>
        <rFont val="Calibri"/>
        <b/>
        <sz val="11.0"/>
      </rPr>
      <t>спутала</t>
    </r>
    <r>
      <rPr>
        <rFont val="Calibri"/>
        <sz val="11.0"/>
      </rPr>
      <t xml:space="preserve"> нумерацию, либо четыре письма потерялись.  [Юлий Даниэль. Письма из заключения (1966-1970)]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</si>
  <si>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</si>
  <si>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действие</t>
  </si>
  <si>
    <r>
      <rPr/>
      <t xml:space="preserve"> Эта одновременная переправа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планы командования враждебных армий, полетели вверх тормашками расчеты времени, пространства, топографических условий, стремительность прорывов, внезапность окружения.  [А. И. Алдан-Семенов. Красные и белые (1966-1973)]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</si>
  <si>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</si>
  <si>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неизв. ед.</t>
  </si>
  <si>
    <t>неодушевленный конкретный объект</t>
  </si>
  <si>
    <r>
      <rPr/>
      <t xml:space="preserve"> По-видимому, после одной из перевязок </t>
    </r>
    <r>
      <rPr>
        <rFont val="Calibri"/>
        <b/>
        <sz val="11.0"/>
      </rPr>
      <t>спутала</t>
    </r>
    <r>
      <rPr>
        <rFont val="Calibri"/>
        <sz val="11.0"/>
      </rPr>
      <t xml:space="preserve"> цепочку.  [Юлия Друнина. С тех вершин. (Страницы автобиографии) (1979)]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</si>
  <si>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</si>
  <si>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Я не думаю все-таки, что она </t>
    </r>
    <r>
      <rPr>
        <rFont val="Calibri"/>
        <b/>
        <sz val="11.0"/>
      </rPr>
      <t>спутала</t>
    </r>
    <r>
      <rPr>
        <rFont val="Calibri"/>
        <sz val="11.0"/>
      </rPr>
      <t xml:space="preserve"> меня с кем-нибудь другим, таким же симпатичным…  [Юлий Даниэль. Письма из заключения (1966-1970)]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</si>
  <si>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</si>
  <si>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время года</t>
  </si>
  <si>
    <r>
      <rPr/>
      <t xml:space="preserve">  Эта затянувшая свой приход весна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«расчеты» и у животных, и у растений, и у птиц, и у рыб, и у человека.  [Ю. М. Нагибин. Дневник  (1959)]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</si>
  <si>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</si>
  <si>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Или же за давностью лет </t>
    </r>
    <r>
      <rPr>
        <rFont val="Calibri"/>
        <b/>
        <sz val="11.0"/>
      </rPr>
      <t>спутала</t>
    </r>
    <r>
      <rPr>
        <rFont val="Calibri"/>
        <sz val="11.0"/>
      </rPr>
      <t xml:space="preserve"> меня с соседским сыном, который действительно притворялся Спасителем и был наказан.  [Нодар Джин. Учитель (1980-1998)]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</si>
  <si>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</si>
  <si>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неизвестный объект</t>
  </si>
  <si>
    <r>
      <rPr/>
      <t xml:space="preserve">  ― Ну это ты что-то </t>
    </r>
    <r>
      <rPr>
        <rFont val="Calibri"/>
        <b/>
        <sz val="11.0"/>
      </rPr>
      <t>спутала</t>
    </r>
    <r>
      <rPr>
        <rFont val="Calibri"/>
        <sz val="11.0"/>
      </rPr>
      <t>, бабуля, не может быть.  [Анна Ларина (Бухарина). Незабываемое (1986-1990)]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</si>
  <si>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</si>
  <si>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Одна дама, которой был представлен ученый, </t>
    </r>
    <r>
      <rPr>
        <rFont val="Calibri"/>
        <b/>
        <sz val="11.0"/>
      </rPr>
      <t>спутала</t>
    </r>
    <r>
      <rPr>
        <rFont val="Calibri"/>
        <sz val="11.0"/>
      </rPr>
      <t xml:space="preserve"> его с другим Бунзеном ― умершим теологом.  [В. Кошманов. Однофамильцы в науке // «Техника - молодежи», 1976]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</si>
  <si>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</si>
  <si>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Вполне возможно, что жена прокурора, которая возвращала ясак, просто </t>
    </r>
    <r>
      <rPr>
        <rFont val="Calibri"/>
        <b/>
        <sz val="11.0"/>
      </rPr>
      <t>спутала</t>
    </r>
    <r>
      <rPr>
        <rFont val="Calibri"/>
        <sz val="11.0"/>
      </rPr>
      <t xml:space="preserve"> географию приношений.  [Фазиль Искандер. Сандро из Чегема (Книга 1) (1989)]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</si>
  <si>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</si>
  <si>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Тогда слушайте.  Эта чертова война </t>
    </r>
    <r>
      <rPr>
        <rFont val="Calibri"/>
        <b/>
        <sz val="11.0"/>
      </rPr>
      <t>спутала</t>
    </r>
    <r>
      <rPr>
        <rFont val="Calibri"/>
        <sz val="11.0"/>
      </rPr>
      <t xml:space="preserve"> все планы.  Я уезжаю и вернусь дней через тридцать-сорок.  [Аркадий Стругацкий, Борис Стругацкий. Обитаемый остров (1967-1969)]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</si>
  <si>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</si>
  <si>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«Тут все поняли, что она не читала Мериме и </t>
    </r>
    <r>
      <rPr>
        <rFont val="Calibri"/>
        <b/>
        <sz val="11.0"/>
      </rPr>
      <t>спутала</t>
    </r>
    <r>
      <rPr>
        <rFont val="Calibri"/>
        <sz val="11.0"/>
      </rPr>
      <t xml:space="preserve"> эту путанку с Долорес Ибаррури», ― засмеялась Майя, но вообще ей было не до смеха: следующий спектакль вдруг запретили.  [Василий Катанян. Лиля Брик. Жизнь (1999)]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</si>
  <si>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</si>
  <si>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t>материальный предмет</t>
  </si>
  <si>
    <r>
      <rPr/>
      <t xml:space="preserve"> Правда, афиша традиционно </t>
    </r>
    <r>
      <rPr>
        <rFont val="Calibri"/>
        <b/>
        <sz val="11.0"/>
      </rPr>
      <t>спутала</t>
    </r>
    <r>
      <rPr>
        <rFont val="Calibri"/>
        <sz val="11.0"/>
      </rPr>
      <t xml:space="preserve"> имена классиков русской сцены и озаглавила нас метровыми буквами так: «ВЕЧЕР ВСТРЕЧИ С УЧАЩИМИСЯ ТЕАТРАЛЬНОГО УЧИЛИЩА ИМЕНИ ЩЕПКИНА г.  [Вениамин Смехов. Театр моей памяти (2001)] [омонимия не снята]</t>
    </r>
  </si>
  <si>
    <r>
      <rPr/>
      <t> </t>
    </r>
    <r>
      <rPr>
        <rFont val="Calibri"/>
        <b/>
        <sz val="11.0"/>
      </rPr>
      <t>спутала</t>
    </r>
    <r>
      <rPr>
        <rFont val="Calibri"/>
        <sz val="11.0"/>
      </rPr>
      <t> </t>
    </r>
  </si>
  <si>
    <r>
      <rPr/>
      <t xml:space="preserve"> По этой-то причине я совершил оплошность, которая повязала узелками, после и </t>
    </r>
    <r>
      <rPr>
        <rFont val="Calibri"/>
        <b/>
        <sz val="11.0"/>
      </rPr>
      <t>спутала</t>
    </r>
    <r>
      <rPr>
        <rFont val="Calibri"/>
        <sz val="11.0"/>
      </rPr>
      <t xml:space="preserve"> всю нашу жизнь.  [Виктор Астафьев. Последний поклон (1968-1991)] [омонимия не снята]</t>
    </r>
  </si>
  <si>
    <t>пере</t>
  </si>
  <si>
    <t>буд.</t>
  </si>
  <si>
    <t>3 мн.</t>
  </si>
  <si>
    <t>лица</t>
  </si>
  <si>
    <t>лицо/группа лиц</t>
  </si>
  <si>
    <t>вероятно, 3 ед.</t>
  </si>
  <si>
    <t>слово</t>
  </si>
  <si>
    <t>группа лиц</t>
  </si>
  <si>
    <t>2 мн.</t>
  </si>
  <si>
    <t>Итого</t>
  </si>
  <si>
    <t>Всего ()</t>
  </si>
  <si>
    <t>Всего (пере)</t>
  </si>
  <si>
    <t>Всего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</si>
</sst>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6"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  <font/>
    <font>
      <b/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shrinkToFit="0" vertical="bottom" wrapText="0"/>
    </xf>
    <xf borderId="0" fillId="0" fontId="0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 readingOrder="0" vertical="center"/>
    </xf>
    <xf borderId="0" fillId="0" fontId="1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8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H1:H475" sheet="спутать"/>
  </cacheSource>
  <cacheFields>
    <cacheField name="К. И. Чуковский " numFmtId="0">
      <sharedItems containsBlank="1">
        <s v="А. И. Алдан-Семенов "/>
        <s v="Мария Рыбакова "/>
        <s v="Татьяна Моспан "/>
        <s v="Андрей Белозеров "/>
        <s v="З. И. Воскресенская "/>
        <s v="Александр Чудаков "/>
        <s v="Юлий Даниэль "/>
        <s v="Аркадий Стругацкий, Борис Стругацкий "/>
        <s v="Нодар Джин "/>
        <s v="Анна Ларина (Бухарина) "/>
        <s v="Владимир Спектр "/>
        <s v="А. И. Пантелеев "/>
        <s v="Дмитрий Емец "/>
        <s v="Александр Филюшкин "/>
        <s v="Владимир Железников "/>
        <s v="Вацлав Михальский "/>
        <s v="Виктор Астафьев "/>
        <s v="Вениамин Смехов "/>
        <s v="А. М. Володин "/>
        <s v="В. П. Катаев "/>
        <s v="Василий Шукшин "/>
        <s v="Василий Гроссман "/>
        <s v="Максим Булахтин "/>
        <s v="В. Кошманов "/>
        <s v="Кир Булычев "/>
        <s v="Евгений Лукин "/>
        <s v="Ю. М. Нагибин "/>
        <s v="Борис Васильев "/>
        <s v="коллективный "/>
        <s v="Лев Корнешов "/>
        <s v="Александра Маринина "/>
        <s v="Юлия Друнина "/>
        <s v="Игорь Вольский "/>
        <s v="Дина Рубина "/>
        <s v="Александр Грудинкин "/>
        <s v="Василий Катанян "/>
        <s v="Елена Топильская "/>
        <s v="Георгий Полонский "/>
        <s v="Фазиль Искандер "/>
        <s v="Нина Воронель "/>
        <s v="В. А. Каверин "/>
        <s v=" "/>
        <s v="Виктор Конецкий 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E1:F451" sheet="две выборки"/>
  </cacheSource>
  <cacheFields>
    <cacheField name="PREFIX" numFmtId="0">
      <sharedItems containsBlank="1">
        <s v="c"/>
        <s v="пере"/>
        <m/>
      </sharedItems>
    </cacheField>
    <cacheField name="TENSE" numFmtId="0">
      <sharedItems containsBlank="1">
        <s v="пр."/>
        <s v="буд.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 (спутать)" cacheId="0" dataCaption="" showHeaders="0">
  <location ref="A1:B45" firstHeaderRow="0" firstDataRow="1" firstDataCol="0"/>
  <pivotFields>
    <pivotField name="К. И. Чуковский " axis="axisRow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</pivotFields>
  <rowFields>
    <field x="0"/>
  </rowFields>
</pivotTableDefinition>
</file>

<file path=xl/pivotTables/pivotTable2.xml><?xml version="1.0" encoding="utf-8"?>
<pivotTableDefinition xmlns="http://schemas.openxmlformats.org/spreadsheetml/2006/main" name="сводная таблица (P, T)" cacheId="1" dataCaption="" showHeaders="0">
  <location ref="A1:C8" firstHeaderRow="0" firstDataRow="2" firstDataCol="0"/>
  <pivotFields>
    <pivotField name="PREFIX" axis="axisRow" outline="0" multipleItemSelectionAllowed="1" showAll="0">
      <items>
        <item x="0"/>
        <item x="1"/>
        <item x="2"/>
        <item t="default"/>
      </items>
    </pivotField>
    <pivotField name="TENSE" axis="axisRow" outline="0" multipleItemSelectionAllowed="1" showAll="0">
      <items>
        <item x="0"/>
        <item x="1"/>
        <item x="2"/>
        <item t="default"/>
      </items>
    </pivotField>
  </pivotFields>
  <rowFields>
    <field x="0"/>
    <field x="1"/>
  </row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lto-slavica.com/post1950/forum/index.php?showtopic=13168&amp;hl=%EC%E5%ED%F2%E0%EB%E8%F2%E5%F2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lto-slavica.com/post1950/forum/index.php?showtopic=13168&amp;hl=%EC%E5%ED%F2%E0%EB%E8%F2%E5%F2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lto-slavica.com/post1950/forum/index.php?showtopic=13168&amp;hl=%EC%E5%ED%F2%E0%EB%E8%F2%E5%F2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lto-slavica.com/post1950/forum/index.php?showtopic=13168&amp;hl=%EC%E5%ED%F2%E0%EB%E8%F2%E5%F2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75"/>
    <col customWidth="1" min="2" max="2" width="15.5"/>
    <col customWidth="1" min="3" max="3" width="48.63"/>
    <col customWidth="1" min="4" max="4" width="12.13"/>
    <col customWidth="1" min="5" max="5" width="2.38"/>
    <col customWidth="1" min="6" max="7" width="48.63"/>
    <col customWidth="1" min="8" max="8" width="12.13"/>
    <col customWidth="1" min="9" max="18" width="8.13"/>
    <col customWidth="1" min="19" max="19" width="7.75"/>
    <col customWidth="1" min="20" max="26" width="7.63"/>
  </cols>
  <sheetData>
    <row r="1" ht="14.25" customHeight="1">
      <c r="A1" t="s">
        <v>0</v>
      </c>
      <c r="B1" t="s">
        <v>1</v>
      </c>
      <c r="C1" s="1" t="s">
        <v>2</v>
      </c>
      <c r="D1" s="3" t="s">
        <v>4</v>
      </c>
      <c r="E1" s="4" t="s">
        <v>11</v>
      </c>
      <c r="F1" s="4" t="s">
        <v>16</v>
      </c>
      <c r="G1" s="6" t="s">
        <v>17</v>
      </c>
      <c r="H1" s="6" t="s">
        <v>28</v>
      </c>
      <c r="I1" s="6" t="s">
        <v>30</v>
      </c>
      <c r="J1" s="6" t="s">
        <v>33</v>
      </c>
      <c r="K1" s="6" t="s">
        <v>35</v>
      </c>
      <c r="L1" s="6" t="s">
        <v>36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19</v>
      </c>
      <c r="S1" s="8" t="s">
        <v>43</v>
      </c>
    </row>
    <row r="2" ht="14.25" customHeight="1">
      <c r="A2" t="s">
        <v>52</v>
      </c>
      <c r="B2" t="s">
        <v>1</v>
      </c>
      <c r="C2" s="1" t="s">
        <v>54</v>
      </c>
      <c r="D2" s="3" t="s">
        <v>60</v>
      </c>
      <c r="E2" s="4" t="s">
        <v>11</v>
      </c>
      <c r="F2" s="4" t="s">
        <v>63</v>
      </c>
      <c r="G2" s="6" t="s">
        <v>65</v>
      </c>
      <c r="H2" s="6" t="s">
        <v>67</v>
      </c>
      <c r="I2" s="6" t="s">
        <v>68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76</v>
      </c>
      <c r="P2" s="6" t="s">
        <v>77</v>
      </c>
      <c r="Q2" s="6" t="s">
        <v>42</v>
      </c>
      <c r="R2" s="6" t="s">
        <v>19</v>
      </c>
      <c r="S2" s="8" t="s">
        <v>83</v>
      </c>
    </row>
    <row r="3" ht="14.25" customHeight="1">
      <c r="A3" t="s">
        <v>84</v>
      </c>
      <c r="B3" t="s">
        <v>1</v>
      </c>
      <c r="C3" s="1" t="s">
        <v>87</v>
      </c>
      <c r="D3" s="3" t="s">
        <v>91</v>
      </c>
      <c r="E3" s="4" t="s">
        <v>11</v>
      </c>
      <c r="F3" s="4" t="s">
        <v>92</v>
      </c>
      <c r="G3" s="6" t="s">
        <v>93</v>
      </c>
      <c r="H3" s="6" t="s">
        <v>95</v>
      </c>
      <c r="I3" s="6" t="s">
        <v>96</v>
      </c>
      <c r="J3" s="6" t="s">
        <v>99</v>
      </c>
      <c r="K3" s="6" t="s">
        <v>100</v>
      </c>
      <c r="L3" s="6" t="s">
        <v>72</v>
      </c>
      <c r="M3" s="6" t="s">
        <v>103</v>
      </c>
      <c r="N3" s="6" t="s">
        <v>74</v>
      </c>
      <c r="O3" s="6" t="s">
        <v>105</v>
      </c>
      <c r="P3" s="6" t="s">
        <v>100</v>
      </c>
      <c r="Q3" s="6" t="s">
        <v>108</v>
      </c>
      <c r="R3" s="6" t="s">
        <v>19</v>
      </c>
      <c r="S3" s="8" t="s">
        <v>112</v>
      </c>
    </row>
    <row r="4" ht="14.25" customHeight="1">
      <c r="A4" t="s">
        <v>114</v>
      </c>
      <c r="B4" t="s">
        <v>1</v>
      </c>
      <c r="C4" s="1" t="s">
        <v>116</v>
      </c>
      <c r="D4" s="3" t="s">
        <v>123</v>
      </c>
      <c r="E4" s="4" t="s">
        <v>11</v>
      </c>
      <c r="F4" s="4" t="s">
        <v>124</v>
      </c>
      <c r="G4" s="6" t="s">
        <v>125</v>
      </c>
      <c r="H4" s="6" t="s">
        <v>127</v>
      </c>
      <c r="I4" s="6" t="s">
        <v>74</v>
      </c>
      <c r="J4" s="6" t="s">
        <v>129</v>
      </c>
      <c r="K4" s="6" t="s">
        <v>130</v>
      </c>
      <c r="L4" s="6" t="s">
        <v>72</v>
      </c>
      <c r="M4" s="6" t="s">
        <v>73</v>
      </c>
      <c r="N4" s="6" t="s">
        <v>74</v>
      </c>
      <c r="O4" s="6" t="s">
        <v>133</v>
      </c>
      <c r="P4" s="6" t="s">
        <v>130</v>
      </c>
      <c r="Q4" s="6" t="s">
        <v>42</v>
      </c>
      <c r="R4" s="6" t="s">
        <v>19</v>
      </c>
      <c r="S4" s="8" t="s">
        <v>138</v>
      </c>
    </row>
    <row r="5" ht="14.25" customHeight="1">
      <c r="A5" t="s">
        <v>141</v>
      </c>
      <c r="B5" t="s">
        <v>1</v>
      </c>
      <c r="C5" s="1" t="s">
        <v>143</v>
      </c>
      <c r="D5" s="3" t="s">
        <v>148</v>
      </c>
      <c r="E5" s="4" t="s">
        <v>11</v>
      </c>
      <c r="F5" s="4" t="s">
        <v>149</v>
      </c>
      <c r="G5" s="6" t="s">
        <v>151</v>
      </c>
      <c r="H5" s="6" t="s">
        <v>152</v>
      </c>
      <c r="I5" s="6" t="s">
        <v>74</v>
      </c>
      <c r="J5" s="6" t="s">
        <v>153</v>
      </c>
      <c r="K5" s="6" t="s">
        <v>154</v>
      </c>
      <c r="L5" s="6" t="s">
        <v>72</v>
      </c>
      <c r="M5" s="6" t="s">
        <v>73</v>
      </c>
      <c r="N5" s="6" t="s">
        <v>74</v>
      </c>
      <c r="O5" s="6" t="s">
        <v>156</v>
      </c>
      <c r="P5" s="6" t="s">
        <v>154</v>
      </c>
      <c r="Q5" s="6" t="s">
        <v>42</v>
      </c>
      <c r="R5" s="6" t="s">
        <v>19</v>
      </c>
      <c r="S5" s="8" t="s">
        <v>159</v>
      </c>
    </row>
    <row r="6" ht="14.25" customHeight="1">
      <c r="A6" t="s">
        <v>161</v>
      </c>
      <c r="B6" t="s">
        <v>1</v>
      </c>
      <c r="C6" s="1" t="s">
        <v>163</v>
      </c>
      <c r="D6" s="3" t="s">
        <v>168</v>
      </c>
      <c r="E6" s="4" t="s">
        <v>11</v>
      </c>
      <c r="F6" s="4" t="s">
        <v>172</v>
      </c>
      <c r="G6" s="6" t="s">
        <v>174</v>
      </c>
      <c r="H6" s="6" t="s">
        <v>176</v>
      </c>
      <c r="I6" s="6" t="s">
        <v>177</v>
      </c>
      <c r="J6" s="6" t="s">
        <v>178</v>
      </c>
      <c r="K6" s="6" t="s">
        <v>179</v>
      </c>
      <c r="L6" s="6" t="s">
        <v>72</v>
      </c>
      <c r="M6" s="6" t="s">
        <v>181</v>
      </c>
      <c r="N6" s="6" t="s">
        <v>74</v>
      </c>
      <c r="O6" s="6" t="s">
        <v>183</v>
      </c>
      <c r="P6" s="6" t="s">
        <v>184</v>
      </c>
      <c r="Q6" s="6" t="s">
        <v>42</v>
      </c>
      <c r="R6" s="6" t="s">
        <v>19</v>
      </c>
      <c r="S6" s="8" t="s">
        <v>191</v>
      </c>
    </row>
    <row r="7" ht="14.25" customHeight="1">
      <c r="A7" t="s">
        <v>193</v>
      </c>
      <c r="B7" t="s">
        <v>1</v>
      </c>
      <c r="C7" s="1" t="s">
        <v>195</v>
      </c>
      <c r="D7" s="3" t="s">
        <v>199</v>
      </c>
      <c r="E7" s="4" t="s">
        <v>11</v>
      </c>
      <c r="F7" s="4" t="s">
        <v>201</v>
      </c>
      <c r="G7" s="6" t="s">
        <v>202</v>
      </c>
      <c r="H7" s="6" t="s">
        <v>204</v>
      </c>
      <c r="I7" s="6" t="s">
        <v>205</v>
      </c>
      <c r="J7" s="6" t="s">
        <v>206</v>
      </c>
      <c r="K7" s="6" t="s">
        <v>207</v>
      </c>
      <c r="L7" s="6" t="s">
        <v>72</v>
      </c>
      <c r="M7" s="6" t="s">
        <v>73</v>
      </c>
      <c r="N7" s="6" t="s">
        <v>74</v>
      </c>
      <c r="O7" s="6" t="s">
        <v>210</v>
      </c>
      <c r="P7" s="6" t="s">
        <v>130</v>
      </c>
      <c r="Q7" s="6" t="s">
        <v>108</v>
      </c>
      <c r="R7" s="6" t="s">
        <v>19</v>
      </c>
      <c r="S7" s="8" t="s">
        <v>218</v>
      </c>
    </row>
    <row r="8" ht="14.25" customHeight="1">
      <c r="A8" t="s">
        <v>220</v>
      </c>
      <c r="B8" t="s">
        <v>1</v>
      </c>
      <c r="C8" s="1" t="s">
        <v>221</v>
      </c>
      <c r="D8" s="3" t="s">
        <v>225</v>
      </c>
      <c r="E8" s="4" t="s">
        <v>11</v>
      </c>
      <c r="F8" s="4" t="s">
        <v>227</v>
      </c>
      <c r="G8" s="6" t="s">
        <v>230</v>
      </c>
      <c r="H8" s="6" t="s">
        <v>231</v>
      </c>
      <c r="I8" s="6" t="s">
        <v>233</v>
      </c>
      <c r="J8" s="6" t="s">
        <v>234</v>
      </c>
      <c r="K8" s="6" t="s">
        <v>235</v>
      </c>
      <c r="L8" s="6" t="s">
        <v>237</v>
      </c>
      <c r="M8" s="6" t="s">
        <v>238</v>
      </c>
      <c r="N8" s="6" t="s">
        <v>240</v>
      </c>
      <c r="O8" s="6" t="s">
        <v>241</v>
      </c>
      <c r="P8" s="6" t="s">
        <v>130</v>
      </c>
      <c r="Q8" s="6" t="s">
        <v>42</v>
      </c>
      <c r="R8" s="6" t="s">
        <v>19</v>
      </c>
      <c r="S8" s="8" t="s">
        <v>247</v>
      </c>
    </row>
    <row r="9" ht="14.25" customHeight="1">
      <c r="A9" t="s">
        <v>250</v>
      </c>
      <c r="B9" t="s">
        <v>1</v>
      </c>
      <c r="C9" s="1" t="s">
        <v>251</v>
      </c>
      <c r="D9" s="3" t="s">
        <v>255</v>
      </c>
      <c r="E9" s="4" t="s">
        <v>11</v>
      </c>
      <c r="F9" s="4" t="s">
        <v>256</v>
      </c>
      <c r="G9" s="6" t="s">
        <v>257</v>
      </c>
      <c r="H9" s="6" t="s">
        <v>258</v>
      </c>
      <c r="I9" s="6" t="s">
        <v>259</v>
      </c>
      <c r="J9" s="6" t="s">
        <v>260</v>
      </c>
      <c r="K9" s="6" t="s">
        <v>261</v>
      </c>
      <c r="L9" s="6" t="s">
        <v>72</v>
      </c>
      <c r="M9" s="6" t="s">
        <v>73</v>
      </c>
      <c r="N9" s="6" t="s">
        <v>74</v>
      </c>
      <c r="O9" s="6" t="s">
        <v>74</v>
      </c>
      <c r="P9" s="6" t="s">
        <v>262</v>
      </c>
      <c r="Q9" s="6" t="s">
        <v>42</v>
      </c>
      <c r="R9" s="6" t="s">
        <v>19</v>
      </c>
      <c r="S9" s="8" t="s">
        <v>264</v>
      </c>
    </row>
    <row r="10" ht="14.25" customHeight="1">
      <c r="A10" t="s">
        <v>267</v>
      </c>
      <c r="B10" t="s">
        <v>1</v>
      </c>
      <c r="C10" s="1" t="s">
        <v>269</v>
      </c>
      <c r="D10" s="3" t="s">
        <v>273</v>
      </c>
      <c r="E10" s="4" t="s">
        <v>11</v>
      </c>
      <c r="F10" s="4" t="s">
        <v>276</v>
      </c>
      <c r="G10" s="6" t="s">
        <v>277</v>
      </c>
      <c r="H10" s="6" t="s">
        <v>278</v>
      </c>
      <c r="I10" s="6" t="s">
        <v>279</v>
      </c>
      <c r="J10" s="6" t="s">
        <v>281</v>
      </c>
      <c r="K10" s="6" t="s">
        <v>282</v>
      </c>
      <c r="L10" s="6" t="s">
        <v>72</v>
      </c>
      <c r="M10" s="6" t="s">
        <v>73</v>
      </c>
      <c r="N10" s="6" t="s">
        <v>74</v>
      </c>
      <c r="O10" s="6" t="s">
        <v>285</v>
      </c>
      <c r="P10" s="6" t="s">
        <v>286</v>
      </c>
      <c r="Q10" s="6" t="s">
        <v>42</v>
      </c>
      <c r="R10" s="6" t="s">
        <v>19</v>
      </c>
      <c r="S10" s="8" t="s">
        <v>294</v>
      </c>
    </row>
    <row r="11" ht="14.25" customHeight="1">
      <c r="A11" t="s">
        <v>295</v>
      </c>
      <c r="B11" t="s">
        <v>1</v>
      </c>
      <c r="C11" s="1" t="s">
        <v>296</v>
      </c>
      <c r="D11" s="3" t="s">
        <v>301</v>
      </c>
      <c r="E11" s="4" t="s">
        <v>304</v>
      </c>
      <c r="F11" s="4" t="s">
        <v>306</v>
      </c>
      <c r="G11" s="6" t="s">
        <v>307</v>
      </c>
      <c r="H11" s="6" t="s">
        <v>309</v>
      </c>
      <c r="I11" s="6" t="s">
        <v>311</v>
      </c>
      <c r="J11" s="6" t="s">
        <v>312</v>
      </c>
      <c r="K11" s="6" t="s">
        <v>313</v>
      </c>
      <c r="L11" s="6" t="s">
        <v>36</v>
      </c>
      <c r="M11" s="6" t="s">
        <v>314</v>
      </c>
      <c r="N11" s="6" t="s">
        <v>74</v>
      </c>
      <c r="O11" s="6" t="s">
        <v>316</v>
      </c>
      <c r="P11" s="6" t="s">
        <v>318</v>
      </c>
      <c r="Q11" s="6" t="s">
        <v>42</v>
      </c>
      <c r="R11" s="6" t="s">
        <v>19</v>
      </c>
      <c r="S11" s="8" t="s">
        <v>323</v>
      </c>
    </row>
    <row r="12" ht="14.25" customHeight="1">
      <c r="A12" t="s">
        <v>326</v>
      </c>
      <c r="B12" t="s">
        <v>1</v>
      </c>
      <c r="C12" s="1" t="s">
        <v>328</v>
      </c>
      <c r="D12" s="3" t="s">
        <v>330</v>
      </c>
      <c r="E12" s="4" t="s">
        <v>11</v>
      </c>
      <c r="F12" s="4" t="s">
        <v>332</v>
      </c>
      <c r="G12" s="6" t="s">
        <v>334</v>
      </c>
      <c r="H12" s="6" t="s">
        <v>335</v>
      </c>
      <c r="I12" s="6" t="s">
        <v>74</v>
      </c>
      <c r="J12" s="6" t="s">
        <v>338</v>
      </c>
      <c r="K12" s="6" t="s">
        <v>318</v>
      </c>
      <c r="L12" s="6" t="s">
        <v>72</v>
      </c>
      <c r="M12" s="6" t="s">
        <v>73</v>
      </c>
      <c r="N12" s="6" t="s">
        <v>74</v>
      </c>
      <c r="O12" s="6" t="s">
        <v>341</v>
      </c>
      <c r="P12" s="6" t="s">
        <v>318</v>
      </c>
      <c r="Q12" s="6" t="s">
        <v>42</v>
      </c>
      <c r="R12" s="6" t="s">
        <v>19</v>
      </c>
      <c r="S12" s="8" t="s">
        <v>345</v>
      </c>
    </row>
    <row r="13" ht="14.25" customHeight="1">
      <c r="A13" t="s">
        <v>347</v>
      </c>
      <c r="B13" t="s">
        <v>1</v>
      </c>
      <c r="C13" s="1" t="s">
        <v>349</v>
      </c>
      <c r="D13" s="3" t="s">
        <v>354</v>
      </c>
      <c r="E13" s="4" t="s">
        <v>11</v>
      </c>
      <c r="F13" s="4" t="s">
        <v>355</v>
      </c>
      <c r="G13" s="6" t="s">
        <v>356</v>
      </c>
      <c r="H13" s="6" t="s">
        <v>358</v>
      </c>
      <c r="I13" s="6" t="s">
        <v>68</v>
      </c>
      <c r="J13" s="6" t="s">
        <v>360</v>
      </c>
      <c r="K13" s="6" t="s">
        <v>361</v>
      </c>
      <c r="L13" s="6" t="s">
        <v>36</v>
      </c>
      <c r="M13" s="6" t="s">
        <v>363</v>
      </c>
      <c r="N13" s="6" t="s">
        <v>74</v>
      </c>
      <c r="O13" s="6" t="s">
        <v>365</v>
      </c>
      <c r="P13" s="6" t="s">
        <v>367</v>
      </c>
      <c r="Q13" s="6" t="s">
        <v>42</v>
      </c>
      <c r="R13" s="6" t="s">
        <v>19</v>
      </c>
      <c r="S13" s="8" t="s">
        <v>371</v>
      </c>
    </row>
    <row r="14" ht="14.25" customHeight="1">
      <c r="A14" t="s">
        <v>373</v>
      </c>
      <c r="B14" t="s">
        <v>1</v>
      </c>
      <c r="C14" s="1" t="s">
        <v>375</v>
      </c>
      <c r="D14" s="3" t="s">
        <v>380</v>
      </c>
      <c r="E14" s="4" t="s">
        <v>304</v>
      </c>
      <c r="F14" s="4" t="s">
        <v>382</v>
      </c>
      <c r="G14" s="6" t="s">
        <v>307</v>
      </c>
      <c r="H14" s="6" t="s">
        <v>309</v>
      </c>
      <c r="I14" s="6" t="s">
        <v>311</v>
      </c>
      <c r="J14" s="6" t="s">
        <v>312</v>
      </c>
      <c r="K14" s="6" t="s">
        <v>313</v>
      </c>
      <c r="L14" s="6" t="s">
        <v>36</v>
      </c>
      <c r="M14" s="6" t="s">
        <v>314</v>
      </c>
      <c r="N14" s="6" t="s">
        <v>74</v>
      </c>
      <c r="O14" s="6" t="s">
        <v>316</v>
      </c>
      <c r="P14" s="6" t="s">
        <v>318</v>
      </c>
      <c r="Q14" s="6" t="s">
        <v>42</v>
      </c>
      <c r="R14" s="6" t="s">
        <v>19</v>
      </c>
      <c r="S14" s="8" t="s">
        <v>390</v>
      </c>
    </row>
    <row r="15" ht="14.25" customHeight="1">
      <c r="A15" t="s">
        <v>391</v>
      </c>
      <c r="B15" t="s">
        <v>1</v>
      </c>
      <c r="C15" s="1" t="s">
        <v>392</v>
      </c>
      <c r="D15" s="3" t="s">
        <v>395</v>
      </c>
      <c r="E15" s="4" t="s">
        <v>11</v>
      </c>
      <c r="F15" s="4" t="s">
        <v>397</v>
      </c>
      <c r="G15" s="6" t="s">
        <v>399</v>
      </c>
      <c r="H15" s="6" t="s">
        <v>401</v>
      </c>
      <c r="I15" s="6" t="s">
        <v>402</v>
      </c>
      <c r="J15" s="6" t="s">
        <v>404</v>
      </c>
      <c r="K15" s="6" t="s">
        <v>318</v>
      </c>
      <c r="L15" s="6" t="s">
        <v>72</v>
      </c>
      <c r="M15" s="6" t="s">
        <v>73</v>
      </c>
      <c r="N15" s="6" t="s">
        <v>74</v>
      </c>
      <c r="O15" s="6" t="s">
        <v>406</v>
      </c>
      <c r="P15" s="6" t="s">
        <v>318</v>
      </c>
      <c r="Q15" s="6" t="s">
        <v>42</v>
      </c>
      <c r="R15" s="6" t="s">
        <v>19</v>
      </c>
      <c r="S15" s="8" t="s">
        <v>412</v>
      </c>
    </row>
    <row r="16" ht="14.25" customHeight="1">
      <c r="A16" t="s">
        <v>415</v>
      </c>
      <c r="B16" t="s">
        <v>1</v>
      </c>
      <c r="C16" s="1" t="s">
        <v>417</v>
      </c>
      <c r="D16" s="3" t="s">
        <v>419</v>
      </c>
      <c r="E16" s="4" t="s">
        <v>11</v>
      </c>
      <c r="F16" s="4" t="s">
        <v>421</v>
      </c>
      <c r="G16" s="6" t="s">
        <v>230</v>
      </c>
      <c r="H16" s="6" t="s">
        <v>231</v>
      </c>
      <c r="I16" s="6" t="s">
        <v>233</v>
      </c>
      <c r="J16" s="6" t="s">
        <v>234</v>
      </c>
      <c r="K16" s="6" t="s">
        <v>235</v>
      </c>
      <c r="L16" s="6" t="s">
        <v>237</v>
      </c>
      <c r="M16" s="6" t="s">
        <v>238</v>
      </c>
      <c r="N16" s="6" t="s">
        <v>240</v>
      </c>
      <c r="O16" s="6" t="s">
        <v>241</v>
      </c>
      <c r="P16" s="6" t="s">
        <v>130</v>
      </c>
      <c r="Q16" s="6" t="s">
        <v>42</v>
      </c>
      <c r="R16" s="6" t="s">
        <v>19</v>
      </c>
      <c r="S16" s="8" t="s">
        <v>430</v>
      </c>
    </row>
    <row r="17" ht="14.25" customHeight="1">
      <c r="A17" t="s">
        <v>432</v>
      </c>
      <c r="B17" t="s">
        <v>1</v>
      </c>
      <c r="C17" s="1" t="s">
        <v>434</v>
      </c>
      <c r="D17" s="3" t="s">
        <v>439</v>
      </c>
      <c r="E17" s="4" t="s">
        <v>11</v>
      </c>
      <c r="F17" s="4" t="s">
        <v>442</v>
      </c>
      <c r="G17" s="6" t="s">
        <v>443</v>
      </c>
      <c r="H17" s="6" t="s">
        <v>444</v>
      </c>
      <c r="I17" s="6" t="s">
        <v>74</v>
      </c>
      <c r="J17" s="6" t="s">
        <v>445</v>
      </c>
      <c r="K17" s="6" t="s">
        <v>130</v>
      </c>
      <c r="L17" s="6" t="s">
        <v>447</v>
      </c>
      <c r="M17" s="6" t="s">
        <v>449</v>
      </c>
      <c r="N17" s="6" t="s">
        <v>451</v>
      </c>
      <c r="O17" s="6" t="s">
        <v>452</v>
      </c>
      <c r="P17" s="6" t="s">
        <v>130</v>
      </c>
      <c r="Q17" s="6" t="s">
        <v>108</v>
      </c>
      <c r="R17" s="6" t="s">
        <v>19</v>
      </c>
      <c r="S17" s="8" t="s">
        <v>462</v>
      </c>
    </row>
    <row r="18" ht="14.25" customHeight="1">
      <c r="A18" t="s">
        <v>463</v>
      </c>
      <c r="B18" t="s">
        <v>1</v>
      </c>
      <c r="C18" s="1" t="s">
        <v>465</v>
      </c>
      <c r="D18" s="3" t="s">
        <v>469</v>
      </c>
      <c r="E18" s="4" t="s">
        <v>471</v>
      </c>
      <c r="F18" s="4" t="s">
        <v>74</v>
      </c>
      <c r="G18" s="6" t="s">
        <v>474</v>
      </c>
      <c r="H18" s="6" t="s">
        <v>475</v>
      </c>
      <c r="I18" s="6" t="s">
        <v>233</v>
      </c>
      <c r="J18" s="6" t="s">
        <v>477</v>
      </c>
      <c r="K18" s="6" t="s">
        <v>402</v>
      </c>
      <c r="L18" s="6" t="s">
        <v>72</v>
      </c>
      <c r="M18" s="6" t="s">
        <v>181</v>
      </c>
      <c r="N18" s="6" t="s">
        <v>74</v>
      </c>
      <c r="O18" s="6" t="s">
        <v>479</v>
      </c>
      <c r="P18" s="6" t="s">
        <v>480</v>
      </c>
      <c r="Q18" s="6" t="s">
        <v>42</v>
      </c>
      <c r="R18" s="6" t="s">
        <v>19</v>
      </c>
      <c r="S18" s="8" t="s">
        <v>485</v>
      </c>
    </row>
    <row r="19" ht="14.25" customHeight="1">
      <c r="A19" t="s">
        <v>487</v>
      </c>
      <c r="B19" t="s">
        <v>1</v>
      </c>
      <c r="C19" s="1" t="s">
        <v>489</v>
      </c>
      <c r="D19" s="3" t="s">
        <v>492</v>
      </c>
      <c r="E19" s="4" t="s">
        <v>11</v>
      </c>
      <c r="F19" s="4" t="s">
        <v>493</v>
      </c>
      <c r="G19" s="6" t="s">
        <v>494</v>
      </c>
      <c r="H19" s="6" t="s">
        <v>496</v>
      </c>
      <c r="I19" s="6" t="s">
        <v>205</v>
      </c>
      <c r="J19" s="6" t="s">
        <v>498</v>
      </c>
      <c r="K19" s="6" t="s">
        <v>499</v>
      </c>
      <c r="L19" s="6" t="s">
        <v>72</v>
      </c>
      <c r="M19" s="6" t="s">
        <v>73</v>
      </c>
      <c r="N19" s="6" t="s">
        <v>74</v>
      </c>
      <c r="O19" s="6" t="s">
        <v>502</v>
      </c>
      <c r="P19" s="6" t="s">
        <v>499</v>
      </c>
      <c r="Q19" s="6" t="s">
        <v>42</v>
      </c>
      <c r="R19" s="6" t="s">
        <v>19</v>
      </c>
      <c r="S19" s="8" t="s">
        <v>507</v>
      </c>
    </row>
    <row r="20" ht="14.25" customHeight="1">
      <c r="A20" t="s">
        <v>509</v>
      </c>
      <c r="B20" t="s">
        <v>1</v>
      </c>
      <c r="C20" s="1" t="s">
        <v>511</v>
      </c>
      <c r="D20" s="3" t="s">
        <v>514</v>
      </c>
      <c r="E20" s="4" t="s">
        <v>11</v>
      </c>
      <c r="F20" s="4" t="s">
        <v>515</v>
      </c>
      <c r="G20" s="6" t="s">
        <v>516</v>
      </c>
      <c r="H20" s="6" t="s">
        <v>517</v>
      </c>
      <c r="I20" s="6" t="s">
        <v>518</v>
      </c>
      <c r="J20" s="6" t="s">
        <v>519</v>
      </c>
      <c r="K20" s="6" t="s">
        <v>520</v>
      </c>
      <c r="L20" s="6" t="s">
        <v>72</v>
      </c>
      <c r="M20" s="6" t="s">
        <v>522</v>
      </c>
      <c r="N20" s="6" t="s">
        <v>74</v>
      </c>
      <c r="O20" s="6" t="s">
        <v>524</v>
      </c>
      <c r="P20" s="6" t="s">
        <v>525</v>
      </c>
      <c r="Q20" s="6" t="s">
        <v>42</v>
      </c>
      <c r="R20" s="6" t="s">
        <v>19</v>
      </c>
      <c r="S20" s="8" t="s">
        <v>528</v>
      </c>
    </row>
    <row r="21" ht="14.25" customHeight="1">
      <c r="A21" t="s">
        <v>529</v>
      </c>
      <c r="B21" t="s">
        <v>1</v>
      </c>
      <c r="C21" s="1" t="s">
        <v>530</v>
      </c>
      <c r="D21" s="3" t="s">
        <v>531</v>
      </c>
      <c r="E21" s="4" t="s">
        <v>11</v>
      </c>
      <c r="F21" s="4" t="s">
        <v>534</v>
      </c>
      <c r="G21" s="6" t="s">
        <v>535</v>
      </c>
      <c r="H21" s="6" t="s">
        <v>537</v>
      </c>
      <c r="I21" s="6" t="s">
        <v>538</v>
      </c>
      <c r="J21" s="6" t="s">
        <v>539</v>
      </c>
      <c r="K21" s="6" t="s">
        <v>154</v>
      </c>
      <c r="L21" s="6" t="s">
        <v>36</v>
      </c>
      <c r="M21" s="6" t="s">
        <v>314</v>
      </c>
      <c r="N21" s="6" t="s">
        <v>74</v>
      </c>
      <c r="O21" s="6" t="s">
        <v>543</v>
      </c>
      <c r="P21" s="6" t="s">
        <v>154</v>
      </c>
      <c r="Q21" s="6" t="s">
        <v>42</v>
      </c>
      <c r="R21" s="6" t="s">
        <v>19</v>
      </c>
      <c r="S21" s="8" t="s">
        <v>547</v>
      </c>
    </row>
    <row r="22" ht="14.25" customHeight="1">
      <c r="A22" t="s">
        <v>549</v>
      </c>
      <c r="B22" t="s">
        <v>1</v>
      </c>
      <c r="C22" s="1" t="s">
        <v>551</v>
      </c>
      <c r="D22" s="3" t="s">
        <v>556</v>
      </c>
      <c r="E22" s="4" t="s">
        <v>558</v>
      </c>
      <c r="F22" s="4" t="s">
        <v>559</v>
      </c>
      <c r="G22" s="6" t="s">
        <v>560</v>
      </c>
      <c r="H22" s="6" t="s">
        <v>562</v>
      </c>
      <c r="I22" s="6" t="s">
        <v>563</v>
      </c>
      <c r="J22" s="6" t="s">
        <v>564</v>
      </c>
      <c r="K22" s="6" t="s">
        <v>361</v>
      </c>
      <c r="L22" s="6" t="s">
        <v>72</v>
      </c>
      <c r="M22" s="6" t="s">
        <v>565</v>
      </c>
      <c r="N22" s="6" t="s">
        <v>74</v>
      </c>
      <c r="O22" s="6" t="s">
        <v>566</v>
      </c>
      <c r="P22" s="6" t="s">
        <v>568</v>
      </c>
      <c r="Q22" s="6" t="s">
        <v>42</v>
      </c>
      <c r="R22" s="6" t="s">
        <v>19</v>
      </c>
      <c r="S22" s="8" t="s">
        <v>574</v>
      </c>
    </row>
    <row r="23" ht="14.25" customHeight="1">
      <c r="A23" t="s">
        <v>576</v>
      </c>
      <c r="B23" t="s">
        <v>1</v>
      </c>
      <c r="C23" s="1" t="s">
        <v>577</v>
      </c>
      <c r="D23" s="3" t="s">
        <v>580</v>
      </c>
      <c r="E23" s="4" t="s">
        <v>11</v>
      </c>
      <c r="F23" s="4" t="s">
        <v>582</v>
      </c>
      <c r="G23" s="6" t="s">
        <v>584</v>
      </c>
      <c r="H23" s="6" t="s">
        <v>585</v>
      </c>
      <c r="I23" s="6" t="s">
        <v>587</v>
      </c>
      <c r="J23" s="6" t="s">
        <v>589</v>
      </c>
      <c r="K23" s="6" t="s">
        <v>590</v>
      </c>
      <c r="L23" s="6" t="s">
        <v>72</v>
      </c>
      <c r="M23" s="6" t="s">
        <v>73</v>
      </c>
      <c r="N23" s="6" t="s">
        <v>74</v>
      </c>
      <c r="O23" s="6" t="s">
        <v>593</v>
      </c>
      <c r="P23" s="6" t="s">
        <v>525</v>
      </c>
      <c r="Q23" s="6" t="s">
        <v>42</v>
      </c>
      <c r="R23" s="6" t="s">
        <v>75</v>
      </c>
      <c r="S23" s="8" t="s">
        <v>597</v>
      </c>
    </row>
    <row r="24" ht="14.25" customHeight="1">
      <c r="A24" t="s">
        <v>599</v>
      </c>
      <c r="B24" t="s">
        <v>1</v>
      </c>
      <c r="C24" s="1" t="s">
        <v>601</v>
      </c>
      <c r="D24" s="3" t="s">
        <v>606</v>
      </c>
      <c r="E24" s="4" t="s">
        <v>607</v>
      </c>
      <c r="F24" s="4" t="s">
        <v>74</v>
      </c>
      <c r="G24" s="6" t="s">
        <v>609</v>
      </c>
      <c r="H24" s="6" t="s">
        <v>610</v>
      </c>
      <c r="I24" s="6" t="s">
        <v>611</v>
      </c>
      <c r="J24" s="6" t="s">
        <v>612</v>
      </c>
      <c r="K24" s="6" t="s">
        <v>96</v>
      </c>
      <c r="L24" s="6" t="s">
        <v>72</v>
      </c>
      <c r="M24" s="6" t="s">
        <v>615</v>
      </c>
      <c r="N24" s="6" t="s">
        <v>74</v>
      </c>
      <c r="O24" s="6" t="s">
        <v>616</v>
      </c>
      <c r="P24" s="6" t="s">
        <v>100</v>
      </c>
      <c r="Q24" s="6" t="s">
        <v>42</v>
      </c>
      <c r="R24" s="6" t="s">
        <v>75</v>
      </c>
      <c r="S24" s="8" t="s">
        <v>622</v>
      </c>
    </row>
    <row r="25" ht="14.25" customHeight="1">
      <c r="A25" t="s">
        <v>624</v>
      </c>
      <c r="B25" t="s">
        <v>1</v>
      </c>
      <c r="C25" s="1" t="s">
        <v>625</v>
      </c>
      <c r="D25" s="3" t="s">
        <v>628</v>
      </c>
      <c r="E25" s="4" t="s">
        <v>11</v>
      </c>
      <c r="F25" s="4" t="s">
        <v>630</v>
      </c>
      <c r="G25" s="6" t="s">
        <v>632</v>
      </c>
      <c r="H25" s="6" t="s">
        <v>634</v>
      </c>
      <c r="I25" s="6" t="s">
        <v>636</v>
      </c>
      <c r="J25" s="6" t="s">
        <v>638</v>
      </c>
      <c r="K25" s="6" t="s">
        <v>640</v>
      </c>
      <c r="L25" s="6" t="s">
        <v>72</v>
      </c>
      <c r="M25" s="6" t="s">
        <v>73</v>
      </c>
      <c r="N25" s="6" t="s">
        <v>74</v>
      </c>
      <c r="O25" s="6" t="s">
        <v>642</v>
      </c>
      <c r="P25" s="6" t="s">
        <v>643</v>
      </c>
      <c r="Q25" s="6" t="s">
        <v>42</v>
      </c>
      <c r="R25" s="6" t="s">
        <v>75</v>
      </c>
      <c r="S25" s="8" t="s">
        <v>649</v>
      </c>
    </row>
    <row r="26" ht="14.25" customHeight="1">
      <c r="A26" t="s">
        <v>651</v>
      </c>
      <c r="B26" t="s">
        <v>1</v>
      </c>
      <c r="C26" s="1" t="s">
        <v>654</v>
      </c>
      <c r="D26" s="3" t="s">
        <v>657</v>
      </c>
      <c r="E26" s="4" t="s">
        <v>11</v>
      </c>
      <c r="F26" s="4" t="s">
        <v>660</v>
      </c>
      <c r="G26" s="6" t="s">
        <v>662</v>
      </c>
      <c r="H26" s="6" t="s">
        <v>663</v>
      </c>
      <c r="I26" s="6" t="s">
        <v>74</v>
      </c>
      <c r="J26" s="6" t="s">
        <v>666</v>
      </c>
      <c r="K26" s="6" t="s">
        <v>668</v>
      </c>
      <c r="L26" s="6" t="s">
        <v>36</v>
      </c>
      <c r="M26" s="6" t="s">
        <v>449</v>
      </c>
      <c r="N26" s="6" t="s">
        <v>451</v>
      </c>
      <c r="O26" s="6" t="s">
        <v>452</v>
      </c>
      <c r="P26" s="6" t="s">
        <v>668</v>
      </c>
      <c r="Q26" s="6" t="s">
        <v>108</v>
      </c>
      <c r="R26" s="6" t="s">
        <v>19</v>
      </c>
      <c r="S26" s="8" t="s">
        <v>674</v>
      </c>
    </row>
    <row r="27" ht="14.25" customHeight="1">
      <c r="A27" t="s">
        <v>677</v>
      </c>
      <c r="B27" t="s">
        <v>1</v>
      </c>
      <c r="C27" s="1" t="s">
        <v>679</v>
      </c>
      <c r="D27" s="3" t="s">
        <v>681</v>
      </c>
      <c r="E27" s="4" t="s">
        <v>11</v>
      </c>
      <c r="F27" s="4" t="s">
        <v>682</v>
      </c>
      <c r="G27" s="6" t="s">
        <v>684</v>
      </c>
      <c r="H27" s="6" t="s">
        <v>686</v>
      </c>
      <c r="I27" s="6" t="s">
        <v>74</v>
      </c>
      <c r="J27" s="6" t="s">
        <v>687</v>
      </c>
      <c r="K27" s="6" t="s">
        <v>689</v>
      </c>
      <c r="L27" s="6" t="s">
        <v>36</v>
      </c>
      <c r="M27" s="6" t="s">
        <v>691</v>
      </c>
      <c r="N27" s="6" t="s">
        <v>693</v>
      </c>
      <c r="O27" s="6" t="s">
        <v>695</v>
      </c>
      <c r="P27" s="6" t="s">
        <v>689</v>
      </c>
      <c r="Q27" s="6" t="s">
        <v>108</v>
      </c>
      <c r="R27" s="6" t="s">
        <v>19</v>
      </c>
      <c r="S27" s="8" t="s">
        <v>700</v>
      </c>
    </row>
    <row r="28" ht="14.25" customHeight="1">
      <c r="A28" t="s">
        <v>702</v>
      </c>
      <c r="B28" t="s">
        <v>1</v>
      </c>
      <c r="C28" s="1" t="s">
        <v>704</v>
      </c>
      <c r="D28" s="3" t="s">
        <v>708</v>
      </c>
      <c r="E28" s="4" t="s">
        <v>607</v>
      </c>
      <c r="F28" s="4" t="s">
        <v>709</v>
      </c>
      <c r="G28" s="6" t="s">
        <v>711</v>
      </c>
      <c r="H28" s="6" t="s">
        <v>712</v>
      </c>
      <c r="I28" s="6" t="s">
        <v>713</v>
      </c>
      <c r="J28" s="6" t="s">
        <v>714</v>
      </c>
      <c r="K28" s="6" t="s">
        <v>715</v>
      </c>
      <c r="L28" s="6" t="s">
        <v>72</v>
      </c>
      <c r="M28" s="6" t="s">
        <v>181</v>
      </c>
      <c r="N28" s="6" t="s">
        <v>74</v>
      </c>
      <c r="O28" s="6" t="s">
        <v>718</v>
      </c>
      <c r="P28" s="6" t="s">
        <v>402</v>
      </c>
      <c r="Q28" s="6" t="s">
        <v>42</v>
      </c>
      <c r="R28" s="6" t="s">
        <v>19</v>
      </c>
      <c r="S28" s="8" t="s">
        <v>725</v>
      </c>
    </row>
    <row r="29" ht="14.25" customHeight="1">
      <c r="A29" t="s">
        <v>726</v>
      </c>
      <c r="B29" t="s">
        <v>1</v>
      </c>
      <c r="C29" s="1" t="s">
        <v>728</v>
      </c>
      <c r="D29" s="3" t="s">
        <v>732</v>
      </c>
      <c r="E29" s="4" t="s">
        <v>11</v>
      </c>
      <c r="F29" s="4" t="s">
        <v>733</v>
      </c>
      <c r="G29" s="6" t="s">
        <v>734</v>
      </c>
      <c r="H29" s="6" t="s">
        <v>735</v>
      </c>
      <c r="I29" s="6" t="s">
        <v>736</v>
      </c>
      <c r="J29" s="6" t="s">
        <v>737</v>
      </c>
      <c r="K29" s="6" t="s">
        <v>525</v>
      </c>
      <c r="L29" s="6" t="s">
        <v>72</v>
      </c>
      <c r="M29" s="6" t="s">
        <v>73</v>
      </c>
      <c r="N29" s="6" t="s">
        <v>74</v>
      </c>
      <c r="O29" s="6" t="s">
        <v>74</v>
      </c>
      <c r="P29" s="6" t="s">
        <v>74</v>
      </c>
      <c r="Q29" s="6" t="s">
        <v>42</v>
      </c>
      <c r="R29" s="6" t="s">
        <v>19</v>
      </c>
      <c r="S29" s="8" t="s">
        <v>738</v>
      </c>
    </row>
    <row r="30" ht="14.25" customHeight="1">
      <c r="A30" t="s">
        <v>739</v>
      </c>
      <c r="B30" t="s">
        <v>1</v>
      </c>
      <c r="C30" s="1" t="s">
        <v>742</v>
      </c>
      <c r="D30" s="3" t="s">
        <v>748</v>
      </c>
      <c r="E30" s="4" t="s">
        <v>11</v>
      </c>
      <c r="F30" s="4" t="s">
        <v>751</v>
      </c>
      <c r="G30" s="6" t="s">
        <v>752</v>
      </c>
      <c r="H30" s="6" t="s">
        <v>753</v>
      </c>
      <c r="I30" s="6" t="s">
        <v>754</v>
      </c>
      <c r="J30" s="6" t="s">
        <v>755</v>
      </c>
      <c r="K30" s="6" t="s">
        <v>756</v>
      </c>
      <c r="L30" s="6" t="s">
        <v>36</v>
      </c>
      <c r="M30" s="6" t="s">
        <v>363</v>
      </c>
      <c r="N30" s="6" t="s">
        <v>74</v>
      </c>
      <c r="O30" s="6" t="s">
        <v>758</v>
      </c>
      <c r="P30" s="6" t="s">
        <v>759</v>
      </c>
      <c r="Q30" s="6" t="s">
        <v>42</v>
      </c>
      <c r="R30" s="6" t="s">
        <v>19</v>
      </c>
      <c r="S30" s="8" t="s">
        <v>761</v>
      </c>
    </row>
    <row r="31" ht="14.25" customHeight="1">
      <c r="A31" t="s">
        <v>762</v>
      </c>
      <c r="B31" t="s">
        <v>1</v>
      </c>
      <c r="C31" s="1" t="s">
        <v>763</v>
      </c>
      <c r="D31" s="3" t="s">
        <v>764</v>
      </c>
      <c r="E31" s="4" t="s">
        <v>304</v>
      </c>
      <c r="F31" s="4" t="s">
        <v>765</v>
      </c>
      <c r="G31" s="6" t="s">
        <v>766</v>
      </c>
      <c r="H31" s="6" t="s">
        <v>767</v>
      </c>
      <c r="I31" s="6" t="s">
        <v>518</v>
      </c>
      <c r="J31" s="6" t="s">
        <v>768</v>
      </c>
      <c r="K31" s="6" t="s">
        <v>769</v>
      </c>
      <c r="L31" s="6" t="s">
        <v>72</v>
      </c>
      <c r="M31" s="6" t="s">
        <v>181</v>
      </c>
      <c r="N31" s="6" t="s">
        <v>74</v>
      </c>
      <c r="O31" s="6" t="s">
        <v>770</v>
      </c>
      <c r="P31" s="6" t="s">
        <v>771</v>
      </c>
      <c r="Q31" s="6" t="s">
        <v>42</v>
      </c>
      <c r="R31" s="6" t="s">
        <v>19</v>
      </c>
      <c r="S31" s="8" t="s">
        <v>772</v>
      </c>
    </row>
    <row r="32" ht="14.25" customHeight="1">
      <c r="A32" t="s">
        <v>773</v>
      </c>
      <c r="B32" t="s">
        <v>1</v>
      </c>
      <c r="C32" s="1" t="s">
        <v>774</v>
      </c>
      <c r="D32" s="3" t="s">
        <v>775</v>
      </c>
      <c r="E32" s="4" t="s">
        <v>471</v>
      </c>
      <c r="F32" s="4" t="s">
        <v>776</v>
      </c>
      <c r="G32" s="6" t="s">
        <v>777</v>
      </c>
      <c r="H32" s="6" t="s">
        <v>562</v>
      </c>
      <c r="I32" s="6" t="s">
        <v>563</v>
      </c>
      <c r="J32" s="6" t="s">
        <v>778</v>
      </c>
      <c r="K32" s="6" t="s">
        <v>402</v>
      </c>
      <c r="L32" s="6" t="s">
        <v>72</v>
      </c>
      <c r="M32" s="6" t="s">
        <v>565</v>
      </c>
      <c r="N32" s="6" t="s">
        <v>74</v>
      </c>
      <c r="O32" s="6" t="s">
        <v>779</v>
      </c>
      <c r="P32" s="6" t="s">
        <v>780</v>
      </c>
      <c r="Q32" s="6" t="s">
        <v>42</v>
      </c>
      <c r="R32" s="6" t="s">
        <v>19</v>
      </c>
      <c r="S32" s="8" t="s">
        <v>781</v>
      </c>
    </row>
    <row r="33" ht="14.25" customHeight="1">
      <c r="A33" t="s">
        <v>782</v>
      </c>
      <c r="B33" t="s">
        <v>783</v>
      </c>
      <c r="C33" s="1" t="s">
        <v>784</v>
      </c>
      <c r="D33" s="3" t="s">
        <v>785</v>
      </c>
      <c r="E33" s="4" t="s">
        <v>304</v>
      </c>
      <c r="F33" s="4" t="s">
        <v>786</v>
      </c>
      <c r="G33" s="6" t="s">
        <v>787</v>
      </c>
      <c r="H33" s="6" t="s">
        <v>788</v>
      </c>
      <c r="I33" s="6" t="s">
        <v>74</v>
      </c>
      <c r="J33" s="6" t="s">
        <v>789</v>
      </c>
      <c r="K33" s="6" t="s">
        <v>790</v>
      </c>
      <c r="L33" s="6" t="s">
        <v>791</v>
      </c>
      <c r="M33" s="6" t="s">
        <v>792</v>
      </c>
      <c r="N33" s="6" t="s">
        <v>793</v>
      </c>
      <c r="O33" s="6" t="s">
        <v>74</v>
      </c>
      <c r="P33" s="6" t="s">
        <v>74</v>
      </c>
      <c r="Q33" s="6" t="s">
        <v>794</v>
      </c>
      <c r="R33" s="6" t="s">
        <v>19</v>
      </c>
      <c r="S33" s="8" t="s">
        <v>795</v>
      </c>
    </row>
    <row r="34" ht="14.25" customHeight="1">
      <c r="A34" t="s">
        <v>796</v>
      </c>
      <c r="B34" t="s">
        <v>1</v>
      </c>
      <c r="C34" s="1" t="s">
        <v>797</v>
      </c>
      <c r="D34" s="3" t="s">
        <v>798</v>
      </c>
      <c r="E34" s="4" t="s">
        <v>11</v>
      </c>
      <c r="F34" s="4" t="s">
        <v>799</v>
      </c>
      <c r="G34" s="6" t="s">
        <v>800</v>
      </c>
      <c r="H34" s="6" t="s">
        <v>801</v>
      </c>
      <c r="I34" s="6" t="s">
        <v>518</v>
      </c>
      <c r="J34" s="6" t="s">
        <v>802</v>
      </c>
      <c r="K34" s="6" t="s">
        <v>130</v>
      </c>
      <c r="L34" s="6" t="s">
        <v>72</v>
      </c>
      <c r="M34" s="6" t="s">
        <v>73</v>
      </c>
      <c r="N34" s="6" t="s">
        <v>74</v>
      </c>
      <c r="O34" s="6" t="s">
        <v>803</v>
      </c>
      <c r="P34" s="6" t="s">
        <v>130</v>
      </c>
      <c r="Q34" s="6" t="s">
        <v>42</v>
      </c>
      <c r="R34" s="6" t="s">
        <v>19</v>
      </c>
      <c r="S34" s="8" t="s">
        <v>804</v>
      </c>
    </row>
    <row r="35" ht="14.25" customHeight="1">
      <c r="A35" t="s">
        <v>805</v>
      </c>
      <c r="B35" t="s">
        <v>1</v>
      </c>
      <c r="C35" s="1" t="s">
        <v>806</v>
      </c>
      <c r="D35" s="3" t="s">
        <v>807</v>
      </c>
      <c r="E35" s="4" t="s">
        <v>11</v>
      </c>
      <c r="F35" s="4" t="s">
        <v>808</v>
      </c>
      <c r="G35" s="6" t="s">
        <v>809</v>
      </c>
      <c r="H35" s="6" t="s">
        <v>810</v>
      </c>
      <c r="I35" s="6" t="s">
        <v>811</v>
      </c>
      <c r="J35" s="6" t="s">
        <v>812</v>
      </c>
      <c r="K35" s="6" t="s">
        <v>759</v>
      </c>
      <c r="L35" s="6" t="s">
        <v>72</v>
      </c>
      <c r="M35" s="6" t="s">
        <v>73</v>
      </c>
      <c r="N35" s="6" t="s">
        <v>74</v>
      </c>
      <c r="O35" s="6" t="s">
        <v>813</v>
      </c>
      <c r="P35" s="6" t="s">
        <v>286</v>
      </c>
      <c r="Q35" s="6" t="s">
        <v>42</v>
      </c>
      <c r="R35" s="6" t="s">
        <v>19</v>
      </c>
      <c r="S35" s="8" t="s">
        <v>814</v>
      </c>
    </row>
    <row r="36" ht="14.25" customHeight="1">
      <c r="A36" t="s">
        <v>815</v>
      </c>
      <c r="B36" t="s">
        <v>1</v>
      </c>
      <c r="C36" s="1" t="s">
        <v>816</v>
      </c>
      <c r="D36" s="3" t="s">
        <v>817</v>
      </c>
      <c r="E36" s="4" t="s">
        <v>11</v>
      </c>
      <c r="F36" s="4" t="s">
        <v>818</v>
      </c>
      <c r="G36" s="6" t="s">
        <v>819</v>
      </c>
      <c r="H36" s="6" t="s">
        <v>820</v>
      </c>
      <c r="I36" s="6" t="s">
        <v>518</v>
      </c>
      <c r="J36" s="6" t="s">
        <v>821</v>
      </c>
      <c r="K36" s="6" t="s">
        <v>822</v>
      </c>
      <c r="L36" s="6" t="s">
        <v>72</v>
      </c>
      <c r="M36" s="6" t="s">
        <v>823</v>
      </c>
      <c r="N36" s="6" t="s">
        <v>74</v>
      </c>
      <c r="O36" s="6" t="s">
        <v>824</v>
      </c>
      <c r="P36" s="6" t="s">
        <v>825</v>
      </c>
      <c r="Q36" s="6" t="s">
        <v>42</v>
      </c>
      <c r="R36" s="6" t="s">
        <v>19</v>
      </c>
      <c r="S36" s="8" t="s">
        <v>826</v>
      </c>
    </row>
    <row r="37" ht="14.25" customHeight="1">
      <c r="A37" t="s">
        <v>827</v>
      </c>
      <c r="B37" t="s">
        <v>1</v>
      </c>
      <c r="C37" s="1" t="s">
        <v>828</v>
      </c>
      <c r="D37" s="3" t="s">
        <v>829</v>
      </c>
      <c r="E37" s="4" t="s">
        <v>11</v>
      </c>
      <c r="F37" s="4" t="s">
        <v>830</v>
      </c>
      <c r="G37" s="6" t="s">
        <v>831</v>
      </c>
      <c r="H37" s="6" t="s">
        <v>832</v>
      </c>
      <c r="I37" s="6" t="s">
        <v>833</v>
      </c>
      <c r="J37" s="6" t="s">
        <v>834</v>
      </c>
      <c r="K37" s="6" t="s">
        <v>835</v>
      </c>
      <c r="L37" s="6" t="s">
        <v>447</v>
      </c>
      <c r="M37" s="6" t="s">
        <v>836</v>
      </c>
      <c r="N37" s="6" t="s">
        <v>837</v>
      </c>
      <c r="O37" s="6" t="s">
        <v>838</v>
      </c>
      <c r="P37" s="6" t="s">
        <v>835</v>
      </c>
      <c r="Q37" s="6" t="s">
        <v>42</v>
      </c>
      <c r="R37" s="6" t="s">
        <v>75</v>
      </c>
      <c r="S37" s="8" t="s">
        <v>839</v>
      </c>
    </row>
    <row r="38" ht="14.25" customHeight="1">
      <c r="A38" t="s">
        <v>840</v>
      </c>
      <c r="B38" t="s">
        <v>1</v>
      </c>
      <c r="C38" s="1" t="s">
        <v>841</v>
      </c>
      <c r="D38" s="3" t="s">
        <v>842</v>
      </c>
      <c r="E38" s="4" t="s">
        <v>843</v>
      </c>
      <c r="F38" s="4" t="s">
        <v>74</v>
      </c>
      <c r="G38" s="6" t="s">
        <v>844</v>
      </c>
      <c r="H38" s="6" t="s">
        <v>845</v>
      </c>
      <c r="I38" s="6" t="s">
        <v>846</v>
      </c>
      <c r="J38" s="6" t="s">
        <v>847</v>
      </c>
      <c r="K38" s="6" t="s">
        <v>848</v>
      </c>
      <c r="L38" s="6" t="s">
        <v>72</v>
      </c>
      <c r="M38" s="6" t="s">
        <v>73</v>
      </c>
      <c r="N38" s="6" t="s">
        <v>74</v>
      </c>
      <c r="O38" s="6" t="s">
        <v>849</v>
      </c>
      <c r="P38" s="6" t="s">
        <v>850</v>
      </c>
      <c r="Q38" s="6" t="s">
        <v>42</v>
      </c>
      <c r="R38" s="6" t="s">
        <v>19</v>
      </c>
      <c r="S38" s="8" t="s">
        <v>851</v>
      </c>
    </row>
    <row r="39" ht="14.25" customHeight="1">
      <c r="A39" t="s">
        <v>852</v>
      </c>
      <c r="B39" t="s">
        <v>1</v>
      </c>
      <c r="C39" s="1" t="s">
        <v>853</v>
      </c>
      <c r="D39" s="3" t="s">
        <v>854</v>
      </c>
      <c r="E39" s="4" t="s">
        <v>11</v>
      </c>
      <c r="F39" s="4" t="s">
        <v>855</v>
      </c>
      <c r="G39" s="6" t="s">
        <v>856</v>
      </c>
      <c r="H39" s="6" t="s">
        <v>857</v>
      </c>
      <c r="I39" s="6" t="s">
        <v>74</v>
      </c>
      <c r="J39" s="6" t="s">
        <v>858</v>
      </c>
      <c r="K39" s="6" t="s">
        <v>859</v>
      </c>
      <c r="L39" s="6" t="s">
        <v>36</v>
      </c>
      <c r="M39" s="6" t="s">
        <v>449</v>
      </c>
      <c r="N39" s="6" t="s">
        <v>860</v>
      </c>
      <c r="O39" s="6" t="s">
        <v>861</v>
      </c>
      <c r="P39" s="6" t="s">
        <v>859</v>
      </c>
      <c r="Q39" s="6" t="s">
        <v>108</v>
      </c>
      <c r="R39" s="6" t="s">
        <v>19</v>
      </c>
      <c r="S39" s="8" t="s">
        <v>862</v>
      </c>
    </row>
    <row r="40" ht="14.25" customHeight="1">
      <c r="A40" t="s">
        <v>863</v>
      </c>
      <c r="B40" t="s">
        <v>1</v>
      </c>
      <c r="C40" s="1" t="s">
        <v>864</v>
      </c>
      <c r="D40" s="3" t="s">
        <v>865</v>
      </c>
      <c r="E40" s="4" t="s">
        <v>11</v>
      </c>
      <c r="F40" s="4" t="s">
        <v>866</v>
      </c>
      <c r="G40" s="6" t="s">
        <v>867</v>
      </c>
      <c r="H40" s="6" t="s">
        <v>868</v>
      </c>
      <c r="I40" s="6" t="s">
        <v>518</v>
      </c>
      <c r="J40" s="6" t="s">
        <v>869</v>
      </c>
      <c r="K40" s="6" t="s">
        <v>780</v>
      </c>
      <c r="L40" s="6" t="s">
        <v>36</v>
      </c>
      <c r="M40" s="6" t="s">
        <v>314</v>
      </c>
      <c r="N40" s="6" t="s">
        <v>74</v>
      </c>
      <c r="O40" s="6" t="s">
        <v>870</v>
      </c>
      <c r="P40" s="6" t="s">
        <v>318</v>
      </c>
      <c r="Q40" s="6" t="s">
        <v>42</v>
      </c>
      <c r="R40" s="6" t="s">
        <v>19</v>
      </c>
      <c r="S40" s="8" t="s">
        <v>871</v>
      </c>
    </row>
    <row r="41" ht="14.25" customHeight="1">
      <c r="A41" t="s">
        <v>872</v>
      </c>
      <c r="B41" t="s">
        <v>1</v>
      </c>
      <c r="C41" s="1" t="s">
        <v>873</v>
      </c>
      <c r="D41" s="3" t="s">
        <v>874</v>
      </c>
      <c r="E41" s="4" t="s">
        <v>843</v>
      </c>
      <c r="F41" s="4" t="s">
        <v>74</v>
      </c>
      <c r="G41" s="6" t="s">
        <v>875</v>
      </c>
      <c r="H41" s="6" t="s">
        <v>876</v>
      </c>
      <c r="I41" s="6" t="s">
        <v>756</v>
      </c>
      <c r="J41" s="6" t="s">
        <v>877</v>
      </c>
      <c r="K41" s="6" t="s">
        <v>499</v>
      </c>
      <c r="L41" s="6" t="s">
        <v>72</v>
      </c>
      <c r="M41" s="6" t="s">
        <v>73</v>
      </c>
      <c r="N41" s="6" t="s">
        <v>74</v>
      </c>
      <c r="O41" s="6" t="s">
        <v>878</v>
      </c>
      <c r="P41" s="6" t="s">
        <v>499</v>
      </c>
      <c r="Q41" s="6" t="s">
        <v>42</v>
      </c>
      <c r="R41" s="6" t="s">
        <v>19</v>
      </c>
      <c r="S41" s="8" t="s">
        <v>879</v>
      </c>
    </row>
    <row r="42" ht="14.25" customHeight="1">
      <c r="A42" t="s">
        <v>880</v>
      </c>
      <c r="B42" t="s">
        <v>1</v>
      </c>
      <c r="C42" s="1" t="s">
        <v>881</v>
      </c>
      <c r="D42" s="3" t="s">
        <v>882</v>
      </c>
      <c r="E42" s="4" t="s">
        <v>471</v>
      </c>
      <c r="F42" s="4" t="s">
        <v>883</v>
      </c>
      <c r="G42" s="6" t="s">
        <v>884</v>
      </c>
      <c r="H42" s="6" t="s">
        <v>610</v>
      </c>
      <c r="I42" s="6" t="s">
        <v>611</v>
      </c>
      <c r="J42" s="6" t="s">
        <v>885</v>
      </c>
      <c r="K42" s="6" t="s">
        <v>886</v>
      </c>
      <c r="L42" s="6" t="s">
        <v>72</v>
      </c>
      <c r="M42" s="6" t="s">
        <v>181</v>
      </c>
      <c r="N42" s="6" t="s">
        <v>74</v>
      </c>
      <c r="O42" s="6" t="s">
        <v>616</v>
      </c>
      <c r="P42" s="6" t="s">
        <v>100</v>
      </c>
      <c r="Q42" s="6" t="s">
        <v>42</v>
      </c>
      <c r="R42" s="6" t="s">
        <v>19</v>
      </c>
      <c r="S42" s="8" t="s">
        <v>887</v>
      </c>
    </row>
    <row r="43" ht="14.25" customHeight="1">
      <c r="A43" t="s">
        <v>888</v>
      </c>
      <c r="B43" t="s">
        <v>1</v>
      </c>
      <c r="C43" s="1" t="s">
        <v>889</v>
      </c>
      <c r="D43" s="3" t="s">
        <v>890</v>
      </c>
      <c r="E43" s="4" t="s">
        <v>607</v>
      </c>
      <c r="F43" s="4" t="s">
        <v>74</v>
      </c>
      <c r="G43" s="6" t="s">
        <v>891</v>
      </c>
      <c r="H43" s="6" t="s">
        <v>892</v>
      </c>
      <c r="I43" s="6" t="s">
        <v>893</v>
      </c>
      <c r="J43" s="6" t="s">
        <v>894</v>
      </c>
      <c r="K43" s="6" t="s">
        <v>895</v>
      </c>
      <c r="L43" s="6" t="s">
        <v>72</v>
      </c>
      <c r="M43" s="6" t="s">
        <v>181</v>
      </c>
      <c r="N43" s="6" t="s">
        <v>74</v>
      </c>
      <c r="O43" s="6" t="s">
        <v>74</v>
      </c>
      <c r="P43" s="6" t="s">
        <v>74</v>
      </c>
      <c r="Q43" s="6" t="s">
        <v>42</v>
      </c>
      <c r="R43" s="6" t="s">
        <v>19</v>
      </c>
      <c r="S43" s="8" t="s">
        <v>896</v>
      </c>
    </row>
    <row r="44" ht="14.25" customHeight="1">
      <c r="A44" t="s">
        <v>897</v>
      </c>
      <c r="B44" t="s">
        <v>1</v>
      </c>
      <c r="C44" s="1" t="s">
        <v>898</v>
      </c>
      <c r="D44" s="3" t="s">
        <v>899</v>
      </c>
      <c r="E44" s="4" t="s">
        <v>11</v>
      </c>
      <c r="F44" s="4" t="s">
        <v>900</v>
      </c>
      <c r="G44" s="6" t="s">
        <v>901</v>
      </c>
      <c r="H44" s="6" t="s">
        <v>845</v>
      </c>
      <c r="I44" s="6" t="s">
        <v>846</v>
      </c>
      <c r="J44" s="6" t="s">
        <v>902</v>
      </c>
      <c r="K44" s="6" t="s">
        <v>903</v>
      </c>
      <c r="L44" s="6" t="s">
        <v>72</v>
      </c>
      <c r="M44" s="6" t="s">
        <v>73</v>
      </c>
      <c r="N44" s="6" t="s">
        <v>74</v>
      </c>
      <c r="O44" s="6" t="s">
        <v>904</v>
      </c>
      <c r="P44" s="6" t="s">
        <v>668</v>
      </c>
      <c r="Q44" s="6" t="s">
        <v>42</v>
      </c>
      <c r="R44" s="6" t="s">
        <v>19</v>
      </c>
      <c r="S44" s="8" t="s">
        <v>905</v>
      </c>
    </row>
    <row r="45" ht="14.25" customHeight="1">
      <c r="A45" t="s">
        <v>906</v>
      </c>
      <c r="B45" t="s">
        <v>1</v>
      </c>
      <c r="C45" s="1" t="s">
        <v>907</v>
      </c>
      <c r="D45" s="3" t="s">
        <v>908</v>
      </c>
      <c r="E45" s="4" t="s">
        <v>11</v>
      </c>
      <c r="F45" s="4" t="s">
        <v>909</v>
      </c>
      <c r="G45" s="6" t="s">
        <v>910</v>
      </c>
      <c r="H45" s="6" t="s">
        <v>911</v>
      </c>
      <c r="I45" s="6" t="s">
        <v>611</v>
      </c>
      <c r="J45" s="6" t="s">
        <v>912</v>
      </c>
      <c r="K45" s="6" t="s">
        <v>77</v>
      </c>
      <c r="L45" s="6" t="s">
        <v>72</v>
      </c>
      <c r="M45" s="6" t="s">
        <v>73</v>
      </c>
      <c r="N45" s="6" t="s">
        <v>74</v>
      </c>
      <c r="O45" s="6" t="s">
        <v>913</v>
      </c>
      <c r="P45" s="6" t="s">
        <v>77</v>
      </c>
      <c r="Q45" s="6" t="s">
        <v>42</v>
      </c>
      <c r="R45" s="6" t="s">
        <v>19</v>
      </c>
      <c r="S45" s="8" t="s">
        <v>914</v>
      </c>
    </row>
    <row r="46" ht="14.25" customHeight="1">
      <c r="A46" t="s">
        <v>915</v>
      </c>
      <c r="B46" t="s">
        <v>1</v>
      </c>
      <c r="C46" s="1" t="s">
        <v>916</v>
      </c>
      <c r="D46" s="3" t="s">
        <v>917</v>
      </c>
      <c r="E46" s="4" t="s">
        <v>11</v>
      </c>
      <c r="F46" s="4" t="s">
        <v>918</v>
      </c>
      <c r="G46" s="6" t="s">
        <v>919</v>
      </c>
      <c r="H46" s="6" t="s">
        <v>920</v>
      </c>
      <c r="I46" s="6" t="s">
        <v>921</v>
      </c>
      <c r="J46" s="6" t="s">
        <v>922</v>
      </c>
      <c r="K46" s="6" t="s">
        <v>923</v>
      </c>
      <c r="L46" s="6" t="s">
        <v>36</v>
      </c>
      <c r="M46" s="6" t="s">
        <v>314</v>
      </c>
      <c r="N46" s="6" t="s">
        <v>74</v>
      </c>
      <c r="O46" s="6" t="s">
        <v>924</v>
      </c>
      <c r="P46" s="6" t="s">
        <v>100</v>
      </c>
      <c r="Q46" s="6" t="s">
        <v>42</v>
      </c>
      <c r="R46" s="6" t="s">
        <v>19</v>
      </c>
      <c r="S46" s="8" t="s">
        <v>925</v>
      </c>
    </row>
    <row r="47" ht="14.25" customHeight="1">
      <c r="A47" t="s">
        <v>926</v>
      </c>
      <c r="B47" t="s">
        <v>1</v>
      </c>
      <c r="C47" s="1" t="s">
        <v>927</v>
      </c>
      <c r="D47" s="3" t="s">
        <v>928</v>
      </c>
      <c r="E47" s="4" t="s">
        <v>11</v>
      </c>
      <c r="F47" s="4" t="s">
        <v>929</v>
      </c>
      <c r="G47" s="6" t="s">
        <v>930</v>
      </c>
      <c r="H47" s="6" t="s">
        <v>931</v>
      </c>
      <c r="I47" s="6" t="s">
        <v>932</v>
      </c>
      <c r="J47" s="6" t="s">
        <v>933</v>
      </c>
      <c r="K47" s="6" t="s">
        <v>934</v>
      </c>
      <c r="L47" s="6" t="s">
        <v>72</v>
      </c>
      <c r="M47" s="6" t="s">
        <v>73</v>
      </c>
      <c r="N47" s="6" t="s">
        <v>74</v>
      </c>
      <c r="O47" s="6" t="s">
        <v>935</v>
      </c>
      <c r="P47" s="6" t="s">
        <v>769</v>
      </c>
      <c r="Q47" s="6" t="s">
        <v>42</v>
      </c>
      <c r="R47" s="6" t="s">
        <v>19</v>
      </c>
      <c r="S47" s="8" t="s">
        <v>936</v>
      </c>
    </row>
    <row r="48" ht="14.25" customHeight="1">
      <c r="A48" t="s">
        <v>937</v>
      </c>
      <c r="B48" t="s">
        <v>1</v>
      </c>
      <c r="C48" s="1" t="s">
        <v>938</v>
      </c>
      <c r="D48" s="3" t="s">
        <v>939</v>
      </c>
      <c r="E48" s="4" t="s">
        <v>11</v>
      </c>
      <c r="F48" s="4" t="s">
        <v>940</v>
      </c>
      <c r="G48" s="6" t="s">
        <v>941</v>
      </c>
      <c r="H48" s="6" t="s">
        <v>931</v>
      </c>
      <c r="I48" s="6" t="s">
        <v>932</v>
      </c>
      <c r="J48" s="6" t="s">
        <v>942</v>
      </c>
      <c r="K48" s="6" t="s">
        <v>943</v>
      </c>
      <c r="L48" s="6" t="s">
        <v>72</v>
      </c>
      <c r="M48" s="6" t="s">
        <v>181</v>
      </c>
      <c r="N48" s="6" t="s">
        <v>74</v>
      </c>
      <c r="O48" s="6" t="s">
        <v>944</v>
      </c>
      <c r="P48" s="6" t="s">
        <v>525</v>
      </c>
      <c r="Q48" s="6" t="s">
        <v>42</v>
      </c>
      <c r="R48" s="6" t="s">
        <v>19</v>
      </c>
      <c r="S48" s="8" t="s">
        <v>945</v>
      </c>
    </row>
    <row r="49" ht="14.25" customHeight="1">
      <c r="A49" t="s">
        <v>946</v>
      </c>
      <c r="B49" t="s">
        <v>1</v>
      </c>
      <c r="C49" s="1" t="s">
        <v>947</v>
      </c>
      <c r="D49" s="3" t="s">
        <v>948</v>
      </c>
      <c r="E49" s="4" t="s">
        <v>11</v>
      </c>
      <c r="F49" s="4" t="s">
        <v>949</v>
      </c>
      <c r="G49" s="6" t="s">
        <v>950</v>
      </c>
      <c r="H49" s="6" t="s">
        <v>74</v>
      </c>
      <c r="I49" s="6" t="s">
        <v>74</v>
      </c>
      <c r="J49" s="6" t="s">
        <v>951</v>
      </c>
      <c r="K49" s="6" t="s">
        <v>262</v>
      </c>
      <c r="L49" s="6" t="s">
        <v>791</v>
      </c>
      <c r="M49" s="6" t="s">
        <v>792</v>
      </c>
      <c r="N49" s="6" t="s">
        <v>240</v>
      </c>
      <c r="O49" s="6" t="s">
        <v>952</v>
      </c>
      <c r="P49" s="6" t="s">
        <v>499</v>
      </c>
      <c r="Q49" s="6" t="s">
        <v>794</v>
      </c>
      <c r="R49" s="6" t="s">
        <v>19</v>
      </c>
      <c r="S49" s="8" t="s">
        <v>953</v>
      </c>
    </row>
    <row r="50" ht="14.25" customHeight="1">
      <c r="A50" t="s">
        <v>954</v>
      </c>
      <c r="B50" t="s">
        <v>1</v>
      </c>
      <c r="C50" s="1" t="s">
        <v>955</v>
      </c>
      <c r="D50" s="3" t="s">
        <v>956</v>
      </c>
      <c r="E50" s="4" t="s">
        <v>471</v>
      </c>
      <c r="F50" s="4" t="s">
        <v>74</v>
      </c>
      <c r="G50" s="6" t="s">
        <v>957</v>
      </c>
      <c r="H50" s="6" t="s">
        <v>958</v>
      </c>
      <c r="I50" s="6" t="s">
        <v>611</v>
      </c>
      <c r="J50" s="6" t="s">
        <v>959</v>
      </c>
      <c r="K50" s="6" t="s">
        <v>822</v>
      </c>
      <c r="L50" s="6" t="s">
        <v>72</v>
      </c>
      <c r="M50" s="6" t="s">
        <v>181</v>
      </c>
      <c r="N50" s="6" t="s">
        <v>74</v>
      </c>
      <c r="O50" s="6" t="s">
        <v>960</v>
      </c>
      <c r="P50" s="6" t="s">
        <v>961</v>
      </c>
      <c r="Q50" s="6" t="s">
        <v>42</v>
      </c>
      <c r="R50" s="6" t="s">
        <v>19</v>
      </c>
      <c r="S50" s="8" t="s">
        <v>962</v>
      </c>
    </row>
    <row r="51" ht="14.25" customHeight="1">
      <c r="C51" s="1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4.25" customHeight="1">
      <c r="C52" s="1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4.25" customHeight="1">
      <c r="C53" s="1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4.25" customHeight="1">
      <c r="C54" s="1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4.25" customHeight="1">
      <c r="C55" s="1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4.25" customHeight="1">
      <c r="C56" s="1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4.25" customHeight="1">
      <c r="C57" s="1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4.25" customHeight="1">
      <c r="C58" s="1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4.25" customHeight="1">
      <c r="C59" s="1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4.25" customHeight="1">
      <c r="C60" s="1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4.25" customHeight="1">
      <c r="C61" s="1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4.25" customHeight="1">
      <c r="C62" s="1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4.25" customHeight="1">
      <c r="C63" s="1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4.25" customHeight="1">
      <c r="C64" s="1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4.25" customHeight="1">
      <c r="C65" s="1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4.25" customHeight="1">
      <c r="C66" s="1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4.25" customHeight="1">
      <c r="C67" s="1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4.25" customHeight="1">
      <c r="C68" s="1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4.25" customHeight="1">
      <c r="C69" s="1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4.25" customHeight="1">
      <c r="C70" s="1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4.25" customHeight="1">
      <c r="C71" s="1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4.25" customHeight="1">
      <c r="C72" s="1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4.25" customHeight="1">
      <c r="C73" s="1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4.25" customHeight="1">
      <c r="C74" s="1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4.25" customHeight="1">
      <c r="C75" s="1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4.25" customHeight="1">
      <c r="C76" s="1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4.25" customHeight="1">
      <c r="C77" s="1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4.25" customHeight="1">
      <c r="C78" s="1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4.25" customHeight="1">
      <c r="C79" s="1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4.25" customHeight="1">
      <c r="C80" s="1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4.25" customHeight="1">
      <c r="C81" s="1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4.25" customHeight="1">
      <c r="C82" s="1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4.25" customHeight="1">
      <c r="C83" s="1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4.25" customHeight="1">
      <c r="C84" s="1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4.25" customHeight="1">
      <c r="C85" s="1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4.25" customHeight="1">
      <c r="C86" s="1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4.25" customHeight="1">
      <c r="C87" s="1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4.25" customHeight="1">
      <c r="C88" s="1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4.25" customHeight="1">
      <c r="C89" s="1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4.25" customHeight="1">
      <c r="C90" s="1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4.25" customHeight="1">
      <c r="C91" s="1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4.25" customHeight="1">
      <c r="C92" s="1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4.25" customHeight="1">
      <c r="C93" s="1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4.25" customHeight="1">
      <c r="C94" s="1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4.25" customHeight="1">
      <c r="C95" s="1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4.25" customHeight="1">
      <c r="C96" s="1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4.25" customHeight="1">
      <c r="C97" s="1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4.25" customHeight="1">
      <c r="C98" s="1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4.25" customHeight="1">
      <c r="C99" s="1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4.25" customHeight="1">
      <c r="C100" s="1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4.25" customHeight="1">
      <c r="C101" s="1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4.25" customHeight="1">
      <c r="C102" s="1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4.25" customHeight="1">
      <c r="C103" s="1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4.25" customHeight="1">
      <c r="C104" s="1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4.25" customHeight="1">
      <c r="C105" s="1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4.25" customHeight="1">
      <c r="C106" s="1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4.25" customHeight="1">
      <c r="C107" s="1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4.25" customHeight="1">
      <c r="C108" s="1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4.25" customHeight="1">
      <c r="C109" s="1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4.25" customHeight="1">
      <c r="C110" s="1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4.25" customHeight="1">
      <c r="C111" s="1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4.25" customHeight="1">
      <c r="C112" s="1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4.25" customHeight="1">
      <c r="C113" s="1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4.25" customHeight="1">
      <c r="C114" s="1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ht="14.25" customHeight="1">
      <c r="C115" s="1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ht="14.25" customHeight="1">
      <c r="C116" s="1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4.25" customHeight="1">
      <c r="C117" s="1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ht="14.25" customHeight="1">
      <c r="C118" s="1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14.25" customHeight="1">
      <c r="C119" s="1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ht="14.25" customHeight="1">
      <c r="C120" s="1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ht="14.25" customHeight="1">
      <c r="C121" s="1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ht="14.25" customHeight="1">
      <c r="C122" s="1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ht="14.25" customHeight="1">
      <c r="C123" s="1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ht="14.25" customHeight="1">
      <c r="C124" s="1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ht="14.25" customHeight="1">
      <c r="C125" s="1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ht="14.25" customHeight="1">
      <c r="C126" s="1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ht="14.25" customHeight="1">
      <c r="C127" s="1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ht="14.25" customHeight="1">
      <c r="C128" s="1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ht="14.25" customHeight="1">
      <c r="C129" s="1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ht="14.25" customHeight="1">
      <c r="C130" s="1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ht="14.25" customHeight="1">
      <c r="C131" s="1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ht="14.25" customHeight="1">
      <c r="C132" s="1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ht="14.25" customHeight="1">
      <c r="C133" s="1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14.25" customHeight="1">
      <c r="C134" s="1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ht="14.25" customHeight="1">
      <c r="C135" s="1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ht="14.25" customHeight="1">
      <c r="C136" s="1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ht="14.25" customHeight="1">
      <c r="C137" s="1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ht="14.25" customHeight="1">
      <c r="C138" s="1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ht="14.25" customHeight="1">
      <c r="C139" s="1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14.25" customHeight="1">
      <c r="C140" s="1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14.25" customHeight="1">
      <c r="C141" s="1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ht="14.25" customHeight="1">
      <c r="C142" s="1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ht="14.25" customHeight="1">
      <c r="C143" s="1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ht="14.25" customHeight="1">
      <c r="C144" s="1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ht="14.25" customHeight="1">
      <c r="C145" s="1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ht="14.25" customHeight="1">
      <c r="C146" s="1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ht="14.25" customHeight="1">
      <c r="C147" s="1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ht="14.25" customHeight="1">
      <c r="C148" s="1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ht="14.25" customHeight="1">
      <c r="C149" s="1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ht="14.25" customHeight="1">
      <c r="C150" s="1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ht="14.25" customHeight="1">
      <c r="C151" s="1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ht="14.25" customHeight="1">
      <c r="C152" s="1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ht="14.25" customHeight="1">
      <c r="C153" s="1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ht="14.25" customHeight="1">
      <c r="C154" s="1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ht="14.25" customHeight="1">
      <c r="C155" s="1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ht="14.25" customHeight="1">
      <c r="C156" s="1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4.25" customHeight="1">
      <c r="C157" s="1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ht="14.25" customHeight="1">
      <c r="C158" s="1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ht="14.25" customHeight="1">
      <c r="C159" s="1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ht="14.25" customHeight="1">
      <c r="C160" s="1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ht="14.25" customHeight="1">
      <c r="C161" s="1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ht="14.25" customHeight="1">
      <c r="C162" s="1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ht="14.25" customHeight="1">
      <c r="C163" s="1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ht="14.25" customHeight="1">
      <c r="C164" s="1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ht="14.25" customHeight="1">
      <c r="C165" s="1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ht="14.25" customHeight="1">
      <c r="C166" s="1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ht="14.25" customHeight="1">
      <c r="C167" s="1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ht="14.25" customHeight="1">
      <c r="C168" s="1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ht="14.25" customHeight="1">
      <c r="C169" s="1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ht="14.25" customHeight="1">
      <c r="C170" s="1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14.25" customHeight="1">
      <c r="C171" s="1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14.25" customHeight="1">
      <c r="C172" s="1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14.25" customHeight="1">
      <c r="C173" s="1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14.25" customHeight="1">
      <c r="C174" s="1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14.25" customHeight="1">
      <c r="C175" s="1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14.25" customHeight="1">
      <c r="C176" s="1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ht="14.25" customHeight="1">
      <c r="C177" s="1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4.25" customHeight="1">
      <c r="C178" s="1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14.25" customHeight="1">
      <c r="C179" s="1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ht="14.25" customHeight="1">
      <c r="C180" s="1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ht="14.25" customHeight="1">
      <c r="C181" s="1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ht="14.25" customHeight="1">
      <c r="C182" s="1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ht="14.25" customHeight="1">
      <c r="C183" s="1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ht="14.25" customHeight="1">
      <c r="C184" s="1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ht="14.25" customHeight="1">
      <c r="C185" s="1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ht="14.25" customHeight="1">
      <c r="C186" s="1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ht="14.25" customHeight="1">
      <c r="C187" s="1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ht="14.25" customHeight="1">
      <c r="C188" s="1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ht="14.25" customHeight="1">
      <c r="C189" s="1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ht="14.25" customHeight="1">
      <c r="C190" s="1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ht="14.25" customHeight="1">
      <c r="C191" s="1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ht="14.25" customHeight="1">
      <c r="C192" s="1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ht="14.25" customHeight="1">
      <c r="C193" s="1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14.25" customHeight="1">
      <c r="C194" s="1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4.25" customHeight="1">
      <c r="C195" s="1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ht="14.25" customHeight="1">
      <c r="C196" s="1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ht="14.25" customHeight="1">
      <c r="C197" s="1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4.25" customHeight="1">
      <c r="C198" s="1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ht="14.25" customHeight="1">
      <c r="C199" s="1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14.25" customHeight="1">
      <c r="C200" s="1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ht="14.25" customHeight="1">
      <c r="C201" s="1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14.25" customHeight="1">
      <c r="C202" s="1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ht="14.25" customHeight="1">
      <c r="C203" s="1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14.25" customHeight="1">
      <c r="C204" s="1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ht="14.25" customHeight="1">
      <c r="C205" s="1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ht="14.25" customHeight="1">
      <c r="C206" s="1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ht="14.25" customHeight="1">
      <c r="C207" s="1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14.25" customHeight="1">
      <c r="C208" s="1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ht="14.25" customHeight="1">
      <c r="C209" s="1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14.25" customHeight="1">
      <c r="C210" s="1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ht="14.25" customHeight="1">
      <c r="C211" s="1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ht="14.25" customHeight="1">
      <c r="C212" s="1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ht="14.25" customHeight="1">
      <c r="C213" s="1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ht="14.25" customHeight="1">
      <c r="C214" s="1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ht="14.25" customHeight="1">
      <c r="C215" s="1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ht="14.25" customHeight="1">
      <c r="C216" s="1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ht="14.25" customHeight="1">
      <c r="C217" s="1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4.25" customHeight="1">
      <c r="C218" s="1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ht="14.25" customHeight="1">
      <c r="C219" s="1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14.25" customHeight="1">
      <c r="C220" s="1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ht="14.25" customHeight="1">
      <c r="C221" s="1"/>
      <c r="D221" s="4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ht="14.25" customHeight="1">
      <c r="C222" s="1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ht="14.25" customHeight="1">
      <c r="C223" s="1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ht="14.25" customHeight="1">
      <c r="C224" s="1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ht="14.25" customHeight="1">
      <c r="C225" s="1"/>
      <c r="D225" s="4"/>
      <c r="E225" s="4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14.25" customHeight="1">
      <c r="C226" s="1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ht="14.25" customHeight="1">
      <c r="C227" s="1"/>
      <c r="D227" s="4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ht="14.25" customHeight="1">
      <c r="C228" s="1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ht="14.25" customHeight="1">
      <c r="C229" s="1"/>
      <c r="D229" s="4"/>
      <c r="E229" s="4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ht="14.25" customHeight="1">
      <c r="C230" s="1"/>
      <c r="D230" s="4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14.25" customHeight="1">
      <c r="C231" s="1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ht="14.25" customHeight="1">
      <c r="C232" s="1"/>
      <c r="D232" s="4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ht="14.25" customHeight="1">
      <c r="C233" s="1"/>
      <c r="D233" s="4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ht="14.25" customHeight="1">
      <c r="C234" s="1"/>
      <c r="D234" s="4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14.25" customHeight="1">
      <c r="C235" s="1"/>
      <c r="D235" s="4"/>
      <c r="E235" s="4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ht="14.25" customHeight="1">
      <c r="C236" s="1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ht="14.25" customHeight="1">
      <c r="C237" s="1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4.25" customHeight="1">
      <c r="C238" s="1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14.25" customHeight="1">
      <c r="C239" s="1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ht="14.25" customHeight="1">
      <c r="C240" s="1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ht="14.25" customHeight="1">
      <c r="C241" s="1"/>
      <c r="D241" s="4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ht="14.25" customHeight="1">
      <c r="C242" s="1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14.25" customHeight="1">
      <c r="C243" s="1"/>
      <c r="D243" s="4"/>
      <c r="E243" s="4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ht="14.25" customHeight="1">
      <c r="C244" s="1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ht="14.25" customHeight="1">
      <c r="C245" s="1"/>
      <c r="D245" s="4"/>
      <c r="E245" s="4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ht="14.25" customHeight="1">
      <c r="C246" s="1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14.25" customHeight="1">
      <c r="C247" s="1"/>
      <c r="D247" s="4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ht="14.25" customHeight="1">
      <c r="C248" s="1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ht="14.25" customHeight="1">
      <c r="C249" s="1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ht="14.25" customHeight="1">
      <c r="C250" s="1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4.25" customHeight="1">
      <c r="C251" s="1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ht="14.25" customHeight="1">
      <c r="C252" s="1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14.25" customHeight="1">
      <c r="C253" s="1"/>
      <c r="D253" s="4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ht="14.25" customHeight="1">
      <c r="C254" s="1"/>
      <c r="D254" s="4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ht="14.25" customHeight="1">
      <c r="C255" s="1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ht="14.25" customHeight="1">
      <c r="C256" s="1"/>
      <c r="D256" s="4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ht="14.25" customHeight="1">
      <c r="C257" s="1"/>
      <c r="D257" s="4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4.25" customHeight="1">
      <c r="C258" s="1"/>
      <c r="D258" s="4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ht="14.25" customHeight="1">
      <c r="C259" s="1"/>
      <c r="D259" s="4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ht="14.25" customHeight="1">
      <c r="C260" s="1"/>
      <c r="D260" s="4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ht="14.25" customHeight="1">
      <c r="C261" s="1"/>
      <c r="D261" s="4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ht="14.25" customHeight="1">
      <c r="C262" s="1"/>
      <c r="D262" s="4"/>
      <c r="E262" s="4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ht="14.25" customHeight="1">
      <c r="C263" s="1"/>
      <c r="D263" s="4"/>
      <c r="E263" s="4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ht="14.25" customHeight="1">
      <c r="C264" s="1"/>
      <c r="D264" s="4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ht="14.25" customHeight="1">
      <c r="C265" s="1"/>
      <c r="D265" s="4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ht="14.25" customHeight="1">
      <c r="C266" s="1"/>
      <c r="D266" s="4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14.25" customHeight="1">
      <c r="C267" s="1"/>
      <c r="D267" s="4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ht="14.25" customHeight="1">
      <c r="C268" s="1"/>
      <c r="D268" s="4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ht="14.25" customHeight="1">
      <c r="C269" s="1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ht="14.25" customHeight="1">
      <c r="C270" s="1"/>
      <c r="D270" s="4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ht="14.25" customHeight="1">
      <c r="C271" s="1"/>
      <c r="D271" s="4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14.25" customHeight="1">
      <c r="C272" s="1"/>
      <c r="D272" s="4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ht="14.25" customHeight="1">
      <c r="C273" s="1"/>
      <c r="D273" s="4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ht="14.25" customHeight="1">
      <c r="C274" s="1"/>
      <c r="D274" s="4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ht="14.25" customHeight="1">
      <c r="C275" s="1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ht="14.25" customHeight="1">
      <c r="C276" s="1"/>
      <c r="D276" s="4"/>
      <c r="E276" s="4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ht="14.25" customHeight="1">
      <c r="C277" s="1"/>
      <c r="D277" s="4"/>
      <c r="E277" s="4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4.25" customHeight="1">
      <c r="C278" s="1"/>
      <c r="D278" s="4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ht="14.25" customHeight="1">
      <c r="C279" s="1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ht="14.25" customHeight="1">
      <c r="C280" s="1"/>
      <c r="D280" s="4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ht="14.25" customHeight="1">
      <c r="C281" s="1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ht="14.25" customHeight="1">
      <c r="C282" s="1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ht="14.25" customHeight="1">
      <c r="C283" s="1"/>
      <c r="D283" s="4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ht="14.25" customHeight="1">
      <c r="C284" s="1"/>
      <c r="D284" s="4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ht="14.25" customHeight="1">
      <c r="C285" s="1"/>
      <c r="D285" s="4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ht="14.25" customHeight="1">
      <c r="C286" s="1"/>
      <c r="D286" s="4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ht="14.25" customHeight="1">
      <c r="C287" s="1"/>
      <c r="D287" s="4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ht="14.25" customHeight="1">
      <c r="C288" s="1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ht="14.25" customHeight="1">
      <c r="C289" s="1"/>
      <c r="D289" s="4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ht="14.25" customHeight="1">
      <c r="C290" s="1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ht="14.25" customHeight="1">
      <c r="C291" s="1"/>
      <c r="D291" s="4"/>
      <c r="E291" s="4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ht="14.25" customHeight="1">
      <c r="C292" s="1"/>
      <c r="D292" s="4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ht="14.25" customHeight="1">
      <c r="C293" s="1"/>
      <c r="D293" s="4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ht="14.25" customHeight="1">
      <c r="C294" s="1"/>
      <c r="D294" s="4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ht="14.25" customHeight="1">
      <c r="C295" s="1"/>
      <c r="D295" s="4"/>
      <c r="E295" s="4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ht="14.25" customHeight="1">
      <c r="C296" s="1"/>
      <c r="D296" s="4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4.25" customHeight="1">
      <c r="C297" s="1"/>
      <c r="D297" s="4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4.25" customHeight="1">
      <c r="C298" s="1"/>
      <c r="D298" s="4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ht="14.25" customHeight="1">
      <c r="C299" s="1"/>
      <c r="D299" s="4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ht="14.25" customHeight="1">
      <c r="C300" s="1"/>
      <c r="D300" s="4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ht="14.25" customHeight="1">
      <c r="C301" s="1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ht="14.25" customHeight="1">
      <c r="C302" s="1"/>
      <c r="D302" s="4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ht="14.25" customHeight="1">
      <c r="C303" s="1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ht="14.25" customHeight="1">
      <c r="C304" s="1"/>
      <c r="D304" s="4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ht="14.25" customHeight="1">
      <c r="C305" s="1"/>
      <c r="D305" s="4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4.25" customHeight="1">
      <c r="C306" s="1"/>
      <c r="D306" s="4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ht="14.25" customHeight="1">
      <c r="C307" s="1"/>
      <c r="D307" s="4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ht="14.25" customHeight="1">
      <c r="C308" s="1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ht="14.25" customHeight="1">
      <c r="C309" s="1"/>
      <c r="D309" s="4"/>
      <c r="E309" s="4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ht="14.25" customHeight="1">
      <c r="C310" s="1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ht="14.25" customHeight="1">
      <c r="C311" s="1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ht="14.25" customHeight="1">
      <c r="C312" s="1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ht="14.25" customHeight="1">
      <c r="C313" s="1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ht="14.25" customHeight="1">
      <c r="C314" s="1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ht="14.25" customHeight="1">
      <c r="C315" s="1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ht="14.25" customHeight="1">
      <c r="C316" s="1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ht="14.25" customHeight="1">
      <c r="C317" s="1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ht="14.25" customHeight="1">
      <c r="C318" s="1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ht="14.25" customHeight="1">
      <c r="C319" s="1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ht="14.25" customHeight="1">
      <c r="C320" s="1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ht="14.25" customHeight="1">
      <c r="C321" s="1"/>
      <c r="D321" s="4"/>
      <c r="E321" s="4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ht="14.25" customHeight="1">
      <c r="C322" s="1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ht="14.25" customHeight="1">
      <c r="C323" s="1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ht="14.25" customHeight="1">
      <c r="C324" s="1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ht="14.25" customHeight="1">
      <c r="C325" s="1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ht="14.25" customHeight="1">
      <c r="C326" s="1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ht="14.25" customHeight="1">
      <c r="C327" s="1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ht="14.25" customHeight="1">
      <c r="C328" s="1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ht="14.25" customHeight="1">
      <c r="C329" s="1"/>
      <c r="D329" s="4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ht="14.25" customHeight="1">
      <c r="C330" s="1"/>
      <c r="D330" s="4"/>
      <c r="E330" s="4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ht="14.25" customHeight="1">
      <c r="C331" s="1"/>
      <c r="D331" s="4"/>
      <c r="E331" s="4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ht="14.25" customHeight="1">
      <c r="C332" s="1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ht="14.25" customHeight="1">
      <c r="C333" s="1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ht="14.25" customHeight="1">
      <c r="C334" s="1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ht="14.25" customHeight="1">
      <c r="C335" s="1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ht="14.25" customHeight="1">
      <c r="C336" s="1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ht="14.25" customHeight="1">
      <c r="C337" s="1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ht="14.25" customHeight="1">
      <c r="C338" s="1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ht="14.25" customHeight="1">
      <c r="C339" s="1"/>
      <c r="D339" s="4"/>
      <c r="E339" s="4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ht="14.25" customHeight="1">
      <c r="C340" s="1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ht="14.25" customHeight="1">
      <c r="C341" s="1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ht="14.25" customHeight="1">
      <c r="C342" s="1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ht="14.25" customHeight="1">
      <c r="C343" s="1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ht="14.25" customHeight="1">
      <c r="C344" s="1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ht="14.25" customHeight="1">
      <c r="C345" s="1"/>
      <c r="D345" s="4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ht="14.25" customHeight="1">
      <c r="C346" s="1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ht="14.25" customHeight="1">
      <c r="C347" s="1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ht="14.25" customHeight="1">
      <c r="C348" s="1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ht="14.25" customHeight="1">
      <c r="C349" s="1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ht="14.25" customHeight="1">
      <c r="C350" s="1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ht="14.25" customHeight="1">
      <c r="C351" s="1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ht="14.25" customHeight="1">
      <c r="C352" s="1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ht="14.25" customHeight="1">
      <c r="C353" s="1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ht="14.25" customHeight="1">
      <c r="C354" s="1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ht="14.25" customHeight="1">
      <c r="C355" s="1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ht="14.25" customHeight="1">
      <c r="C356" s="1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ht="14.25" customHeight="1">
      <c r="C357" s="1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ht="14.25" customHeight="1">
      <c r="C358" s="1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ht="14.25" customHeight="1">
      <c r="C359" s="1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ht="14.25" customHeight="1">
      <c r="C360" s="1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ht="14.25" customHeight="1">
      <c r="C361" s="1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ht="14.25" customHeight="1">
      <c r="C362" s="1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ht="14.25" customHeight="1">
      <c r="C363" s="1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ht="14.25" customHeight="1">
      <c r="C364" s="1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ht="14.25" customHeight="1">
      <c r="C365" s="1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ht="14.25" customHeight="1">
      <c r="C366" s="1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ht="14.25" customHeight="1">
      <c r="C367" s="1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ht="14.25" customHeight="1">
      <c r="C368" s="1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ht="14.25" customHeight="1">
      <c r="C369" s="1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ht="14.25" customHeight="1">
      <c r="C370" s="1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ht="14.25" customHeight="1">
      <c r="C371" s="1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ht="14.25" customHeight="1">
      <c r="C372" s="1"/>
      <c r="D372" s="4"/>
      <c r="E372" s="4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ht="14.25" customHeight="1">
      <c r="C373" s="1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ht="14.25" customHeight="1">
      <c r="C374" s="1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ht="14.25" customHeight="1">
      <c r="C375" s="1"/>
      <c r="D375" s="4"/>
      <c r="E375" s="4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ht="14.25" customHeight="1">
      <c r="C376" s="1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ht="14.25" customHeight="1">
      <c r="C377" s="1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ht="14.25" customHeight="1">
      <c r="C378" s="1"/>
      <c r="D378" s="4"/>
      <c r="E378" s="4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ht="14.25" customHeight="1">
      <c r="C379" s="1"/>
      <c r="D379" s="4"/>
      <c r="E379" s="4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ht="14.25" customHeight="1">
      <c r="C380" s="1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ht="14.25" customHeight="1">
      <c r="C381" s="1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ht="14.25" customHeight="1">
      <c r="C382" s="1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ht="14.25" customHeight="1">
      <c r="C383" s="1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ht="14.25" customHeight="1">
      <c r="C384" s="1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ht="14.25" customHeight="1">
      <c r="C385" s="1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ht="14.25" customHeight="1">
      <c r="C386" s="1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ht="14.25" customHeight="1">
      <c r="C387" s="1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ht="14.25" customHeight="1">
      <c r="C388" s="1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ht="14.25" customHeight="1">
      <c r="C389" s="1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ht="14.25" customHeight="1">
      <c r="C390" s="1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ht="14.25" customHeight="1">
      <c r="C391" s="1"/>
      <c r="D391" s="4"/>
      <c r="E391" s="4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ht="14.25" customHeight="1">
      <c r="C392" s="1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ht="14.25" customHeight="1">
      <c r="C393" s="1"/>
      <c r="D393" s="4"/>
      <c r="E393" s="4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ht="14.25" customHeight="1">
      <c r="C394" s="1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ht="14.25" customHeight="1">
      <c r="C395" s="1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ht="14.25" customHeight="1">
      <c r="C396" s="1"/>
      <c r="D396" s="4"/>
      <c r="E396" s="4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ht="14.25" customHeight="1">
      <c r="C397" s="1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ht="14.25" customHeight="1">
      <c r="C398" s="1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ht="14.25" customHeight="1">
      <c r="C399" s="1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ht="14.25" customHeight="1">
      <c r="C400" s="1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ht="14.25" customHeight="1">
      <c r="C401" s="1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ht="14.25" customHeight="1">
      <c r="C402" s="1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ht="14.25" customHeight="1">
      <c r="C403" s="1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ht="14.25" customHeight="1">
      <c r="C404" s="1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ht="14.25" customHeight="1">
      <c r="C405" s="1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ht="14.25" customHeight="1">
      <c r="C406" s="1"/>
      <c r="D406" s="4"/>
      <c r="E406" s="4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ht="14.25" customHeight="1">
      <c r="C407" s="1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ht="14.25" customHeight="1">
      <c r="C408" s="1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ht="14.25" customHeight="1">
      <c r="C409" s="1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ht="14.25" customHeight="1">
      <c r="C410" s="1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ht="14.25" customHeight="1">
      <c r="C411" s="1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ht="14.25" customHeight="1">
      <c r="C412" s="1"/>
      <c r="D412" s="4"/>
      <c r="E412" s="4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ht="14.25" customHeight="1">
      <c r="C413" s="1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ht="14.25" customHeight="1">
      <c r="C414" s="1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ht="14.25" customHeight="1">
      <c r="C415" s="1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ht="14.25" customHeight="1">
      <c r="C416" s="1"/>
      <c r="D416" s="4"/>
      <c r="E416" s="4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ht="14.25" customHeight="1">
      <c r="C417" s="1"/>
      <c r="D417" s="4"/>
      <c r="E417" s="4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ht="14.25" customHeight="1">
      <c r="C418" s="1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ht="14.25" customHeight="1">
      <c r="C419" s="1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ht="14.25" customHeight="1">
      <c r="C420" s="1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ht="14.25" customHeight="1">
      <c r="C421" s="1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ht="14.25" customHeight="1">
      <c r="C422" s="1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ht="14.25" customHeight="1">
      <c r="C423" s="1"/>
      <c r="D423" s="4"/>
      <c r="E423" s="4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ht="14.25" customHeight="1">
      <c r="C424" s="1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ht="14.25" customHeight="1">
      <c r="C425" s="1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ht="14.25" customHeight="1">
      <c r="C426" s="1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ht="14.25" customHeight="1">
      <c r="C427" s="1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ht="14.25" customHeight="1">
      <c r="C428" s="1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ht="14.25" customHeight="1">
      <c r="C429" s="1"/>
      <c r="D429" s="4"/>
      <c r="E429" s="4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ht="14.25" customHeight="1">
      <c r="C430" s="1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ht="14.25" customHeight="1">
      <c r="C431" s="1"/>
      <c r="D431" s="4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ht="14.25" customHeight="1">
      <c r="C432" s="1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ht="14.25" customHeight="1">
      <c r="C433" s="1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ht="14.25" customHeight="1">
      <c r="C434" s="1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ht="14.25" customHeight="1">
      <c r="C435" s="1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ht="14.25" customHeight="1">
      <c r="C436" s="1"/>
      <c r="D436" s="4"/>
      <c r="E436" s="4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ht="14.25" customHeight="1">
      <c r="C437" s="1"/>
      <c r="D437" s="4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ht="14.25" customHeight="1">
      <c r="C438" s="1"/>
      <c r="D438" s="4"/>
      <c r="E438" s="4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ht="14.25" customHeight="1">
      <c r="C439" s="1"/>
      <c r="D439" s="4"/>
      <c r="E439" s="4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ht="14.25" customHeight="1">
      <c r="C440" s="1"/>
      <c r="D440" s="4"/>
      <c r="E440" s="4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ht="14.25" customHeight="1">
      <c r="C441" s="1"/>
      <c r="D441" s="4"/>
      <c r="E441" s="4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ht="14.25" customHeight="1">
      <c r="C442" s="1"/>
      <c r="D442" s="4"/>
      <c r="E442" s="4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ht="14.25" customHeight="1">
      <c r="C443" s="1"/>
      <c r="D443" s="4"/>
      <c r="E443" s="4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ht="14.25" customHeight="1">
      <c r="C444" s="1"/>
      <c r="D444" s="4"/>
      <c r="E444" s="4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ht="14.25" customHeight="1">
      <c r="C445" s="1"/>
      <c r="D445" s="4"/>
      <c r="E445" s="4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ht="14.25" customHeight="1">
      <c r="C446" s="1"/>
      <c r="D446" s="4"/>
      <c r="E446" s="4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ht="14.25" customHeight="1">
      <c r="C447" s="1"/>
      <c r="D447" s="4"/>
      <c r="E447" s="4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ht="14.25" customHeight="1">
      <c r="C448" s="1"/>
      <c r="D448" s="4"/>
      <c r="E448" s="4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ht="14.25" customHeight="1">
      <c r="C449" s="1"/>
      <c r="D449" s="4"/>
      <c r="E449" s="4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ht="14.25" customHeight="1">
      <c r="C450" s="1"/>
      <c r="D450" s="4"/>
      <c r="E450" s="4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ht="14.25" customHeight="1">
      <c r="C451" s="1"/>
      <c r="D451" s="4"/>
      <c r="E451" s="4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ht="14.25" customHeight="1">
      <c r="C452" s="1"/>
      <c r="D452" s="4"/>
      <c r="E452" s="4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ht="14.25" customHeight="1">
      <c r="C453" s="1"/>
      <c r="D453" s="4"/>
      <c r="E453" s="4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ht="14.25" customHeight="1">
      <c r="C454" s="1"/>
      <c r="D454" s="4"/>
      <c r="E454" s="4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ht="14.25" customHeight="1">
      <c r="C455" s="1"/>
      <c r="D455" s="4"/>
      <c r="E455" s="4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ht="14.25" customHeight="1">
      <c r="C456" s="1"/>
      <c r="D456" s="4"/>
      <c r="E456" s="4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ht="14.25" customHeight="1">
      <c r="C457" s="1"/>
      <c r="D457" s="4"/>
      <c r="E457" s="4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ht="14.25" customHeight="1">
      <c r="C458" s="1"/>
      <c r="D458" s="4"/>
      <c r="E458" s="4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ht="14.25" customHeight="1">
      <c r="C459" s="1"/>
      <c r="D459" s="4"/>
      <c r="E459" s="4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ht="14.25" customHeight="1">
      <c r="C460" s="1"/>
      <c r="D460" s="4"/>
      <c r="E460" s="4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ht="14.25" customHeight="1">
      <c r="C461" s="1"/>
      <c r="D461" s="4"/>
      <c r="E461" s="4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ht="14.25" customHeight="1">
      <c r="C462" s="1"/>
      <c r="D462" s="4"/>
      <c r="E462" s="4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ht="14.25" customHeight="1">
      <c r="C463" s="1"/>
      <c r="D463" s="4"/>
      <c r="E463" s="4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ht="14.25" customHeight="1">
      <c r="C464" s="1"/>
      <c r="D464" s="4"/>
      <c r="E464" s="4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ht="14.25" customHeight="1">
      <c r="C465" s="1"/>
      <c r="D465" s="4"/>
      <c r="E465" s="4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ht="14.25" customHeight="1">
      <c r="C466" s="1"/>
      <c r="D466" s="4"/>
      <c r="E466" s="4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ht="14.25" customHeight="1">
      <c r="C467" s="1"/>
      <c r="D467" s="4"/>
      <c r="E467" s="4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ht="14.25" customHeight="1">
      <c r="C468" s="1"/>
      <c r="D468" s="4"/>
      <c r="E468" s="4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ht="14.25" customHeight="1">
      <c r="C469" s="1"/>
      <c r="D469" s="4"/>
      <c r="E469" s="4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ht="14.25" customHeight="1">
      <c r="C470" s="1"/>
      <c r="D470" s="4"/>
      <c r="E470" s="4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ht="14.25" customHeight="1">
      <c r="C471" s="1"/>
      <c r="D471" s="4"/>
      <c r="E471" s="4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ht="14.25" customHeight="1">
      <c r="C472" s="1"/>
      <c r="D472" s="4"/>
      <c r="E472" s="4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ht="14.25" customHeight="1">
      <c r="C473" s="1"/>
      <c r="D473" s="4"/>
      <c r="E473" s="4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ht="14.25" customHeight="1">
      <c r="C474" s="1"/>
      <c r="D474" s="4"/>
      <c r="E474" s="4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ht="14.25" customHeight="1">
      <c r="C475" s="1"/>
      <c r="D475" s="4"/>
      <c r="E475" s="4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36.13"/>
  </cols>
  <sheetData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12</v>
      </c>
      <c r="I1" s="2">
        <v>1957.0</v>
      </c>
      <c r="J1" s="2" t="s">
        <v>13</v>
      </c>
      <c r="K1" s="2">
        <v>1995.0</v>
      </c>
      <c r="L1" s="2" t="s">
        <v>14</v>
      </c>
      <c r="M1" s="2" t="s">
        <v>15</v>
      </c>
      <c r="N1" s="5"/>
      <c r="O1" s="5"/>
      <c r="P1" s="5"/>
      <c r="Q1" s="2" t="s">
        <v>18</v>
      </c>
      <c r="R1" s="2" t="s">
        <v>19</v>
      </c>
      <c r="S1" s="2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5"/>
      <c r="F2" s="2" t="s">
        <v>25</v>
      </c>
      <c r="G2" s="2" t="s">
        <v>26</v>
      </c>
      <c r="H2" s="2" t="s">
        <v>27</v>
      </c>
      <c r="I2" s="5"/>
      <c r="J2" s="2" t="s">
        <v>29</v>
      </c>
      <c r="K2" s="2">
        <v>2012.0</v>
      </c>
      <c r="L2" s="2" t="s">
        <v>31</v>
      </c>
      <c r="M2" s="2" t="s">
        <v>32</v>
      </c>
      <c r="N2" s="2" t="s">
        <v>34</v>
      </c>
      <c r="O2" s="7" t="s">
        <v>37</v>
      </c>
      <c r="P2" s="5"/>
      <c r="Q2" s="2" t="s">
        <v>44</v>
      </c>
      <c r="R2" s="2" t="s">
        <v>19</v>
      </c>
      <c r="S2" s="2" t="s">
        <v>45</v>
      </c>
    </row>
    <row r="3">
      <c r="A3" s="2" t="s">
        <v>46</v>
      </c>
      <c r="B3" s="2" t="s">
        <v>47</v>
      </c>
      <c r="C3" s="2" t="s">
        <v>48</v>
      </c>
      <c r="D3" s="2" t="s">
        <v>49</v>
      </c>
      <c r="E3" s="5"/>
      <c r="F3" s="2" t="s">
        <v>50</v>
      </c>
      <c r="G3" s="2" t="s">
        <v>51</v>
      </c>
      <c r="H3" s="5"/>
      <c r="I3" s="5"/>
      <c r="J3" s="2" t="s">
        <v>53</v>
      </c>
      <c r="K3" s="2">
        <v>2005.0</v>
      </c>
      <c r="L3" s="2" t="s">
        <v>31</v>
      </c>
      <c r="M3" s="2" t="s">
        <v>32</v>
      </c>
      <c r="N3" s="2" t="s">
        <v>55</v>
      </c>
      <c r="O3" s="2" t="s">
        <v>56</v>
      </c>
      <c r="P3" s="2">
        <v>2005.0</v>
      </c>
      <c r="Q3" s="2" t="s">
        <v>44</v>
      </c>
      <c r="R3" s="2" t="s">
        <v>19</v>
      </c>
      <c r="S3" s="2" t="s">
        <v>57</v>
      </c>
    </row>
    <row r="4">
      <c r="A4" s="2" t="s">
        <v>58</v>
      </c>
      <c r="B4" s="2" t="s">
        <v>5</v>
      </c>
      <c r="C4" s="2" t="s">
        <v>59</v>
      </c>
      <c r="D4" s="2" t="s">
        <v>7</v>
      </c>
      <c r="E4" s="2" t="s">
        <v>61</v>
      </c>
      <c r="F4" s="2" t="s">
        <v>62</v>
      </c>
      <c r="G4" s="2" t="s">
        <v>64</v>
      </c>
      <c r="H4" s="5"/>
      <c r="I4" s="5"/>
      <c r="J4" s="2" t="s">
        <v>66</v>
      </c>
      <c r="K4" s="2">
        <v>2004.0</v>
      </c>
      <c r="L4" s="2" t="s">
        <v>69</v>
      </c>
      <c r="M4" s="2" t="s">
        <v>32</v>
      </c>
      <c r="N4" s="2" t="s">
        <v>55</v>
      </c>
      <c r="O4" s="5"/>
      <c r="P4" s="2">
        <v>2004.0</v>
      </c>
      <c r="Q4" s="2" t="s">
        <v>44</v>
      </c>
      <c r="R4" s="2" t="s">
        <v>75</v>
      </c>
      <c r="S4" s="2" t="s">
        <v>78</v>
      </c>
    </row>
    <row r="5">
      <c r="A5" s="2" t="s">
        <v>79</v>
      </c>
      <c r="B5" s="2" t="s">
        <v>80</v>
      </c>
      <c r="C5" s="2" t="s">
        <v>79</v>
      </c>
      <c r="D5" s="2" t="s">
        <v>81</v>
      </c>
      <c r="E5" s="2" t="s">
        <v>61</v>
      </c>
      <c r="F5" s="2" t="s">
        <v>82</v>
      </c>
      <c r="G5" s="2" t="s">
        <v>85</v>
      </c>
      <c r="H5" s="2" t="s">
        <v>86</v>
      </c>
      <c r="I5" s="2">
        <v>1936.0</v>
      </c>
      <c r="J5" s="2" t="s">
        <v>88</v>
      </c>
      <c r="K5" s="2">
        <v>1983.0</v>
      </c>
      <c r="L5" s="2" t="s">
        <v>14</v>
      </c>
      <c r="M5" s="2" t="s">
        <v>89</v>
      </c>
      <c r="N5" s="5"/>
      <c r="O5" s="2" t="s">
        <v>90</v>
      </c>
      <c r="P5" s="2">
        <v>1987.0</v>
      </c>
      <c r="Q5" s="2" t="s">
        <v>18</v>
      </c>
      <c r="R5" s="2" t="s">
        <v>19</v>
      </c>
      <c r="S5" s="2" t="s">
        <v>94</v>
      </c>
    </row>
    <row r="6">
      <c r="A6" s="2" t="s">
        <v>97</v>
      </c>
      <c r="B6" s="2" t="s">
        <v>98</v>
      </c>
      <c r="C6" s="2" t="s">
        <v>101</v>
      </c>
      <c r="D6" s="2" t="s">
        <v>102</v>
      </c>
      <c r="E6" s="5"/>
      <c r="F6" s="2" t="s">
        <v>104</v>
      </c>
      <c r="G6" s="2" t="s">
        <v>106</v>
      </c>
      <c r="H6" s="2" t="s">
        <v>107</v>
      </c>
      <c r="I6" s="2">
        <v>1924.0</v>
      </c>
      <c r="J6" s="2" t="s">
        <v>109</v>
      </c>
      <c r="K6" s="2">
        <v>1959.0</v>
      </c>
      <c r="L6" s="2" t="s">
        <v>14</v>
      </c>
      <c r="M6" s="2" t="s">
        <v>110</v>
      </c>
      <c r="N6" s="5"/>
      <c r="O6" s="2" t="s">
        <v>111</v>
      </c>
      <c r="P6" s="2">
        <v>2006.0</v>
      </c>
      <c r="Q6" s="2" t="s">
        <v>18</v>
      </c>
      <c r="R6" s="2" t="s">
        <v>19</v>
      </c>
      <c r="S6" s="2" t="s">
        <v>113</v>
      </c>
    </row>
    <row r="7">
      <c r="A7" s="2" t="s">
        <v>115</v>
      </c>
      <c r="B7" s="2" t="s">
        <v>98</v>
      </c>
      <c r="C7" s="2" t="s">
        <v>117</v>
      </c>
      <c r="D7" s="2" t="s">
        <v>102</v>
      </c>
      <c r="E7" s="5"/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>
        <v>1967.0</v>
      </c>
      <c r="L7" s="2" t="s">
        <v>14</v>
      </c>
      <c r="M7" s="2" t="s">
        <v>89</v>
      </c>
      <c r="N7" s="5"/>
      <c r="O7" s="5"/>
      <c r="P7" s="2">
        <v>2004.0</v>
      </c>
      <c r="Q7" s="2" t="s">
        <v>18</v>
      </c>
      <c r="R7" s="2" t="s">
        <v>19</v>
      </c>
      <c r="S7" s="2" t="s">
        <v>126</v>
      </c>
    </row>
    <row r="8">
      <c r="A8" s="2" t="s">
        <v>128</v>
      </c>
      <c r="B8" s="2" t="s">
        <v>98</v>
      </c>
      <c r="C8" s="2" t="s">
        <v>131</v>
      </c>
      <c r="D8" s="2" t="s">
        <v>102</v>
      </c>
      <c r="E8" s="2" t="s">
        <v>61</v>
      </c>
      <c r="F8" s="2" t="s">
        <v>132</v>
      </c>
      <c r="G8" s="2" t="s">
        <v>134</v>
      </c>
      <c r="H8" s="2" t="s">
        <v>135</v>
      </c>
      <c r="I8" s="2">
        <v>1973.0</v>
      </c>
      <c r="J8" s="2" t="s">
        <v>136</v>
      </c>
      <c r="K8" s="2">
        <v>2007.0</v>
      </c>
      <c r="L8" s="2" t="s">
        <v>14</v>
      </c>
      <c r="M8" s="2" t="s">
        <v>89</v>
      </c>
      <c r="N8" s="5"/>
      <c r="O8" s="2" t="s">
        <v>137</v>
      </c>
      <c r="P8" s="2">
        <v>2008.0</v>
      </c>
      <c r="Q8" s="2" t="s">
        <v>18</v>
      </c>
      <c r="R8" s="2" t="s">
        <v>19</v>
      </c>
      <c r="S8" s="2" t="s">
        <v>139</v>
      </c>
    </row>
    <row r="9">
      <c r="A9" s="2" t="s">
        <v>140</v>
      </c>
      <c r="B9" s="2" t="s">
        <v>47</v>
      </c>
      <c r="C9" s="2" t="s">
        <v>142</v>
      </c>
      <c r="D9" s="2" t="s">
        <v>49</v>
      </c>
      <c r="E9" s="5"/>
      <c r="F9" s="2" t="s">
        <v>144</v>
      </c>
      <c r="G9" s="2" t="s">
        <v>145</v>
      </c>
      <c r="H9" s="2" t="s">
        <v>146</v>
      </c>
      <c r="I9" s="2">
        <v>1938.0</v>
      </c>
      <c r="J9" s="2" t="s">
        <v>147</v>
      </c>
      <c r="K9" s="2">
        <v>1973.0</v>
      </c>
      <c r="L9" s="2" t="s">
        <v>14</v>
      </c>
      <c r="M9" s="2" t="s">
        <v>15</v>
      </c>
      <c r="N9" s="5"/>
      <c r="O9" s="2" t="s">
        <v>150</v>
      </c>
      <c r="P9" s="2">
        <v>1989.0</v>
      </c>
      <c r="Q9" s="2" t="s">
        <v>44</v>
      </c>
      <c r="R9" s="2" t="s">
        <v>19</v>
      </c>
      <c r="S9" s="2" t="s">
        <v>155</v>
      </c>
    </row>
    <row r="10">
      <c r="A10" s="2" t="s">
        <v>140</v>
      </c>
      <c r="B10" s="2" t="s">
        <v>47</v>
      </c>
      <c r="C10" s="2" t="s">
        <v>142</v>
      </c>
      <c r="D10" s="2" t="s">
        <v>49</v>
      </c>
      <c r="E10" s="5"/>
      <c r="F10" s="2" t="s">
        <v>157</v>
      </c>
      <c r="G10" s="2" t="s">
        <v>145</v>
      </c>
      <c r="H10" s="2" t="s">
        <v>146</v>
      </c>
      <c r="I10" s="2">
        <v>1938.0</v>
      </c>
      <c r="J10" s="2" t="s">
        <v>147</v>
      </c>
      <c r="K10" s="2">
        <v>1973.0</v>
      </c>
      <c r="L10" s="2" t="s">
        <v>14</v>
      </c>
      <c r="M10" s="2" t="s">
        <v>15</v>
      </c>
      <c r="N10" s="5"/>
      <c r="O10" s="2" t="s">
        <v>150</v>
      </c>
      <c r="P10" s="2">
        <v>1989.0</v>
      </c>
      <c r="Q10" s="2" t="s">
        <v>44</v>
      </c>
      <c r="R10" s="2" t="s">
        <v>19</v>
      </c>
      <c r="S10" s="2" t="s">
        <v>158</v>
      </c>
    </row>
    <row r="11">
      <c r="A11" s="2" t="s">
        <v>160</v>
      </c>
      <c r="B11" s="2" t="s">
        <v>98</v>
      </c>
      <c r="C11" s="2" t="s">
        <v>162</v>
      </c>
      <c r="D11" s="2" t="s">
        <v>102</v>
      </c>
      <c r="E11" s="2" t="s">
        <v>61</v>
      </c>
      <c r="F11" s="2" t="s">
        <v>164</v>
      </c>
      <c r="G11" s="2" t="s">
        <v>165</v>
      </c>
      <c r="H11" s="2" t="s">
        <v>166</v>
      </c>
      <c r="I11" s="2">
        <v>1931.0</v>
      </c>
      <c r="J11" s="2" t="s">
        <v>167</v>
      </c>
      <c r="K11" s="2">
        <v>1991.0</v>
      </c>
      <c r="L11" s="2" t="s">
        <v>169</v>
      </c>
      <c r="M11" s="2" t="s">
        <v>170</v>
      </c>
      <c r="N11" s="2" t="s">
        <v>171</v>
      </c>
      <c r="O11" s="2" t="s">
        <v>173</v>
      </c>
      <c r="P11" s="2">
        <v>1991.0</v>
      </c>
      <c r="Q11" s="2" t="s">
        <v>175</v>
      </c>
      <c r="R11" s="2" t="s">
        <v>19</v>
      </c>
      <c r="S11" s="2" t="s">
        <v>180</v>
      </c>
    </row>
    <row r="12">
      <c r="A12" s="2" t="s">
        <v>182</v>
      </c>
      <c r="B12" s="2" t="s">
        <v>98</v>
      </c>
      <c r="C12" s="2" t="s">
        <v>185</v>
      </c>
      <c r="D12" s="2" t="s">
        <v>102</v>
      </c>
      <c r="E12" s="2" t="s">
        <v>186</v>
      </c>
      <c r="F12" s="2" t="s">
        <v>187</v>
      </c>
      <c r="G12" s="2" t="s">
        <v>188</v>
      </c>
      <c r="H12" s="2" t="s">
        <v>189</v>
      </c>
      <c r="I12" s="2">
        <v>1931.0</v>
      </c>
      <c r="J12" s="2" t="s">
        <v>190</v>
      </c>
      <c r="K12" s="2">
        <v>1968.0</v>
      </c>
      <c r="L12" s="2" t="s">
        <v>14</v>
      </c>
      <c r="M12" s="2" t="s">
        <v>89</v>
      </c>
      <c r="N12" s="5"/>
      <c r="O12" s="5"/>
      <c r="P12" s="5"/>
      <c r="Q12" s="2" t="s">
        <v>18</v>
      </c>
      <c r="R12" s="2" t="s">
        <v>19</v>
      </c>
      <c r="S12" s="2" t="s">
        <v>192</v>
      </c>
    </row>
    <row r="13">
      <c r="A13" s="2" t="s">
        <v>194</v>
      </c>
      <c r="B13" s="2" t="s">
        <v>47</v>
      </c>
      <c r="C13" s="2" t="s">
        <v>196</v>
      </c>
      <c r="D13" s="2" t="s">
        <v>49</v>
      </c>
      <c r="E13" s="2" t="s">
        <v>8</v>
      </c>
      <c r="F13" s="5"/>
      <c r="G13" s="2" t="s">
        <v>197</v>
      </c>
      <c r="H13" s="2" t="s">
        <v>198</v>
      </c>
      <c r="I13" s="2">
        <v>1928.0</v>
      </c>
      <c r="J13" s="2" t="s">
        <v>200</v>
      </c>
      <c r="K13" s="2">
        <v>1987.0</v>
      </c>
      <c r="L13" s="2" t="s">
        <v>14</v>
      </c>
      <c r="M13" s="2" t="s">
        <v>110</v>
      </c>
      <c r="N13" s="5"/>
      <c r="O13" s="2" t="s">
        <v>203</v>
      </c>
      <c r="P13" s="2">
        <v>1987.0</v>
      </c>
      <c r="Q13" s="2" t="s">
        <v>18</v>
      </c>
      <c r="R13" s="2" t="s">
        <v>19</v>
      </c>
      <c r="S13" s="2" t="s">
        <v>208</v>
      </c>
    </row>
    <row r="14">
      <c r="A14" s="2" t="s">
        <v>209</v>
      </c>
      <c r="B14" s="2" t="s">
        <v>211</v>
      </c>
      <c r="C14" s="2" t="s">
        <v>212</v>
      </c>
      <c r="D14" s="2" t="s">
        <v>213</v>
      </c>
      <c r="E14" s="5"/>
      <c r="F14" s="2" t="s">
        <v>214</v>
      </c>
      <c r="G14" s="2" t="s">
        <v>215</v>
      </c>
      <c r="H14" s="2" t="s">
        <v>216</v>
      </c>
      <c r="I14" s="2">
        <v>1910.0</v>
      </c>
      <c r="J14" s="2" t="s">
        <v>217</v>
      </c>
      <c r="K14" s="2">
        <v>1974.0</v>
      </c>
      <c r="L14" s="2" t="s">
        <v>14</v>
      </c>
      <c r="M14" s="2" t="s">
        <v>89</v>
      </c>
      <c r="N14" s="5"/>
      <c r="O14" s="2" t="s">
        <v>219</v>
      </c>
      <c r="P14" s="2">
        <v>1974.0</v>
      </c>
      <c r="Q14" s="2" t="s">
        <v>18</v>
      </c>
      <c r="R14" s="2" t="s">
        <v>19</v>
      </c>
      <c r="S14" s="2" t="s">
        <v>222</v>
      </c>
    </row>
    <row r="15">
      <c r="A15" s="2" t="s">
        <v>223</v>
      </c>
      <c r="B15" s="2" t="s">
        <v>211</v>
      </c>
      <c r="C15" s="2" t="s">
        <v>224</v>
      </c>
      <c r="D15" s="2" t="s">
        <v>213</v>
      </c>
      <c r="E15" s="5"/>
      <c r="F15" s="2" t="s">
        <v>226</v>
      </c>
      <c r="G15" s="2" t="s">
        <v>228</v>
      </c>
      <c r="H15" s="2" t="s">
        <v>229</v>
      </c>
      <c r="I15" s="2">
        <v>1939.0</v>
      </c>
      <c r="J15" s="2" t="s">
        <v>232</v>
      </c>
      <c r="K15" s="2">
        <v>1986.0</v>
      </c>
      <c r="L15" s="2" t="s">
        <v>14</v>
      </c>
      <c r="M15" s="2" t="s">
        <v>236</v>
      </c>
      <c r="N15" s="5"/>
      <c r="O15" s="2" t="s">
        <v>239</v>
      </c>
      <c r="P15" s="2">
        <v>1986.0</v>
      </c>
      <c r="Q15" s="2" t="s">
        <v>18</v>
      </c>
      <c r="R15" s="2" t="s">
        <v>19</v>
      </c>
      <c r="S15" s="2" t="s">
        <v>242</v>
      </c>
    </row>
    <row r="16">
      <c r="A16" s="2" t="s">
        <v>243</v>
      </c>
      <c r="B16" s="2" t="s">
        <v>47</v>
      </c>
      <c r="C16" s="2" t="s">
        <v>244</v>
      </c>
      <c r="D16" s="2" t="s">
        <v>49</v>
      </c>
      <c r="E16" s="5"/>
      <c r="F16" s="2" t="s">
        <v>245</v>
      </c>
      <c r="G16" s="2" t="s">
        <v>246</v>
      </c>
      <c r="H16" s="2" t="s">
        <v>248</v>
      </c>
      <c r="I16" s="5"/>
      <c r="J16" s="2" t="s">
        <v>249</v>
      </c>
      <c r="K16" s="2">
        <v>1997.0</v>
      </c>
      <c r="L16" s="2" t="s">
        <v>169</v>
      </c>
      <c r="M16" s="2" t="s">
        <v>252</v>
      </c>
      <c r="N16" s="2" t="s">
        <v>253</v>
      </c>
      <c r="O16" s="2" t="s">
        <v>254</v>
      </c>
      <c r="P16" s="9">
        <v>35612.0</v>
      </c>
      <c r="Q16" s="2" t="s">
        <v>175</v>
      </c>
      <c r="R16" s="2" t="s">
        <v>19</v>
      </c>
      <c r="S16" s="2" t="s">
        <v>263</v>
      </c>
    </row>
    <row r="17">
      <c r="A17" s="2" t="s">
        <v>265</v>
      </c>
      <c r="B17" s="2" t="s">
        <v>211</v>
      </c>
      <c r="C17" s="2" t="s">
        <v>266</v>
      </c>
      <c r="D17" s="2" t="s">
        <v>213</v>
      </c>
      <c r="E17" s="5"/>
      <c r="F17" s="2" t="s">
        <v>268</v>
      </c>
      <c r="G17" s="2" t="s">
        <v>270</v>
      </c>
      <c r="H17" s="2" t="s">
        <v>271</v>
      </c>
      <c r="I17" s="2">
        <v>1923.0</v>
      </c>
      <c r="J17" s="2" t="s">
        <v>272</v>
      </c>
      <c r="K17" s="2">
        <v>1997.0</v>
      </c>
      <c r="L17" s="2" t="s">
        <v>169</v>
      </c>
      <c r="M17" s="2" t="s">
        <v>274</v>
      </c>
      <c r="N17" s="5"/>
      <c r="O17" s="2" t="s">
        <v>275</v>
      </c>
      <c r="P17" s="2">
        <v>1997.0</v>
      </c>
      <c r="Q17" s="2" t="s">
        <v>18</v>
      </c>
      <c r="R17" s="2" t="s">
        <v>19</v>
      </c>
      <c r="S17" s="2" t="s">
        <v>280</v>
      </c>
    </row>
    <row r="18">
      <c r="A18" s="2" t="s">
        <v>283</v>
      </c>
      <c r="B18" s="2" t="s">
        <v>98</v>
      </c>
      <c r="C18" s="2" t="s">
        <v>284</v>
      </c>
      <c r="D18" s="2" t="s">
        <v>102</v>
      </c>
      <c r="E18" s="5"/>
      <c r="F18" s="2" t="s">
        <v>287</v>
      </c>
      <c r="G18" s="2" t="s">
        <v>288</v>
      </c>
      <c r="H18" s="2" t="s">
        <v>289</v>
      </c>
      <c r="I18" s="5"/>
      <c r="J18" s="2" t="s">
        <v>290</v>
      </c>
      <c r="K18" s="2">
        <v>1988.0</v>
      </c>
      <c r="L18" s="2" t="s">
        <v>169</v>
      </c>
      <c r="M18" s="2" t="s">
        <v>291</v>
      </c>
      <c r="N18" s="2" t="s">
        <v>292</v>
      </c>
      <c r="O18" s="2" t="s">
        <v>293</v>
      </c>
      <c r="P18" s="2">
        <v>1988.0</v>
      </c>
      <c r="Q18" s="2" t="s">
        <v>175</v>
      </c>
      <c r="R18" s="2" t="s">
        <v>19</v>
      </c>
      <c r="S18" s="2" t="s">
        <v>297</v>
      </c>
    </row>
    <row r="19">
      <c r="A19" s="2" t="s">
        <v>298</v>
      </c>
      <c r="B19" s="2" t="s">
        <v>211</v>
      </c>
      <c r="C19" s="2" t="s">
        <v>299</v>
      </c>
      <c r="D19" s="2" t="s">
        <v>213</v>
      </c>
      <c r="E19" s="5"/>
      <c r="F19" s="2" t="s">
        <v>300</v>
      </c>
      <c r="G19" s="2" t="s">
        <v>302</v>
      </c>
      <c r="H19" s="2" t="s">
        <v>303</v>
      </c>
      <c r="I19" s="2">
        <v>1949.0</v>
      </c>
      <c r="J19" s="2" t="s">
        <v>305</v>
      </c>
      <c r="K19" s="2">
        <v>1999.0</v>
      </c>
      <c r="L19" s="2" t="s">
        <v>14</v>
      </c>
      <c r="M19" s="2" t="s">
        <v>308</v>
      </c>
      <c r="N19" s="5"/>
      <c r="O19" s="2" t="s">
        <v>310</v>
      </c>
      <c r="P19" s="2">
        <v>1999.0</v>
      </c>
      <c r="Q19" s="2" t="s">
        <v>18</v>
      </c>
      <c r="R19" s="2" t="s">
        <v>19</v>
      </c>
      <c r="S19" s="2" t="s">
        <v>315</v>
      </c>
    </row>
    <row r="20">
      <c r="A20" s="2" t="s">
        <v>317</v>
      </c>
      <c r="B20" s="2" t="s">
        <v>211</v>
      </c>
      <c r="C20" s="2" t="s">
        <v>319</v>
      </c>
      <c r="D20" s="2" t="s">
        <v>213</v>
      </c>
      <c r="E20" s="5"/>
      <c r="F20" s="2" t="s">
        <v>320</v>
      </c>
      <c r="G20" s="2" t="s">
        <v>321</v>
      </c>
      <c r="H20" s="2" t="s">
        <v>322</v>
      </c>
      <c r="I20" s="2">
        <v>1900.0</v>
      </c>
      <c r="J20" s="2" t="s">
        <v>324</v>
      </c>
      <c r="K20" s="2">
        <v>1980.0</v>
      </c>
      <c r="L20" s="2" t="s">
        <v>325</v>
      </c>
      <c r="M20" s="2" t="s">
        <v>274</v>
      </c>
      <c r="N20" s="5"/>
      <c r="O20" s="2" t="s">
        <v>327</v>
      </c>
      <c r="P20" s="2">
        <v>1992.0</v>
      </c>
      <c r="Q20" s="2" t="s">
        <v>18</v>
      </c>
      <c r="R20" s="2" t="s">
        <v>19</v>
      </c>
      <c r="S20" s="2" t="s">
        <v>329</v>
      </c>
    </row>
    <row r="21">
      <c r="A21" s="2" t="s">
        <v>331</v>
      </c>
      <c r="B21" s="2" t="s">
        <v>211</v>
      </c>
      <c r="C21" s="2" t="s">
        <v>333</v>
      </c>
      <c r="D21" s="2" t="s">
        <v>213</v>
      </c>
      <c r="E21" s="2" t="s">
        <v>336</v>
      </c>
      <c r="F21" s="2" t="s">
        <v>337</v>
      </c>
      <c r="G21" s="2" t="s">
        <v>339</v>
      </c>
      <c r="H21" s="2" t="s">
        <v>340</v>
      </c>
      <c r="I21" s="5"/>
      <c r="J21" s="2" t="s">
        <v>342</v>
      </c>
      <c r="K21" s="2">
        <v>2001.0</v>
      </c>
      <c r="L21" s="2" t="s">
        <v>14</v>
      </c>
      <c r="M21" s="2" t="s">
        <v>89</v>
      </c>
      <c r="N21" s="5"/>
      <c r="O21" s="2" t="s">
        <v>343</v>
      </c>
      <c r="P21" s="2">
        <v>2001.0</v>
      </c>
      <c r="Q21" s="2" t="s">
        <v>18</v>
      </c>
      <c r="R21" s="2" t="s">
        <v>19</v>
      </c>
      <c r="S21" s="2" t="s">
        <v>344</v>
      </c>
    </row>
    <row r="22">
      <c r="A22" s="2" t="s">
        <v>346</v>
      </c>
      <c r="B22" s="2" t="s">
        <v>98</v>
      </c>
      <c r="C22" s="2" t="s">
        <v>348</v>
      </c>
      <c r="D22" s="2" t="s">
        <v>102</v>
      </c>
      <c r="E22" s="5"/>
      <c r="F22" s="2" t="s">
        <v>350</v>
      </c>
      <c r="G22" s="2" t="s">
        <v>351</v>
      </c>
      <c r="H22" s="2" t="s">
        <v>352</v>
      </c>
      <c r="I22" s="2">
        <v>1920.0</v>
      </c>
      <c r="J22" s="2" t="s">
        <v>353</v>
      </c>
      <c r="K22" s="2">
        <v>1979.0</v>
      </c>
      <c r="L22" s="2" t="s">
        <v>14</v>
      </c>
      <c r="M22" s="5"/>
      <c r="N22" s="5"/>
      <c r="O22" s="5"/>
      <c r="P22" s="5"/>
      <c r="Q22" s="2" t="s">
        <v>18</v>
      </c>
      <c r="R22" s="2" t="s">
        <v>19</v>
      </c>
      <c r="S22" s="2" t="s">
        <v>357</v>
      </c>
    </row>
    <row r="23">
      <c r="A23" s="2" t="s">
        <v>359</v>
      </c>
      <c r="B23" s="2" t="s">
        <v>211</v>
      </c>
      <c r="C23" s="2" t="s">
        <v>362</v>
      </c>
      <c r="D23" s="2" t="s">
        <v>213</v>
      </c>
      <c r="E23" s="5"/>
      <c r="F23" s="2" t="s">
        <v>364</v>
      </c>
      <c r="G23" s="2" t="s">
        <v>366</v>
      </c>
      <c r="H23" s="2" t="s">
        <v>368</v>
      </c>
      <c r="I23" s="2">
        <v>1958.0</v>
      </c>
      <c r="J23" s="2" t="s">
        <v>369</v>
      </c>
      <c r="K23" s="2">
        <v>1996.0</v>
      </c>
      <c r="L23" s="2" t="s">
        <v>14</v>
      </c>
      <c r="M23" s="2" t="s">
        <v>89</v>
      </c>
      <c r="N23" s="5"/>
      <c r="O23" s="2" t="s">
        <v>370</v>
      </c>
      <c r="P23" s="2">
        <v>1997.0</v>
      </c>
      <c r="Q23" s="2" t="s">
        <v>18</v>
      </c>
      <c r="R23" s="2" t="s">
        <v>19</v>
      </c>
      <c r="S23" s="2" t="s">
        <v>372</v>
      </c>
    </row>
    <row r="24">
      <c r="A24" s="2" t="s">
        <v>374</v>
      </c>
      <c r="B24" s="2" t="s">
        <v>98</v>
      </c>
      <c r="C24" s="2" t="s">
        <v>376</v>
      </c>
      <c r="D24" s="2" t="s">
        <v>102</v>
      </c>
      <c r="E24" s="5"/>
      <c r="F24" s="2" t="s">
        <v>377</v>
      </c>
      <c r="G24" s="2" t="s">
        <v>378</v>
      </c>
      <c r="H24" s="2" t="s">
        <v>379</v>
      </c>
      <c r="I24" s="2">
        <v>1929.0</v>
      </c>
      <c r="J24" s="2" t="s">
        <v>381</v>
      </c>
      <c r="K24" s="2">
        <v>1989.0</v>
      </c>
      <c r="L24" s="2" t="s">
        <v>14</v>
      </c>
      <c r="M24" s="2" t="s">
        <v>89</v>
      </c>
      <c r="N24" s="5"/>
      <c r="O24" s="2" t="s">
        <v>383</v>
      </c>
      <c r="P24" s="2">
        <v>1989.0</v>
      </c>
      <c r="Q24" s="2" t="s">
        <v>18</v>
      </c>
      <c r="R24" s="2" t="s">
        <v>19</v>
      </c>
      <c r="S24" s="2" t="s">
        <v>384</v>
      </c>
    </row>
    <row r="25">
      <c r="A25" s="2" t="s">
        <v>385</v>
      </c>
      <c r="B25" s="2" t="s">
        <v>47</v>
      </c>
      <c r="C25" s="2" t="s">
        <v>386</v>
      </c>
      <c r="D25" s="2" t="s">
        <v>49</v>
      </c>
      <c r="E25" s="5"/>
      <c r="F25" s="2" t="s">
        <v>387</v>
      </c>
      <c r="G25" s="2" t="s">
        <v>388</v>
      </c>
      <c r="H25" s="2" t="s">
        <v>120</v>
      </c>
      <c r="I25" s="2" t="s">
        <v>121</v>
      </c>
      <c r="J25" s="2" t="s">
        <v>389</v>
      </c>
      <c r="K25" s="2">
        <v>1979.0</v>
      </c>
      <c r="L25" s="2" t="s">
        <v>14</v>
      </c>
      <c r="M25" s="2" t="s">
        <v>89</v>
      </c>
      <c r="N25" s="5"/>
      <c r="O25" s="5"/>
      <c r="P25" s="2">
        <v>2004.0</v>
      </c>
      <c r="Q25" s="2" t="s">
        <v>18</v>
      </c>
      <c r="R25" s="2" t="s">
        <v>19</v>
      </c>
      <c r="S25" s="2" t="s">
        <v>393</v>
      </c>
    </row>
    <row r="26">
      <c r="A26" s="2" t="s">
        <v>394</v>
      </c>
      <c r="B26" s="2" t="s">
        <v>211</v>
      </c>
      <c r="C26" s="2" t="s">
        <v>396</v>
      </c>
      <c r="D26" s="2" t="s">
        <v>213</v>
      </c>
      <c r="E26" s="5"/>
      <c r="F26" s="2" t="s">
        <v>398</v>
      </c>
      <c r="G26" s="2" t="s">
        <v>400</v>
      </c>
      <c r="H26" s="2" t="s">
        <v>403</v>
      </c>
      <c r="I26" s="5"/>
      <c r="J26" s="2" t="s">
        <v>405</v>
      </c>
      <c r="K26" s="2">
        <v>2005.0</v>
      </c>
      <c r="L26" s="2" t="s">
        <v>14</v>
      </c>
      <c r="M26" s="2" t="s">
        <v>89</v>
      </c>
      <c r="N26" s="5"/>
      <c r="O26" s="2" t="s">
        <v>407</v>
      </c>
      <c r="P26" s="2">
        <v>2005.0</v>
      </c>
      <c r="Q26" s="2" t="s">
        <v>18</v>
      </c>
      <c r="R26" s="2" t="s">
        <v>19</v>
      </c>
      <c r="S26" s="2" t="s">
        <v>408</v>
      </c>
    </row>
    <row r="27">
      <c r="A27" s="2" t="s">
        <v>409</v>
      </c>
      <c r="B27" s="2" t="s">
        <v>211</v>
      </c>
      <c r="C27" s="2" t="s">
        <v>410</v>
      </c>
      <c r="D27" s="2" t="s">
        <v>213</v>
      </c>
      <c r="E27" s="5"/>
      <c r="F27" s="2" t="s">
        <v>411</v>
      </c>
      <c r="G27" s="2" t="s">
        <v>413</v>
      </c>
      <c r="H27" s="2" t="s">
        <v>414</v>
      </c>
      <c r="I27" s="2">
        <v>1976.0</v>
      </c>
      <c r="J27" s="2" t="s">
        <v>416</v>
      </c>
      <c r="K27" s="2">
        <v>2012.0</v>
      </c>
      <c r="L27" s="2" t="s">
        <v>14</v>
      </c>
      <c r="M27" s="2" t="s">
        <v>89</v>
      </c>
      <c r="N27" s="5"/>
      <c r="O27" s="2" t="s">
        <v>418</v>
      </c>
      <c r="P27" s="2">
        <v>2012.0</v>
      </c>
      <c r="Q27" s="2" t="s">
        <v>18</v>
      </c>
      <c r="R27" s="2" t="s">
        <v>19</v>
      </c>
      <c r="S27" s="2" t="s">
        <v>420</v>
      </c>
    </row>
    <row r="28">
      <c r="A28" s="2" t="s">
        <v>422</v>
      </c>
      <c r="B28" s="2" t="s">
        <v>47</v>
      </c>
      <c r="C28" s="2" t="s">
        <v>423</v>
      </c>
      <c r="D28" s="2" t="s">
        <v>49</v>
      </c>
      <c r="E28" s="5"/>
      <c r="F28" s="2" t="s">
        <v>424</v>
      </c>
      <c r="G28" s="2" t="s">
        <v>425</v>
      </c>
      <c r="H28" s="2" t="s">
        <v>426</v>
      </c>
      <c r="I28" s="2">
        <v>1911.0</v>
      </c>
      <c r="J28" s="2" t="s">
        <v>427</v>
      </c>
      <c r="K28" s="2">
        <v>1960.0</v>
      </c>
      <c r="L28" s="2" t="s">
        <v>14</v>
      </c>
      <c r="M28" s="2" t="s">
        <v>110</v>
      </c>
      <c r="N28" s="5"/>
      <c r="O28" s="2" t="s">
        <v>428</v>
      </c>
      <c r="P28" s="2">
        <v>1978.0</v>
      </c>
      <c r="Q28" s="2" t="s">
        <v>18</v>
      </c>
      <c r="R28" s="2" t="s">
        <v>19</v>
      </c>
      <c r="S28" s="2" t="s">
        <v>429</v>
      </c>
    </row>
    <row r="29">
      <c r="A29" s="2" t="s">
        <v>431</v>
      </c>
      <c r="B29" s="2" t="s">
        <v>47</v>
      </c>
      <c r="C29" s="2" t="s">
        <v>433</v>
      </c>
      <c r="D29" s="2" t="s">
        <v>49</v>
      </c>
      <c r="E29" s="5"/>
      <c r="F29" s="2" t="s">
        <v>435</v>
      </c>
      <c r="G29" s="2" t="s">
        <v>436</v>
      </c>
      <c r="H29" s="2" t="s">
        <v>437</v>
      </c>
      <c r="I29" s="5"/>
      <c r="J29" s="2" t="s">
        <v>438</v>
      </c>
      <c r="K29" s="2">
        <v>2002.0</v>
      </c>
      <c r="L29" s="2" t="s">
        <v>14</v>
      </c>
      <c r="M29" s="2" t="s">
        <v>440</v>
      </c>
      <c r="N29" s="5"/>
      <c r="O29" s="2" t="s">
        <v>441</v>
      </c>
      <c r="P29" s="2">
        <v>2002.0</v>
      </c>
      <c r="Q29" s="2" t="s">
        <v>175</v>
      </c>
      <c r="R29" s="2" t="s">
        <v>19</v>
      </c>
      <c r="S29" s="2" t="s">
        <v>446</v>
      </c>
    </row>
    <row r="30">
      <c r="A30" s="2" t="s">
        <v>448</v>
      </c>
      <c r="B30" s="2" t="s">
        <v>98</v>
      </c>
      <c r="C30" s="2" t="s">
        <v>450</v>
      </c>
      <c r="D30" s="2" t="s">
        <v>102</v>
      </c>
      <c r="E30" s="2" t="s">
        <v>453</v>
      </c>
      <c r="F30" s="2" t="s">
        <v>454</v>
      </c>
      <c r="G30" s="2" t="s">
        <v>455</v>
      </c>
      <c r="H30" s="2" t="s">
        <v>456</v>
      </c>
      <c r="I30" s="2">
        <v>1925.0</v>
      </c>
      <c r="J30" s="2" t="s">
        <v>457</v>
      </c>
      <c r="K30" s="2" t="s">
        <v>458</v>
      </c>
      <c r="L30" s="2" t="s">
        <v>459</v>
      </c>
      <c r="M30" s="2" t="s">
        <v>460</v>
      </c>
      <c r="N30" s="2" t="s">
        <v>55</v>
      </c>
      <c r="O30" s="2" t="s">
        <v>461</v>
      </c>
      <c r="P30" s="2">
        <v>2000.0</v>
      </c>
      <c r="Q30" s="2" t="s">
        <v>18</v>
      </c>
      <c r="R30" s="2" t="s">
        <v>19</v>
      </c>
      <c r="S30" s="2" t="s">
        <v>464</v>
      </c>
    </row>
    <row r="31">
      <c r="A31" s="2" t="s">
        <v>466</v>
      </c>
      <c r="B31" s="2" t="s">
        <v>47</v>
      </c>
      <c r="C31" s="2" t="s">
        <v>467</v>
      </c>
      <c r="D31" s="2" t="s">
        <v>49</v>
      </c>
      <c r="E31" s="2" t="s">
        <v>468</v>
      </c>
      <c r="F31" s="2" t="s">
        <v>470</v>
      </c>
      <c r="G31" s="2" t="s">
        <v>472</v>
      </c>
      <c r="H31" s="2" t="s">
        <v>473</v>
      </c>
      <c r="I31" s="2">
        <v>1958.0</v>
      </c>
      <c r="J31" s="2" t="s">
        <v>476</v>
      </c>
      <c r="K31" s="2">
        <v>2000.0</v>
      </c>
      <c r="L31" s="2" t="s">
        <v>14</v>
      </c>
      <c r="M31" s="2" t="s">
        <v>110</v>
      </c>
      <c r="N31" s="5"/>
      <c r="O31" s="2" t="s">
        <v>478</v>
      </c>
      <c r="P31" s="2">
        <v>2000.0</v>
      </c>
      <c r="Q31" s="2" t="s">
        <v>18</v>
      </c>
      <c r="R31" s="2" t="s">
        <v>19</v>
      </c>
      <c r="S31" s="2" t="s">
        <v>481</v>
      </c>
    </row>
    <row r="32">
      <c r="A32" s="2" t="s">
        <v>482</v>
      </c>
      <c r="B32" s="2" t="s">
        <v>98</v>
      </c>
      <c r="C32" s="2" t="s">
        <v>483</v>
      </c>
      <c r="D32" s="2" t="s">
        <v>102</v>
      </c>
      <c r="E32" s="5"/>
      <c r="F32" s="2" t="s">
        <v>484</v>
      </c>
      <c r="G32" s="2" t="s">
        <v>486</v>
      </c>
      <c r="H32" s="2" t="s">
        <v>27</v>
      </c>
      <c r="I32" s="5"/>
      <c r="J32" s="2" t="s">
        <v>488</v>
      </c>
      <c r="K32" s="2">
        <v>2013.0</v>
      </c>
      <c r="L32" s="2" t="s">
        <v>69</v>
      </c>
      <c r="M32" s="2" t="s">
        <v>490</v>
      </c>
      <c r="N32" s="2" t="s">
        <v>491</v>
      </c>
      <c r="O32" s="5"/>
      <c r="P32" s="5"/>
      <c r="Q32" s="2" t="s">
        <v>44</v>
      </c>
      <c r="R32" s="2" t="s">
        <v>19</v>
      </c>
      <c r="S32" s="2" t="s">
        <v>495</v>
      </c>
    </row>
    <row r="33">
      <c r="A33" s="2" t="s">
        <v>497</v>
      </c>
      <c r="B33" s="2" t="s">
        <v>47</v>
      </c>
      <c r="C33" s="2" t="s">
        <v>500</v>
      </c>
      <c r="D33" s="2" t="s">
        <v>49</v>
      </c>
      <c r="E33" s="5"/>
      <c r="F33" s="2" t="s">
        <v>501</v>
      </c>
      <c r="G33" s="2" t="s">
        <v>503</v>
      </c>
      <c r="H33" s="2" t="s">
        <v>504</v>
      </c>
      <c r="I33" s="2">
        <v>1957.0</v>
      </c>
      <c r="J33" s="2" t="s">
        <v>505</v>
      </c>
      <c r="K33" s="2">
        <v>1995.0</v>
      </c>
      <c r="L33" s="2" t="s">
        <v>14</v>
      </c>
      <c r="M33" s="2" t="s">
        <v>89</v>
      </c>
      <c r="N33" s="5"/>
      <c r="O33" s="2" t="s">
        <v>506</v>
      </c>
      <c r="P33" s="2">
        <v>2006.0</v>
      </c>
      <c r="Q33" s="2" t="s">
        <v>18</v>
      </c>
      <c r="R33" s="2" t="s">
        <v>19</v>
      </c>
      <c r="S33" s="2" t="s">
        <v>508</v>
      </c>
    </row>
    <row r="34">
      <c r="A34" s="2" t="s">
        <v>510</v>
      </c>
      <c r="B34" s="2" t="s">
        <v>211</v>
      </c>
      <c r="C34" s="2" t="s">
        <v>512</v>
      </c>
      <c r="D34" s="2" t="s">
        <v>213</v>
      </c>
      <c r="E34" s="2" t="s">
        <v>513</v>
      </c>
      <c r="F34" s="5"/>
      <c r="G34" s="2" t="s">
        <v>400</v>
      </c>
      <c r="H34" s="2" t="s">
        <v>403</v>
      </c>
      <c r="I34" s="5"/>
      <c r="J34" s="2" t="s">
        <v>405</v>
      </c>
      <c r="K34" s="2">
        <v>2005.0</v>
      </c>
      <c r="L34" s="2" t="s">
        <v>14</v>
      </c>
      <c r="M34" s="2" t="s">
        <v>89</v>
      </c>
      <c r="N34" s="5"/>
      <c r="O34" s="2" t="s">
        <v>407</v>
      </c>
      <c r="P34" s="2">
        <v>2005.0</v>
      </c>
      <c r="Q34" s="2" t="s">
        <v>18</v>
      </c>
      <c r="R34" s="2" t="s">
        <v>19</v>
      </c>
      <c r="S34" s="2" t="s">
        <v>521</v>
      </c>
    </row>
    <row r="35">
      <c r="A35" s="2" t="s">
        <v>523</v>
      </c>
      <c r="B35" s="2" t="s">
        <v>47</v>
      </c>
      <c r="C35" s="2" t="s">
        <v>526</v>
      </c>
      <c r="D35" s="2" t="s">
        <v>49</v>
      </c>
      <c r="E35" s="2" t="s">
        <v>61</v>
      </c>
      <c r="F35" s="2" t="s">
        <v>527</v>
      </c>
      <c r="G35" s="2" t="s">
        <v>455</v>
      </c>
      <c r="H35" s="2" t="s">
        <v>456</v>
      </c>
      <c r="I35" s="2">
        <v>1925.0</v>
      </c>
      <c r="J35" s="2" t="s">
        <v>457</v>
      </c>
      <c r="K35" s="2" t="s">
        <v>458</v>
      </c>
      <c r="L35" s="2" t="s">
        <v>459</v>
      </c>
      <c r="M35" s="2" t="s">
        <v>460</v>
      </c>
      <c r="N35" s="2" t="s">
        <v>55</v>
      </c>
      <c r="O35" s="2" t="s">
        <v>461</v>
      </c>
      <c r="P35" s="2">
        <v>2000.0</v>
      </c>
      <c r="Q35" s="2" t="s">
        <v>18</v>
      </c>
      <c r="R35" s="2" t="s">
        <v>19</v>
      </c>
      <c r="S35" s="2" t="s">
        <v>532</v>
      </c>
    </row>
    <row r="36">
      <c r="A36" s="2" t="s">
        <v>533</v>
      </c>
      <c r="B36" s="2" t="s">
        <v>211</v>
      </c>
      <c r="C36" s="2" t="s">
        <v>536</v>
      </c>
      <c r="D36" s="2" t="s">
        <v>213</v>
      </c>
      <c r="E36" s="2" t="s">
        <v>61</v>
      </c>
      <c r="F36" s="2" t="s">
        <v>540</v>
      </c>
      <c r="G36" s="2" t="s">
        <v>541</v>
      </c>
      <c r="H36" s="2" t="s">
        <v>542</v>
      </c>
      <c r="I36" s="2">
        <v>1957.0</v>
      </c>
      <c r="J36" s="2" t="s">
        <v>544</v>
      </c>
      <c r="K36" s="2">
        <v>2010.0</v>
      </c>
      <c r="L36" s="2" t="s">
        <v>325</v>
      </c>
      <c r="M36" s="2" t="s">
        <v>252</v>
      </c>
      <c r="N36" s="2" t="s">
        <v>545</v>
      </c>
      <c r="O36" s="2" t="s">
        <v>546</v>
      </c>
      <c r="P36" s="2">
        <v>2010.0</v>
      </c>
      <c r="Q36" s="2" t="s">
        <v>175</v>
      </c>
      <c r="R36" s="2" t="s">
        <v>19</v>
      </c>
      <c r="S36" s="2" t="s">
        <v>548</v>
      </c>
    </row>
    <row r="37">
      <c r="A37" s="2" t="s">
        <v>550</v>
      </c>
      <c r="B37" s="2" t="s">
        <v>47</v>
      </c>
      <c r="C37" s="2" t="s">
        <v>552</v>
      </c>
      <c r="D37" s="2" t="s">
        <v>49</v>
      </c>
      <c r="E37" s="2" t="s">
        <v>513</v>
      </c>
      <c r="F37" s="2" t="s">
        <v>553</v>
      </c>
      <c r="G37" s="2" t="s">
        <v>554</v>
      </c>
      <c r="H37" s="2" t="s">
        <v>555</v>
      </c>
      <c r="I37" s="5"/>
      <c r="J37" s="2" t="s">
        <v>557</v>
      </c>
      <c r="K37" s="2">
        <v>1989.0</v>
      </c>
      <c r="L37" s="2" t="s">
        <v>169</v>
      </c>
      <c r="M37" s="2" t="s">
        <v>561</v>
      </c>
      <c r="N37" s="2" t="s">
        <v>55</v>
      </c>
      <c r="O37" s="2" t="s">
        <v>293</v>
      </c>
      <c r="P37" s="2">
        <v>1989.0</v>
      </c>
      <c r="Q37" s="2" t="s">
        <v>175</v>
      </c>
      <c r="R37" s="2" t="s">
        <v>19</v>
      </c>
      <c r="S37" s="2" t="s">
        <v>567</v>
      </c>
    </row>
    <row r="38">
      <c r="A38" s="2" t="s">
        <v>569</v>
      </c>
      <c r="B38" s="2" t="s">
        <v>47</v>
      </c>
      <c r="C38" s="2" t="s">
        <v>570</v>
      </c>
      <c r="D38" s="2" t="s">
        <v>49</v>
      </c>
      <c r="E38" s="2" t="s">
        <v>513</v>
      </c>
      <c r="F38" s="2" t="s">
        <v>571</v>
      </c>
      <c r="G38" s="2" t="s">
        <v>572</v>
      </c>
      <c r="H38" s="2" t="s">
        <v>573</v>
      </c>
      <c r="I38" s="2">
        <v>1923.0</v>
      </c>
      <c r="J38" s="2" t="s">
        <v>575</v>
      </c>
      <c r="K38" s="2">
        <v>1979.0</v>
      </c>
      <c r="L38" s="2" t="s">
        <v>14</v>
      </c>
      <c r="M38" s="2" t="s">
        <v>89</v>
      </c>
      <c r="N38" s="5"/>
      <c r="O38" s="2" t="s">
        <v>578</v>
      </c>
      <c r="P38" s="2">
        <v>1994.0</v>
      </c>
      <c r="Q38" s="2" t="s">
        <v>18</v>
      </c>
      <c r="R38" s="2" t="s">
        <v>19</v>
      </c>
      <c r="S38" s="2" t="s">
        <v>579</v>
      </c>
    </row>
    <row r="39">
      <c r="A39" s="2" t="s">
        <v>581</v>
      </c>
      <c r="B39" s="2" t="s">
        <v>47</v>
      </c>
      <c r="C39" s="2" t="s">
        <v>583</v>
      </c>
      <c r="D39" s="2" t="s">
        <v>49</v>
      </c>
      <c r="E39" s="2" t="s">
        <v>513</v>
      </c>
      <c r="F39" s="2" t="s">
        <v>586</v>
      </c>
      <c r="G39" s="2" t="s">
        <v>588</v>
      </c>
      <c r="H39" s="2" t="s">
        <v>591</v>
      </c>
      <c r="I39" s="2">
        <v>1972.0</v>
      </c>
      <c r="J39" s="2" t="s">
        <v>592</v>
      </c>
      <c r="K39" s="2">
        <v>2002.0</v>
      </c>
      <c r="L39" s="2" t="s">
        <v>14</v>
      </c>
      <c r="M39" s="2" t="s">
        <v>594</v>
      </c>
      <c r="N39" s="5"/>
      <c r="O39" s="2" t="s">
        <v>595</v>
      </c>
      <c r="P39" s="2">
        <v>2002.0</v>
      </c>
      <c r="Q39" s="2" t="s">
        <v>18</v>
      </c>
      <c r="R39" s="2" t="s">
        <v>19</v>
      </c>
      <c r="S39" s="2" t="s">
        <v>596</v>
      </c>
    </row>
    <row r="40">
      <c r="A40" s="2" t="s">
        <v>598</v>
      </c>
      <c r="B40" s="2" t="s">
        <v>47</v>
      </c>
      <c r="C40" s="2" t="s">
        <v>600</v>
      </c>
      <c r="D40" s="2" t="s">
        <v>49</v>
      </c>
      <c r="E40" s="5"/>
      <c r="F40" s="2" t="s">
        <v>602</v>
      </c>
      <c r="G40" s="2" t="s">
        <v>603</v>
      </c>
      <c r="H40" s="2" t="s">
        <v>604</v>
      </c>
      <c r="I40" s="2">
        <v>1925.0</v>
      </c>
      <c r="J40" s="2" t="s">
        <v>605</v>
      </c>
      <c r="K40" s="2">
        <v>1974.0</v>
      </c>
      <c r="L40" s="2" t="s">
        <v>14</v>
      </c>
      <c r="M40" s="2" t="s">
        <v>110</v>
      </c>
      <c r="N40" s="5"/>
      <c r="O40" s="2" t="s">
        <v>608</v>
      </c>
      <c r="P40" s="2">
        <v>1985.0</v>
      </c>
      <c r="Q40" s="2" t="s">
        <v>18</v>
      </c>
      <c r="R40" s="2" t="s">
        <v>19</v>
      </c>
      <c r="S40" s="2" t="s">
        <v>613</v>
      </c>
    </row>
    <row r="41">
      <c r="A41" s="2" t="s">
        <v>614</v>
      </c>
      <c r="B41" s="2" t="s">
        <v>47</v>
      </c>
      <c r="C41" s="2" t="s">
        <v>617</v>
      </c>
      <c r="D41" s="2" t="s">
        <v>49</v>
      </c>
      <c r="E41" s="5"/>
      <c r="F41" s="2" t="s">
        <v>618</v>
      </c>
      <c r="G41" s="2" t="s">
        <v>619</v>
      </c>
      <c r="H41" s="2" t="s">
        <v>620</v>
      </c>
      <c r="I41" s="2">
        <v>1932.0</v>
      </c>
      <c r="J41" s="2" t="s">
        <v>621</v>
      </c>
      <c r="K41" s="2">
        <v>2000.0</v>
      </c>
      <c r="L41" s="2" t="s">
        <v>14</v>
      </c>
      <c r="M41" s="2" t="s">
        <v>89</v>
      </c>
      <c r="N41" s="5"/>
      <c r="O41" s="2" t="s">
        <v>623</v>
      </c>
      <c r="P41" s="2">
        <v>2001.0</v>
      </c>
      <c r="Q41" s="2" t="s">
        <v>18</v>
      </c>
      <c r="R41" s="2" t="s">
        <v>19</v>
      </c>
      <c r="S41" s="2" t="s">
        <v>626</v>
      </c>
    </row>
    <row r="42">
      <c r="A42" s="2" t="s">
        <v>627</v>
      </c>
      <c r="B42" s="2" t="s">
        <v>47</v>
      </c>
      <c r="C42" s="2" t="s">
        <v>629</v>
      </c>
      <c r="D42" s="2" t="s">
        <v>49</v>
      </c>
      <c r="E42" s="5"/>
      <c r="F42" s="2" t="s">
        <v>631</v>
      </c>
      <c r="G42" s="2" t="s">
        <v>633</v>
      </c>
      <c r="H42" s="2" t="s">
        <v>635</v>
      </c>
      <c r="I42" s="2">
        <v>1901.0</v>
      </c>
      <c r="J42" s="2" t="s">
        <v>637</v>
      </c>
      <c r="K42" s="2" t="s">
        <v>639</v>
      </c>
      <c r="L42" s="2" t="s">
        <v>14</v>
      </c>
      <c r="M42" s="2" t="s">
        <v>89</v>
      </c>
      <c r="N42" s="5"/>
      <c r="O42" s="2" t="s">
        <v>641</v>
      </c>
      <c r="P42" s="2">
        <v>1991.0</v>
      </c>
      <c r="Q42" s="2" t="s">
        <v>18</v>
      </c>
      <c r="R42" s="2" t="s">
        <v>19</v>
      </c>
      <c r="S42" s="2" t="s">
        <v>644</v>
      </c>
    </row>
    <row r="43">
      <c r="A43" s="2" t="s">
        <v>645</v>
      </c>
      <c r="B43" s="2" t="s">
        <v>47</v>
      </c>
      <c r="C43" s="2" t="s">
        <v>646</v>
      </c>
      <c r="D43" s="2" t="s">
        <v>49</v>
      </c>
      <c r="E43" s="5"/>
      <c r="F43" s="2" t="s">
        <v>647</v>
      </c>
      <c r="G43" s="2" t="s">
        <v>648</v>
      </c>
      <c r="H43" s="2" t="s">
        <v>650</v>
      </c>
      <c r="I43" s="2">
        <v>1941.0</v>
      </c>
      <c r="J43" s="2" t="s">
        <v>652</v>
      </c>
      <c r="K43" s="2" t="s">
        <v>653</v>
      </c>
      <c r="L43" s="2" t="s">
        <v>14</v>
      </c>
      <c r="M43" s="2" t="s">
        <v>655</v>
      </c>
      <c r="N43" s="5"/>
      <c r="O43" s="2" t="s">
        <v>656</v>
      </c>
      <c r="P43" s="2">
        <v>1999.0</v>
      </c>
      <c r="Q43" s="2" t="s">
        <v>18</v>
      </c>
      <c r="R43" s="2" t="s">
        <v>19</v>
      </c>
      <c r="S43" s="2" t="s">
        <v>658</v>
      </c>
    </row>
    <row r="44">
      <c r="A44" s="2" t="s">
        <v>659</v>
      </c>
      <c r="B44" s="2" t="s">
        <v>47</v>
      </c>
      <c r="C44" s="2" t="s">
        <v>661</v>
      </c>
      <c r="D44" s="2" t="s">
        <v>49</v>
      </c>
      <c r="E44" s="5"/>
      <c r="F44" s="2" t="s">
        <v>664</v>
      </c>
      <c r="G44" s="2" t="s">
        <v>665</v>
      </c>
      <c r="H44" s="2" t="s">
        <v>667</v>
      </c>
      <c r="I44" s="2">
        <v>1983.0</v>
      </c>
      <c r="J44" s="2" t="s">
        <v>669</v>
      </c>
      <c r="K44" s="2">
        <v>2002.0</v>
      </c>
      <c r="L44" s="2" t="s">
        <v>14</v>
      </c>
      <c r="M44" s="2" t="s">
        <v>89</v>
      </c>
      <c r="N44" s="5"/>
      <c r="O44" s="2" t="s">
        <v>670</v>
      </c>
      <c r="P44" s="2">
        <v>2002.0</v>
      </c>
      <c r="Q44" s="2" t="s">
        <v>18</v>
      </c>
      <c r="R44" s="2" t="s">
        <v>19</v>
      </c>
      <c r="S44" s="2" t="s">
        <v>671</v>
      </c>
    </row>
    <row r="45">
      <c r="A45" s="2" t="s">
        <v>672</v>
      </c>
      <c r="B45" s="2" t="s">
        <v>47</v>
      </c>
      <c r="C45" s="2" t="s">
        <v>673</v>
      </c>
      <c r="D45" s="2" t="s">
        <v>49</v>
      </c>
      <c r="E45" s="2" t="s">
        <v>675</v>
      </c>
      <c r="F45" s="2" t="s">
        <v>676</v>
      </c>
      <c r="G45" s="2" t="s">
        <v>678</v>
      </c>
      <c r="H45" s="2" t="s">
        <v>473</v>
      </c>
      <c r="I45" s="2">
        <v>1958.0</v>
      </c>
      <c r="J45" s="2" t="s">
        <v>680</v>
      </c>
      <c r="K45" s="2">
        <v>2000.0</v>
      </c>
      <c r="L45" s="2" t="s">
        <v>14</v>
      </c>
      <c r="M45" s="2" t="s">
        <v>110</v>
      </c>
      <c r="N45" s="5"/>
      <c r="O45" s="2" t="s">
        <v>478</v>
      </c>
      <c r="P45" s="2">
        <v>2000.0</v>
      </c>
      <c r="Q45" s="2" t="s">
        <v>18</v>
      </c>
      <c r="R45" s="2" t="s">
        <v>75</v>
      </c>
      <c r="S45" s="2" t="s">
        <v>683</v>
      </c>
    </row>
    <row r="46">
      <c r="A46" s="2" t="s">
        <v>685</v>
      </c>
      <c r="B46" s="2" t="s">
        <v>47</v>
      </c>
      <c r="C46" s="2" t="s">
        <v>688</v>
      </c>
      <c r="D46" s="2" t="s">
        <v>49</v>
      </c>
      <c r="E46" s="5"/>
      <c r="F46" s="2" t="s">
        <v>690</v>
      </c>
      <c r="G46" s="2" t="s">
        <v>692</v>
      </c>
      <c r="H46" s="2" t="s">
        <v>694</v>
      </c>
      <c r="I46" s="5"/>
      <c r="J46" s="2" t="s">
        <v>696</v>
      </c>
      <c r="K46" s="2" t="s">
        <v>697</v>
      </c>
      <c r="L46" s="2" t="s">
        <v>14</v>
      </c>
      <c r="M46" s="2" t="s">
        <v>89</v>
      </c>
      <c r="N46" s="5"/>
      <c r="O46" s="2" t="s">
        <v>698</v>
      </c>
      <c r="P46" s="2">
        <v>2005.0</v>
      </c>
      <c r="Q46" s="2" t="s">
        <v>18</v>
      </c>
      <c r="R46" s="2" t="s">
        <v>19</v>
      </c>
      <c r="S46" s="2" t="s">
        <v>699</v>
      </c>
    </row>
    <row r="47">
      <c r="A47" s="2" t="s">
        <v>701</v>
      </c>
      <c r="B47" s="2" t="s">
        <v>47</v>
      </c>
      <c r="C47" s="2" t="s">
        <v>703</v>
      </c>
      <c r="D47" s="2" t="s">
        <v>49</v>
      </c>
      <c r="E47" s="2" t="s">
        <v>675</v>
      </c>
      <c r="F47" s="2" t="s">
        <v>705</v>
      </c>
      <c r="G47" s="2" t="s">
        <v>706</v>
      </c>
      <c r="H47" s="2" t="s">
        <v>504</v>
      </c>
      <c r="I47" s="2">
        <v>1957.0</v>
      </c>
      <c r="J47" s="2" t="s">
        <v>707</v>
      </c>
      <c r="K47" s="2">
        <v>2014.0</v>
      </c>
      <c r="L47" s="2" t="s">
        <v>14</v>
      </c>
      <c r="M47" s="2" t="s">
        <v>89</v>
      </c>
      <c r="N47" s="5"/>
      <c r="O47" s="2" t="s">
        <v>710</v>
      </c>
      <c r="P47" s="2">
        <v>2014.0</v>
      </c>
      <c r="Q47" s="2" t="s">
        <v>18</v>
      </c>
      <c r="R47" s="2" t="s">
        <v>19</v>
      </c>
      <c r="S47" s="2" t="s">
        <v>716</v>
      </c>
    </row>
    <row r="48">
      <c r="A48" s="2" t="s">
        <v>717</v>
      </c>
      <c r="B48" s="2" t="s">
        <v>47</v>
      </c>
      <c r="C48" s="2" t="s">
        <v>719</v>
      </c>
      <c r="D48" s="2" t="s">
        <v>49</v>
      </c>
      <c r="E48" s="5"/>
      <c r="F48" s="2" t="s">
        <v>720</v>
      </c>
      <c r="G48" s="2" t="s">
        <v>721</v>
      </c>
      <c r="H48" s="2" t="s">
        <v>722</v>
      </c>
      <c r="I48" s="2">
        <v>1942.0</v>
      </c>
      <c r="J48" s="2" t="s">
        <v>723</v>
      </c>
      <c r="K48" s="2">
        <v>2013.0</v>
      </c>
      <c r="L48" s="2" t="s">
        <v>14</v>
      </c>
      <c r="M48" s="2" t="s">
        <v>594</v>
      </c>
      <c r="N48" s="5"/>
      <c r="O48" s="2" t="s">
        <v>724</v>
      </c>
      <c r="P48" s="2">
        <v>2013.0</v>
      </c>
      <c r="Q48" s="2" t="s">
        <v>175</v>
      </c>
      <c r="R48" s="2" t="s">
        <v>19</v>
      </c>
      <c r="S48" s="2" t="s">
        <v>727</v>
      </c>
    </row>
    <row r="49">
      <c r="A49" s="2" t="s">
        <v>729</v>
      </c>
      <c r="B49" s="2" t="s">
        <v>47</v>
      </c>
      <c r="C49" s="2" t="s">
        <v>730</v>
      </c>
      <c r="D49" s="2" t="s">
        <v>49</v>
      </c>
      <c r="E49" s="5"/>
      <c r="F49" s="2" t="s">
        <v>731</v>
      </c>
      <c r="G49" s="2" t="s">
        <v>692</v>
      </c>
      <c r="H49" s="2" t="s">
        <v>694</v>
      </c>
      <c r="I49" s="5"/>
      <c r="J49" s="2" t="s">
        <v>696</v>
      </c>
      <c r="K49" s="2" t="s">
        <v>697</v>
      </c>
      <c r="L49" s="2" t="s">
        <v>14</v>
      </c>
      <c r="M49" s="2" t="s">
        <v>89</v>
      </c>
      <c r="N49" s="5"/>
      <c r="O49" s="2" t="s">
        <v>698</v>
      </c>
      <c r="P49" s="2">
        <v>2005.0</v>
      </c>
      <c r="Q49" s="2" t="s">
        <v>18</v>
      </c>
      <c r="R49" s="2" t="s">
        <v>19</v>
      </c>
      <c r="S49" s="2" t="s">
        <v>740</v>
      </c>
    </row>
    <row r="50">
      <c r="A50" s="2" t="s">
        <v>741</v>
      </c>
      <c r="B50" s="2" t="s">
        <v>743</v>
      </c>
      <c r="C50" s="2" t="s">
        <v>744</v>
      </c>
      <c r="D50" s="2" t="s">
        <v>745</v>
      </c>
      <c r="E50" s="5"/>
      <c r="F50" s="2" t="s">
        <v>746</v>
      </c>
      <c r="G50" s="2" t="s">
        <v>747</v>
      </c>
      <c r="H50" s="2" t="s">
        <v>749</v>
      </c>
      <c r="I50" s="2">
        <v>1969.0</v>
      </c>
      <c r="J50" s="2" t="s">
        <v>750</v>
      </c>
      <c r="K50" s="2">
        <v>2011.0</v>
      </c>
      <c r="L50" s="2" t="s">
        <v>14</v>
      </c>
      <c r="M50" s="2" t="s">
        <v>89</v>
      </c>
      <c r="N50" s="5"/>
      <c r="O50" s="2" t="s">
        <v>757</v>
      </c>
      <c r="P50" s="2">
        <v>2012.0</v>
      </c>
      <c r="Q50" s="2" t="s">
        <v>18</v>
      </c>
      <c r="R50" s="2" t="s">
        <v>19</v>
      </c>
      <c r="S50" s="2" t="s">
        <v>760</v>
      </c>
    </row>
  </sheetData>
  <hyperlinks>
    <hyperlink r:id="rId1" ref="O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60.88"/>
  </cols>
  <sheetData>
    <row r="2">
      <c r="A2" t="s">
        <v>441</v>
      </c>
    </row>
    <row r="3">
      <c r="A3" t="s">
        <v>173</v>
      </c>
    </row>
    <row r="4">
      <c r="A4" t="s">
        <v>546</v>
      </c>
    </row>
    <row r="5">
      <c r="A5" t="s">
        <v>293</v>
      </c>
    </row>
    <row r="6">
      <c r="A6" t="s">
        <v>724</v>
      </c>
    </row>
    <row r="7">
      <c r="A7" t="s">
        <v>254</v>
      </c>
    </row>
    <row r="8">
      <c r="A8" t="s">
        <v>757</v>
      </c>
    </row>
    <row r="9">
      <c r="A9" t="s">
        <v>370</v>
      </c>
    </row>
    <row r="10">
      <c r="A10" t="s">
        <v>710</v>
      </c>
    </row>
    <row r="11">
      <c r="A11" t="s">
        <v>506</v>
      </c>
    </row>
    <row r="12">
      <c r="A12" t="s">
        <v>656</v>
      </c>
    </row>
    <row r="13">
      <c r="A13" t="s">
        <v>698</v>
      </c>
    </row>
    <row r="14">
      <c r="A14" t="s">
        <v>327</v>
      </c>
    </row>
    <row r="15">
      <c r="A15" t="s">
        <v>90</v>
      </c>
    </row>
    <row r="16">
      <c r="A16" t="s">
        <v>478</v>
      </c>
    </row>
    <row r="17">
      <c r="A17" t="s">
        <v>623</v>
      </c>
    </row>
    <row r="18">
      <c r="A18" t="s">
        <v>595</v>
      </c>
    </row>
    <row r="19">
      <c r="A19" t="s">
        <v>310</v>
      </c>
    </row>
    <row r="20">
      <c r="A20" t="s">
        <v>275</v>
      </c>
    </row>
    <row r="21">
      <c r="A21" t="s">
        <v>343</v>
      </c>
    </row>
    <row r="22">
      <c r="A22" t="s">
        <v>608</v>
      </c>
    </row>
    <row r="23">
      <c r="A23" t="s">
        <v>239</v>
      </c>
    </row>
    <row r="24">
      <c r="A24" t="s">
        <v>219</v>
      </c>
    </row>
    <row r="25">
      <c r="A25" t="s">
        <v>203</v>
      </c>
    </row>
    <row r="26">
      <c r="A26" t="s">
        <v>137</v>
      </c>
    </row>
    <row r="27">
      <c r="A27" t="s">
        <v>418</v>
      </c>
    </row>
    <row r="28">
      <c r="A28" t="s">
        <v>578</v>
      </c>
    </row>
    <row r="29">
      <c r="A29" t="s">
        <v>150</v>
      </c>
    </row>
    <row r="30">
      <c r="A30" t="s">
        <v>641</v>
      </c>
    </row>
    <row r="31">
      <c r="A31" t="s">
        <v>670</v>
      </c>
    </row>
    <row r="32">
      <c r="A32" t="s">
        <v>428</v>
      </c>
    </row>
    <row r="33">
      <c r="A33" t="s">
        <v>111</v>
      </c>
    </row>
    <row r="34">
      <c r="A34" t="s">
        <v>407</v>
      </c>
    </row>
    <row r="35">
      <c r="A35" t="s">
        <v>383</v>
      </c>
    </row>
    <row r="36">
      <c r="A36" t="s">
        <v>56</v>
      </c>
    </row>
    <row r="37">
      <c r="A37" t="s">
        <v>461</v>
      </c>
    </row>
    <row r="38">
      <c r="A38" s="18" t="s">
        <v>37</v>
      </c>
    </row>
    <row r="39">
      <c r="A39" t="s">
        <v>1099</v>
      </c>
    </row>
  </sheetData>
  <hyperlinks>
    <hyperlink r:id="rId1" ref="A3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75"/>
    <col customWidth="1" min="2" max="2" width="15.5"/>
    <col customWidth="1" min="3" max="3" width="48.63"/>
    <col customWidth="1" min="4" max="4" width="12.13"/>
    <col customWidth="1" min="5" max="5" width="2.38"/>
    <col customWidth="1" min="6" max="7" width="48.63"/>
    <col customWidth="1" min="8" max="8" width="12.13"/>
    <col customWidth="1" min="9" max="18" width="8.13"/>
    <col customWidth="1" min="19" max="19" width="7.75"/>
    <col customWidth="1" min="20" max="26" width="7.63"/>
  </cols>
  <sheetData>
    <row r="1" ht="14.25" customHeight="1">
      <c r="A1" t="s">
        <v>463</v>
      </c>
      <c r="B1" t="s">
        <v>1</v>
      </c>
      <c r="C1" s="1" t="s">
        <v>465</v>
      </c>
      <c r="D1" s="3" t="s">
        <v>963</v>
      </c>
      <c r="E1" s="4" t="s">
        <v>471</v>
      </c>
      <c r="F1" s="4" t="s">
        <v>74</v>
      </c>
      <c r="G1" s="6" t="s">
        <v>474</v>
      </c>
      <c r="H1" s="6" t="s">
        <v>475</v>
      </c>
      <c r="I1" s="6" t="s">
        <v>233</v>
      </c>
      <c r="J1" s="6" t="s">
        <v>477</v>
      </c>
      <c r="K1" s="6" t="s">
        <v>402</v>
      </c>
      <c r="L1" s="6" t="s">
        <v>72</v>
      </c>
      <c r="M1" s="6" t="s">
        <v>181</v>
      </c>
      <c r="N1" s="6" t="s">
        <v>74</v>
      </c>
      <c r="O1" s="6" t="s">
        <v>479</v>
      </c>
      <c r="P1" s="6" t="s">
        <v>480</v>
      </c>
      <c r="Q1" s="6" t="s">
        <v>42</v>
      </c>
      <c r="R1" s="6" t="s">
        <v>19</v>
      </c>
      <c r="S1" s="8" t="s">
        <v>964</v>
      </c>
    </row>
    <row r="2" ht="14.25" customHeight="1">
      <c r="A2" t="s">
        <v>549</v>
      </c>
      <c r="B2" t="s">
        <v>1</v>
      </c>
      <c r="C2" s="1" t="s">
        <v>551</v>
      </c>
      <c r="D2" s="3" t="s">
        <v>965</v>
      </c>
      <c r="E2" s="4" t="s">
        <v>558</v>
      </c>
      <c r="F2" s="4" t="s">
        <v>559</v>
      </c>
      <c r="G2" s="6" t="s">
        <v>560</v>
      </c>
      <c r="H2" s="6" t="s">
        <v>562</v>
      </c>
      <c r="I2" s="6" t="s">
        <v>563</v>
      </c>
      <c r="J2" s="6" t="s">
        <v>564</v>
      </c>
      <c r="K2" s="6" t="s">
        <v>361</v>
      </c>
      <c r="L2" s="6" t="s">
        <v>72</v>
      </c>
      <c r="M2" s="6" t="s">
        <v>565</v>
      </c>
      <c r="N2" s="6" t="s">
        <v>74</v>
      </c>
      <c r="O2" s="6" t="s">
        <v>566</v>
      </c>
      <c r="P2" s="6" t="s">
        <v>568</v>
      </c>
      <c r="Q2" s="6" t="s">
        <v>42</v>
      </c>
      <c r="R2" s="6" t="s">
        <v>19</v>
      </c>
      <c r="S2" s="8" t="s">
        <v>966</v>
      </c>
    </row>
    <row r="3" ht="14.25" customHeight="1">
      <c r="A3" t="s">
        <v>84</v>
      </c>
      <c r="B3" t="s">
        <v>1</v>
      </c>
      <c r="C3" s="1" t="s">
        <v>87</v>
      </c>
      <c r="D3" s="3" t="s">
        <v>967</v>
      </c>
      <c r="E3" s="4" t="s">
        <v>11</v>
      </c>
      <c r="F3" s="4" t="s">
        <v>92</v>
      </c>
      <c r="G3" s="6" t="s">
        <v>93</v>
      </c>
      <c r="H3" s="6" t="s">
        <v>95</v>
      </c>
      <c r="I3" s="6" t="s">
        <v>96</v>
      </c>
      <c r="J3" s="6" t="s">
        <v>99</v>
      </c>
      <c r="K3" s="6" t="s">
        <v>100</v>
      </c>
      <c r="L3" s="6" t="s">
        <v>72</v>
      </c>
      <c r="M3" s="6" t="s">
        <v>103</v>
      </c>
      <c r="N3" s="6" t="s">
        <v>74</v>
      </c>
      <c r="O3" s="6" t="s">
        <v>105</v>
      </c>
      <c r="P3" s="6" t="s">
        <v>100</v>
      </c>
      <c r="Q3" s="6" t="s">
        <v>108</v>
      </c>
      <c r="R3" s="6" t="s">
        <v>19</v>
      </c>
      <c r="S3" s="8" t="s">
        <v>968</v>
      </c>
    </row>
    <row r="4" ht="14.25" customHeight="1">
      <c r="A4" t="s">
        <v>726</v>
      </c>
      <c r="B4" t="s">
        <v>1</v>
      </c>
      <c r="C4" s="1" t="s">
        <v>728</v>
      </c>
      <c r="D4" s="3" t="s">
        <v>969</v>
      </c>
      <c r="E4" s="4" t="s">
        <v>11</v>
      </c>
      <c r="F4" s="4" t="s">
        <v>733</v>
      </c>
      <c r="G4" s="6" t="s">
        <v>734</v>
      </c>
      <c r="H4" s="6" t="s">
        <v>735</v>
      </c>
      <c r="I4" s="6" t="s">
        <v>736</v>
      </c>
      <c r="J4" s="6" t="s">
        <v>737</v>
      </c>
      <c r="K4" s="6" t="s">
        <v>525</v>
      </c>
      <c r="L4" s="6" t="s">
        <v>72</v>
      </c>
      <c r="M4" s="6" t="s">
        <v>73</v>
      </c>
      <c r="N4" s="6" t="s">
        <v>74</v>
      </c>
      <c r="O4" s="6" t="s">
        <v>74</v>
      </c>
      <c r="P4" s="6" t="s">
        <v>74</v>
      </c>
      <c r="Q4" s="6" t="s">
        <v>42</v>
      </c>
      <c r="R4" s="6" t="s">
        <v>19</v>
      </c>
      <c r="S4" s="8" t="s">
        <v>970</v>
      </c>
    </row>
    <row r="5" ht="14.25" customHeight="1">
      <c r="A5" t="s">
        <v>193</v>
      </c>
      <c r="B5" t="s">
        <v>1</v>
      </c>
      <c r="C5" s="1" t="s">
        <v>195</v>
      </c>
      <c r="D5" s="3" t="s">
        <v>971</v>
      </c>
      <c r="E5" s="4" t="s">
        <v>11</v>
      </c>
      <c r="F5" s="4" t="s">
        <v>201</v>
      </c>
      <c r="G5" s="6" t="s">
        <v>202</v>
      </c>
      <c r="H5" s="6" t="s">
        <v>204</v>
      </c>
      <c r="I5" s="6" t="s">
        <v>205</v>
      </c>
      <c r="J5" s="6" t="s">
        <v>206</v>
      </c>
      <c r="K5" s="6" t="s">
        <v>207</v>
      </c>
      <c r="L5" s="6" t="s">
        <v>72</v>
      </c>
      <c r="M5" s="6" t="s">
        <v>73</v>
      </c>
      <c r="N5" s="6" t="s">
        <v>74</v>
      </c>
      <c r="O5" s="6" t="s">
        <v>210</v>
      </c>
      <c r="P5" s="6" t="s">
        <v>130</v>
      </c>
      <c r="Q5" s="6" t="s">
        <v>108</v>
      </c>
      <c r="R5" s="6" t="s">
        <v>19</v>
      </c>
      <c r="S5" s="8" t="s">
        <v>972</v>
      </c>
    </row>
    <row r="6" ht="14.25" customHeight="1">
      <c r="A6" t="s">
        <v>576</v>
      </c>
      <c r="B6" t="s">
        <v>1</v>
      </c>
      <c r="C6" s="1" t="s">
        <v>577</v>
      </c>
      <c r="D6" s="3" t="s">
        <v>973</v>
      </c>
      <c r="E6" s="4" t="s">
        <v>11</v>
      </c>
      <c r="F6" s="4" t="s">
        <v>582</v>
      </c>
      <c r="G6" s="6" t="s">
        <v>584</v>
      </c>
      <c r="H6" s="6" t="s">
        <v>585</v>
      </c>
      <c r="I6" s="6" t="s">
        <v>587</v>
      </c>
      <c r="J6" s="6" t="s">
        <v>589</v>
      </c>
      <c r="K6" s="6" t="s">
        <v>590</v>
      </c>
      <c r="L6" s="6" t="s">
        <v>72</v>
      </c>
      <c r="M6" s="6" t="s">
        <v>73</v>
      </c>
      <c r="N6" s="6" t="s">
        <v>74</v>
      </c>
      <c r="O6" s="6" t="s">
        <v>593</v>
      </c>
      <c r="P6" s="6" t="s">
        <v>525</v>
      </c>
      <c r="Q6" s="6" t="s">
        <v>42</v>
      </c>
      <c r="R6" s="6" t="s">
        <v>75</v>
      </c>
      <c r="S6" s="8" t="s">
        <v>974</v>
      </c>
    </row>
    <row r="7" ht="14.25" customHeight="1">
      <c r="A7" t="s">
        <v>805</v>
      </c>
      <c r="B7" t="s">
        <v>1</v>
      </c>
      <c r="C7" s="1" t="s">
        <v>806</v>
      </c>
      <c r="D7" s="3" t="s">
        <v>975</v>
      </c>
      <c r="E7" s="4" t="s">
        <v>11</v>
      </c>
      <c r="F7" s="4" t="s">
        <v>808</v>
      </c>
      <c r="G7" s="6" t="s">
        <v>809</v>
      </c>
      <c r="H7" s="6" t="s">
        <v>810</v>
      </c>
      <c r="I7" s="6" t="s">
        <v>811</v>
      </c>
      <c r="J7" s="6" t="s">
        <v>812</v>
      </c>
      <c r="K7" s="6" t="s">
        <v>759</v>
      </c>
      <c r="L7" s="6" t="s">
        <v>72</v>
      </c>
      <c r="M7" s="6" t="s">
        <v>73</v>
      </c>
      <c r="N7" s="6" t="s">
        <v>74</v>
      </c>
      <c r="O7" s="6" t="s">
        <v>813</v>
      </c>
      <c r="P7" s="6" t="s">
        <v>286</v>
      </c>
      <c r="Q7" s="6" t="s">
        <v>42</v>
      </c>
      <c r="R7" s="6" t="s">
        <v>19</v>
      </c>
      <c r="S7" s="8" t="s">
        <v>976</v>
      </c>
    </row>
    <row r="8" ht="14.25" customHeight="1">
      <c r="A8" t="s">
        <v>888</v>
      </c>
      <c r="B8" t="s">
        <v>1</v>
      </c>
      <c r="C8" s="1" t="s">
        <v>889</v>
      </c>
      <c r="D8" s="3" t="s">
        <v>977</v>
      </c>
      <c r="E8" s="4" t="s">
        <v>607</v>
      </c>
      <c r="F8" s="4" t="s">
        <v>74</v>
      </c>
      <c r="G8" s="6" t="s">
        <v>891</v>
      </c>
      <c r="H8" s="6" t="s">
        <v>892</v>
      </c>
      <c r="I8" s="6" t="s">
        <v>893</v>
      </c>
      <c r="J8" s="6" t="s">
        <v>894</v>
      </c>
      <c r="K8" s="6" t="s">
        <v>895</v>
      </c>
      <c r="L8" s="6" t="s">
        <v>72</v>
      </c>
      <c r="M8" s="6" t="s">
        <v>181</v>
      </c>
      <c r="N8" s="6" t="s">
        <v>74</v>
      </c>
      <c r="O8" s="6" t="s">
        <v>74</v>
      </c>
      <c r="P8" s="6" t="s">
        <v>74</v>
      </c>
      <c r="Q8" s="6" t="s">
        <v>42</v>
      </c>
      <c r="R8" s="6" t="s">
        <v>19</v>
      </c>
      <c r="S8" s="8" t="s">
        <v>978</v>
      </c>
    </row>
    <row r="9" ht="14.25" customHeight="1">
      <c r="A9" t="s">
        <v>872</v>
      </c>
      <c r="B9" t="s">
        <v>1</v>
      </c>
      <c r="C9" s="1" t="s">
        <v>873</v>
      </c>
      <c r="D9" s="3" t="s">
        <v>979</v>
      </c>
      <c r="E9" s="4" t="s">
        <v>843</v>
      </c>
      <c r="F9" s="4" t="s">
        <v>74</v>
      </c>
      <c r="G9" s="6" t="s">
        <v>875</v>
      </c>
      <c r="H9" s="6" t="s">
        <v>876</v>
      </c>
      <c r="I9" s="6" t="s">
        <v>756</v>
      </c>
      <c r="J9" s="6" t="s">
        <v>877</v>
      </c>
      <c r="K9" s="6" t="s">
        <v>499</v>
      </c>
      <c r="L9" s="6" t="s">
        <v>72</v>
      </c>
      <c r="M9" s="6" t="s">
        <v>73</v>
      </c>
      <c r="N9" s="6" t="s">
        <v>74</v>
      </c>
      <c r="O9" s="6" t="s">
        <v>878</v>
      </c>
      <c r="P9" s="6" t="s">
        <v>499</v>
      </c>
      <c r="Q9" s="6" t="s">
        <v>42</v>
      </c>
      <c r="R9" s="6" t="s">
        <v>19</v>
      </c>
      <c r="S9" s="8" t="s">
        <v>980</v>
      </c>
    </row>
    <row r="10" ht="14.25" customHeight="1">
      <c r="A10" t="s">
        <v>796</v>
      </c>
      <c r="B10" t="s">
        <v>1</v>
      </c>
      <c r="C10" s="1" t="s">
        <v>797</v>
      </c>
      <c r="D10" s="3" t="s">
        <v>981</v>
      </c>
      <c r="E10" s="4" t="s">
        <v>11</v>
      </c>
      <c r="F10" s="4" t="s">
        <v>799</v>
      </c>
      <c r="G10" s="6" t="s">
        <v>800</v>
      </c>
      <c r="H10" s="6" t="s">
        <v>801</v>
      </c>
      <c r="I10" s="6" t="s">
        <v>518</v>
      </c>
      <c r="J10" s="6" t="s">
        <v>802</v>
      </c>
      <c r="K10" s="6" t="s">
        <v>130</v>
      </c>
      <c r="L10" s="6" t="s">
        <v>72</v>
      </c>
      <c r="M10" s="6" t="s">
        <v>73</v>
      </c>
      <c r="N10" s="6" t="s">
        <v>74</v>
      </c>
      <c r="O10" s="6" t="s">
        <v>803</v>
      </c>
      <c r="P10" s="6" t="s">
        <v>130</v>
      </c>
      <c r="Q10" s="6" t="s">
        <v>42</v>
      </c>
      <c r="R10" s="6" t="s">
        <v>19</v>
      </c>
      <c r="S10" s="8" t="s">
        <v>982</v>
      </c>
    </row>
    <row r="11" ht="14.25" customHeight="1">
      <c r="A11" t="s">
        <v>915</v>
      </c>
      <c r="B11" t="s">
        <v>1</v>
      </c>
      <c r="C11" s="1" t="s">
        <v>916</v>
      </c>
      <c r="D11" s="3" t="s">
        <v>983</v>
      </c>
      <c r="E11" s="4" t="s">
        <v>11</v>
      </c>
      <c r="F11" s="4" t="s">
        <v>918</v>
      </c>
      <c r="G11" s="6" t="s">
        <v>919</v>
      </c>
      <c r="H11" s="6" t="s">
        <v>920</v>
      </c>
      <c r="I11" s="6" t="s">
        <v>921</v>
      </c>
      <c r="J11" s="6" t="s">
        <v>922</v>
      </c>
      <c r="K11" s="6" t="s">
        <v>923</v>
      </c>
      <c r="L11" s="6" t="s">
        <v>36</v>
      </c>
      <c r="M11" s="6" t="s">
        <v>314</v>
      </c>
      <c r="N11" s="6" t="s">
        <v>74</v>
      </c>
      <c r="O11" s="6" t="s">
        <v>924</v>
      </c>
      <c r="P11" s="6" t="s">
        <v>100</v>
      </c>
      <c r="Q11" s="6" t="s">
        <v>42</v>
      </c>
      <c r="R11" s="6" t="s">
        <v>19</v>
      </c>
      <c r="S11" s="8" t="s">
        <v>984</v>
      </c>
    </row>
    <row r="12" ht="14.25" customHeight="1">
      <c r="A12" t="s">
        <v>161</v>
      </c>
      <c r="B12" t="s">
        <v>1</v>
      </c>
      <c r="C12" s="1" t="s">
        <v>163</v>
      </c>
      <c r="D12" s="3" t="s">
        <v>985</v>
      </c>
      <c r="E12" s="4" t="s">
        <v>11</v>
      </c>
      <c r="F12" s="4" t="s">
        <v>172</v>
      </c>
      <c r="G12" s="6" t="s">
        <v>174</v>
      </c>
      <c r="H12" s="6" t="s">
        <v>176</v>
      </c>
      <c r="I12" s="6" t="s">
        <v>177</v>
      </c>
      <c r="J12" s="6" t="s">
        <v>178</v>
      </c>
      <c r="K12" s="6" t="s">
        <v>179</v>
      </c>
      <c r="L12" s="6" t="s">
        <v>72</v>
      </c>
      <c r="M12" s="6" t="s">
        <v>181</v>
      </c>
      <c r="N12" s="6" t="s">
        <v>74</v>
      </c>
      <c r="O12" s="6" t="s">
        <v>183</v>
      </c>
      <c r="P12" s="6" t="s">
        <v>184</v>
      </c>
      <c r="Q12" s="6" t="s">
        <v>42</v>
      </c>
      <c r="R12" s="6" t="s">
        <v>19</v>
      </c>
      <c r="S12" s="8" t="s">
        <v>986</v>
      </c>
    </row>
    <row r="13" ht="14.25" customHeight="1">
      <c r="A13" t="s">
        <v>220</v>
      </c>
      <c r="B13" t="s">
        <v>1</v>
      </c>
      <c r="C13" s="1" t="s">
        <v>221</v>
      </c>
      <c r="D13" s="3" t="s">
        <v>987</v>
      </c>
      <c r="E13" s="4" t="s">
        <v>11</v>
      </c>
      <c r="F13" s="4" t="s">
        <v>227</v>
      </c>
      <c r="G13" s="6" t="s">
        <v>230</v>
      </c>
      <c r="H13" s="6" t="s">
        <v>231</v>
      </c>
      <c r="I13" s="6" t="s">
        <v>233</v>
      </c>
      <c r="J13" s="6" t="s">
        <v>234</v>
      </c>
      <c r="K13" s="6" t="s">
        <v>235</v>
      </c>
      <c r="L13" s="6" t="s">
        <v>237</v>
      </c>
      <c r="M13" s="6" t="s">
        <v>238</v>
      </c>
      <c r="N13" s="6" t="s">
        <v>240</v>
      </c>
      <c r="O13" s="6" t="s">
        <v>241</v>
      </c>
      <c r="P13" s="6" t="s">
        <v>130</v>
      </c>
      <c r="Q13" s="6" t="s">
        <v>42</v>
      </c>
      <c r="R13" s="6" t="s">
        <v>19</v>
      </c>
      <c r="S13" s="8" t="s">
        <v>988</v>
      </c>
    </row>
    <row r="14" ht="14.25" customHeight="1">
      <c r="A14" t="s">
        <v>52</v>
      </c>
      <c r="B14" t="s">
        <v>1</v>
      </c>
      <c r="C14" s="1" t="s">
        <v>54</v>
      </c>
      <c r="D14" s="3" t="s">
        <v>989</v>
      </c>
      <c r="E14" s="4" t="s">
        <v>11</v>
      </c>
      <c r="F14" s="4" t="s">
        <v>63</v>
      </c>
      <c r="G14" s="6" t="s">
        <v>65</v>
      </c>
      <c r="H14" s="6" t="s">
        <v>67</v>
      </c>
      <c r="I14" s="6" t="s">
        <v>68</v>
      </c>
      <c r="J14" s="6" t="s">
        <v>70</v>
      </c>
      <c r="K14" s="6" t="s">
        <v>71</v>
      </c>
      <c r="L14" s="6" t="s">
        <v>72</v>
      </c>
      <c r="M14" s="6" t="s">
        <v>73</v>
      </c>
      <c r="N14" s="6" t="s">
        <v>74</v>
      </c>
      <c r="O14" s="6" t="s">
        <v>76</v>
      </c>
      <c r="P14" s="6" t="s">
        <v>77</v>
      </c>
      <c r="Q14" s="6" t="s">
        <v>42</v>
      </c>
      <c r="R14" s="6" t="s">
        <v>19</v>
      </c>
      <c r="S14" s="8" t="s">
        <v>990</v>
      </c>
    </row>
    <row r="15" ht="14.25" customHeight="1">
      <c r="A15" t="s">
        <v>815</v>
      </c>
      <c r="B15" t="s">
        <v>1</v>
      </c>
      <c r="C15" s="1" t="s">
        <v>816</v>
      </c>
      <c r="D15" s="3" t="s">
        <v>991</v>
      </c>
      <c r="E15" s="4" t="s">
        <v>11</v>
      </c>
      <c r="F15" s="4" t="s">
        <v>818</v>
      </c>
      <c r="G15" s="6" t="s">
        <v>819</v>
      </c>
      <c r="H15" s="6" t="s">
        <v>820</v>
      </c>
      <c r="I15" s="6" t="s">
        <v>518</v>
      </c>
      <c r="J15" s="6" t="s">
        <v>821</v>
      </c>
      <c r="K15" s="6" t="s">
        <v>822</v>
      </c>
      <c r="L15" s="6" t="s">
        <v>72</v>
      </c>
      <c r="M15" s="6" t="s">
        <v>823</v>
      </c>
      <c r="N15" s="6" t="s">
        <v>74</v>
      </c>
      <c r="O15" s="6" t="s">
        <v>824</v>
      </c>
      <c r="P15" s="6" t="s">
        <v>825</v>
      </c>
      <c r="Q15" s="6" t="s">
        <v>42</v>
      </c>
      <c r="R15" s="6" t="s">
        <v>19</v>
      </c>
      <c r="S15" s="8" t="s">
        <v>992</v>
      </c>
    </row>
    <row r="16" ht="14.25" customHeight="1">
      <c r="A16" t="s">
        <v>415</v>
      </c>
      <c r="B16" t="s">
        <v>1</v>
      </c>
      <c r="C16" s="1" t="s">
        <v>417</v>
      </c>
      <c r="D16" s="3" t="s">
        <v>993</v>
      </c>
      <c r="E16" s="4" t="s">
        <v>11</v>
      </c>
      <c r="F16" s="4" t="s">
        <v>421</v>
      </c>
      <c r="G16" s="6" t="s">
        <v>230</v>
      </c>
      <c r="H16" s="6" t="s">
        <v>231</v>
      </c>
      <c r="I16" s="6" t="s">
        <v>233</v>
      </c>
      <c r="J16" s="6" t="s">
        <v>234</v>
      </c>
      <c r="K16" s="6" t="s">
        <v>235</v>
      </c>
      <c r="L16" s="6" t="s">
        <v>237</v>
      </c>
      <c r="M16" s="6" t="s">
        <v>238</v>
      </c>
      <c r="N16" s="6" t="s">
        <v>240</v>
      </c>
      <c r="O16" s="6" t="s">
        <v>241</v>
      </c>
      <c r="P16" s="6" t="s">
        <v>130</v>
      </c>
      <c r="Q16" s="6" t="s">
        <v>42</v>
      </c>
      <c r="R16" s="6" t="s">
        <v>19</v>
      </c>
      <c r="S16" s="8" t="s">
        <v>994</v>
      </c>
    </row>
    <row r="17" ht="14.25" customHeight="1">
      <c r="A17" t="s">
        <v>739</v>
      </c>
      <c r="B17" t="s">
        <v>1</v>
      </c>
      <c r="C17" s="1" t="s">
        <v>742</v>
      </c>
      <c r="D17" s="3" t="s">
        <v>995</v>
      </c>
      <c r="E17" s="4" t="s">
        <v>11</v>
      </c>
      <c r="F17" s="4" t="s">
        <v>751</v>
      </c>
      <c r="G17" s="6" t="s">
        <v>752</v>
      </c>
      <c r="H17" s="6" t="s">
        <v>753</v>
      </c>
      <c r="I17" s="6" t="s">
        <v>754</v>
      </c>
      <c r="J17" s="6" t="s">
        <v>755</v>
      </c>
      <c r="K17" s="6" t="s">
        <v>756</v>
      </c>
      <c r="L17" s="6" t="s">
        <v>36</v>
      </c>
      <c r="M17" s="6" t="s">
        <v>363</v>
      </c>
      <c r="N17" s="6" t="s">
        <v>74</v>
      </c>
      <c r="O17" s="6" t="s">
        <v>758</v>
      </c>
      <c r="P17" s="6" t="s">
        <v>759</v>
      </c>
      <c r="Q17" s="6" t="s">
        <v>42</v>
      </c>
      <c r="R17" s="6" t="s">
        <v>19</v>
      </c>
      <c r="S17" s="8" t="s">
        <v>996</v>
      </c>
    </row>
    <row r="18" ht="14.25" customHeight="1">
      <c r="A18" t="s">
        <v>267</v>
      </c>
      <c r="B18" t="s">
        <v>1</v>
      </c>
      <c r="C18" s="1" t="s">
        <v>269</v>
      </c>
      <c r="D18" s="3" t="s">
        <v>997</v>
      </c>
      <c r="E18" s="4" t="s">
        <v>11</v>
      </c>
      <c r="F18" s="4" t="s">
        <v>276</v>
      </c>
      <c r="G18" s="6" t="s">
        <v>277</v>
      </c>
      <c r="H18" s="6" t="s">
        <v>278</v>
      </c>
      <c r="I18" s="6" t="s">
        <v>279</v>
      </c>
      <c r="J18" s="6" t="s">
        <v>281</v>
      </c>
      <c r="K18" s="6" t="s">
        <v>282</v>
      </c>
      <c r="L18" s="6" t="s">
        <v>72</v>
      </c>
      <c r="M18" s="6" t="s">
        <v>73</v>
      </c>
      <c r="N18" s="6" t="s">
        <v>74</v>
      </c>
      <c r="O18" s="6" t="s">
        <v>285</v>
      </c>
      <c r="P18" s="6" t="s">
        <v>286</v>
      </c>
      <c r="Q18" s="6" t="s">
        <v>42</v>
      </c>
      <c r="R18" s="6" t="s">
        <v>19</v>
      </c>
      <c r="S18" s="8" t="s">
        <v>998</v>
      </c>
    </row>
    <row r="19" ht="14.25" customHeight="1">
      <c r="A19" t="s">
        <v>373</v>
      </c>
      <c r="B19" t="s">
        <v>1</v>
      </c>
      <c r="C19" s="1" t="s">
        <v>375</v>
      </c>
      <c r="D19" s="3" t="s">
        <v>999</v>
      </c>
      <c r="E19" s="4" t="s">
        <v>304</v>
      </c>
      <c r="F19" s="4" t="s">
        <v>382</v>
      </c>
      <c r="G19" s="6" t="s">
        <v>307</v>
      </c>
      <c r="H19" s="6" t="s">
        <v>309</v>
      </c>
      <c r="I19" s="6" t="s">
        <v>311</v>
      </c>
      <c r="J19" s="6" t="s">
        <v>312</v>
      </c>
      <c r="K19" s="6" t="s">
        <v>313</v>
      </c>
      <c r="L19" s="6" t="s">
        <v>36</v>
      </c>
      <c r="M19" s="6" t="s">
        <v>314</v>
      </c>
      <c r="N19" s="6" t="s">
        <v>74</v>
      </c>
      <c r="O19" s="6" t="s">
        <v>316</v>
      </c>
      <c r="P19" s="6" t="s">
        <v>318</v>
      </c>
      <c r="Q19" s="6" t="s">
        <v>42</v>
      </c>
      <c r="R19" s="6" t="s">
        <v>19</v>
      </c>
      <c r="S19" s="8" t="s">
        <v>1000</v>
      </c>
    </row>
    <row r="20" ht="14.25" customHeight="1">
      <c r="A20" t="s">
        <v>677</v>
      </c>
      <c r="B20" t="s">
        <v>1</v>
      </c>
      <c r="C20" s="1" t="s">
        <v>679</v>
      </c>
      <c r="D20" s="3" t="s">
        <v>1001</v>
      </c>
      <c r="E20" s="4" t="s">
        <v>11</v>
      </c>
      <c r="F20" s="4" t="s">
        <v>682</v>
      </c>
      <c r="G20" s="6" t="s">
        <v>684</v>
      </c>
      <c r="H20" s="6" t="s">
        <v>686</v>
      </c>
      <c r="I20" s="6" t="s">
        <v>74</v>
      </c>
      <c r="J20" s="6" t="s">
        <v>687</v>
      </c>
      <c r="K20" s="6" t="s">
        <v>689</v>
      </c>
      <c r="L20" s="6" t="s">
        <v>36</v>
      </c>
      <c r="M20" s="6" t="s">
        <v>691</v>
      </c>
      <c r="N20" s="6" t="s">
        <v>693</v>
      </c>
      <c r="O20" s="6" t="s">
        <v>695</v>
      </c>
      <c r="P20" s="6" t="s">
        <v>689</v>
      </c>
      <c r="Q20" s="6" t="s">
        <v>108</v>
      </c>
      <c r="R20" s="6" t="s">
        <v>19</v>
      </c>
      <c r="S20" s="8" t="s">
        <v>1002</v>
      </c>
    </row>
    <row r="21" ht="14.25" customHeight="1">
      <c r="A21" t="s">
        <v>906</v>
      </c>
      <c r="B21" t="s">
        <v>1</v>
      </c>
      <c r="C21" s="1" t="s">
        <v>907</v>
      </c>
      <c r="D21" s="3" t="s">
        <v>1003</v>
      </c>
      <c r="E21" s="4" t="s">
        <v>11</v>
      </c>
      <c r="F21" s="4" t="s">
        <v>909</v>
      </c>
      <c r="G21" s="6" t="s">
        <v>910</v>
      </c>
      <c r="H21" s="6" t="s">
        <v>911</v>
      </c>
      <c r="I21" s="6" t="s">
        <v>611</v>
      </c>
      <c r="J21" s="6" t="s">
        <v>912</v>
      </c>
      <c r="K21" s="6" t="s">
        <v>77</v>
      </c>
      <c r="L21" s="6" t="s">
        <v>72</v>
      </c>
      <c r="M21" s="6" t="s">
        <v>73</v>
      </c>
      <c r="N21" s="6" t="s">
        <v>74</v>
      </c>
      <c r="O21" s="6" t="s">
        <v>913</v>
      </c>
      <c r="P21" s="6" t="s">
        <v>77</v>
      </c>
      <c r="Q21" s="6" t="s">
        <v>42</v>
      </c>
      <c r="R21" s="6" t="s">
        <v>19</v>
      </c>
      <c r="S21" s="8" t="s">
        <v>1004</v>
      </c>
    </row>
    <row r="22" ht="14.25" customHeight="1">
      <c r="A22" t="s">
        <v>250</v>
      </c>
      <c r="B22" t="s">
        <v>1</v>
      </c>
      <c r="C22" s="1" t="s">
        <v>251</v>
      </c>
      <c r="D22" s="3" t="s">
        <v>1005</v>
      </c>
      <c r="E22" s="4" t="s">
        <v>11</v>
      </c>
      <c r="F22" s="4" t="s">
        <v>256</v>
      </c>
      <c r="G22" s="6" t="s">
        <v>257</v>
      </c>
      <c r="H22" s="6" t="s">
        <v>258</v>
      </c>
      <c r="I22" s="6" t="s">
        <v>259</v>
      </c>
      <c r="J22" s="6" t="s">
        <v>260</v>
      </c>
      <c r="K22" s="6" t="s">
        <v>261</v>
      </c>
      <c r="L22" s="6" t="s">
        <v>72</v>
      </c>
      <c r="M22" s="6" t="s">
        <v>73</v>
      </c>
      <c r="N22" s="6" t="s">
        <v>74</v>
      </c>
      <c r="O22" s="6" t="s">
        <v>74</v>
      </c>
      <c r="P22" s="6" t="s">
        <v>262</v>
      </c>
      <c r="Q22" s="6" t="s">
        <v>42</v>
      </c>
      <c r="R22" s="6" t="s">
        <v>19</v>
      </c>
      <c r="S22" s="8" t="s">
        <v>1006</v>
      </c>
    </row>
    <row r="23" ht="14.25" customHeight="1">
      <c r="A23" t="s">
        <v>863</v>
      </c>
      <c r="B23" t="s">
        <v>1</v>
      </c>
      <c r="C23" s="1" t="s">
        <v>864</v>
      </c>
      <c r="D23" s="3" t="s">
        <v>1007</v>
      </c>
      <c r="E23" s="4" t="s">
        <v>11</v>
      </c>
      <c r="F23" s="4" t="s">
        <v>866</v>
      </c>
      <c r="G23" s="6" t="s">
        <v>867</v>
      </c>
      <c r="H23" s="6" t="s">
        <v>868</v>
      </c>
      <c r="I23" s="6" t="s">
        <v>518</v>
      </c>
      <c r="J23" s="6" t="s">
        <v>869</v>
      </c>
      <c r="K23" s="6" t="s">
        <v>780</v>
      </c>
      <c r="L23" s="6" t="s">
        <v>36</v>
      </c>
      <c r="M23" s="6" t="s">
        <v>314</v>
      </c>
      <c r="N23" s="6" t="s">
        <v>74</v>
      </c>
      <c r="O23" s="6" t="s">
        <v>870</v>
      </c>
      <c r="P23" s="6" t="s">
        <v>318</v>
      </c>
      <c r="Q23" s="6" t="s">
        <v>42</v>
      </c>
      <c r="R23" s="6" t="s">
        <v>19</v>
      </c>
      <c r="S23" s="8" t="s">
        <v>1008</v>
      </c>
    </row>
    <row r="24" ht="14.25" customHeight="1">
      <c r="A24" t="s">
        <v>529</v>
      </c>
      <c r="B24" t="s">
        <v>1</v>
      </c>
      <c r="C24" s="1" t="s">
        <v>530</v>
      </c>
      <c r="D24" s="3" t="s">
        <v>1009</v>
      </c>
      <c r="E24" s="4" t="s">
        <v>11</v>
      </c>
      <c r="F24" s="4" t="s">
        <v>534</v>
      </c>
      <c r="G24" s="6" t="s">
        <v>535</v>
      </c>
      <c r="H24" s="6" t="s">
        <v>537</v>
      </c>
      <c r="I24" s="6" t="s">
        <v>538</v>
      </c>
      <c r="J24" s="6" t="s">
        <v>539</v>
      </c>
      <c r="K24" s="6" t="s">
        <v>154</v>
      </c>
      <c r="L24" s="6" t="s">
        <v>36</v>
      </c>
      <c r="M24" s="6" t="s">
        <v>314</v>
      </c>
      <c r="N24" s="6" t="s">
        <v>74</v>
      </c>
      <c r="O24" s="6" t="s">
        <v>543</v>
      </c>
      <c r="P24" s="6" t="s">
        <v>154</v>
      </c>
      <c r="Q24" s="6" t="s">
        <v>42</v>
      </c>
      <c r="R24" s="6" t="s">
        <v>19</v>
      </c>
      <c r="S24" s="8" t="s">
        <v>1010</v>
      </c>
    </row>
    <row r="25" ht="14.25" customHeight="1">
      <c r="A25" t="s">
        <v>509</v>
      </c>
      <c r="B25" t="s">
        <v>1</v>
      </c>
      <c r="C25" s="1" t="s">
        <v>511</v>
      </c>
      <c r="D25" s="3" t="s">
        <v>1011</v>
      </c>
      <c r="E25" s="4" t="s">
        <v>11</v>
      </c>
      <c r="F25" s="4" t="s">
        <v>515</v>
      </c>
      <c r="G25" s="6" t="s">
        <v>516</v>
      </c>
      <c r="H25" s="6" t="s">
        <v>517</v>
      </c>
      <c r="I25" s="6" t="s">
        <v>518</v>
      </c>
      <c r="J25" s="6" t="s">
        <v>519</v>
      </c>
      <c r="K25" s="6" t="s">
        <v>520</v>
      </c>
      <c r="L25" s="6" t="s">
        <v>72</v>
      </c>
      <c r="M25" s="6" t="s">
        <v>522</v>
      </c>
      <c r="N25" s="6" t="s">
        <v>74</v>
      </c>
      <c r="O25" s="6" t="s">
        <v>524</v>
      </c>
      <c r="P25" s="6" t="s">
        <v>525</v>
      </c>
      <c r="Q25" s="6" t="s">
        <v>42</v>
      </c>
      <c r="R25" s="6" t="s">
        <v>19</v>
      </c>
      <c r="S25" s="8" t="s">
        <v>1012</v>
      </c>
    </row>
    <row r="26" ht="14.25" customHeight="1">
      <c r="C26" s="1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4.25" customHeight="1">
      <c r="C27" s="1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4.25" customHeight="1">
      <c r="C28" s="1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4.25" customHeight="1">
      <c r="C29" s="1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4.25" customHeight="1">
      <c r="C30" s="1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4.25" customHeight="1">
      <c r="C31" s="1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4.25" customHeight="1">
      <c r="C32" s="1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4.25" customHeight="1">
      <c r="C33" s="1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4.25" customHeight="1">
      <c r="C34" s="1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4.25" customHeight="1">
      <c r="C35" s="1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4.25" customHeight="1">
      <c r="C36" s="1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4.25" customHeight="1">
      <c r="C37" s="1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4.25" customHeight="1">
      <c r="C38" s="1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4.25" customHeight="1">
      <c r="C39" s="1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4.25" customHeight="1">
      <c r="C40" s="1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4.25" customHeight="1">
      <c r="C41" s="1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4.25" customHeight="1">
      <c r="C42" s="1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4.25" customHeight="1">
      <c r="C43" s="1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4.25" customHeight="1">
      <c r="C44" s="1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4.25" customHeight="1">
      <c r="C45" s="1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4.25" customHeight="1">
      <c r="C46" s="1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4.25" customHeight="1">
      <c r="C47" s="1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4.25" customHeight="1">
      <c r="C48" s="1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4.25" customHeight="1">
      <c r="C49" s="1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4.25" customHeight="1">
      <c r="C50" s="1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4.25" customHeight="1">
      <c r="C51" s="1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4.25" customHeight="1">
      <c r="C52" s="1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4.25" customHeight="1">
      <c r="C53" s="1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4.25" customHeight="1">
      <c r="C54" s="1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4.25" customHeight="1">
      <c r="C55" s="1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4.25" customHeight="1">
      <c r="C56" s="1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4.25" customHeight="1">
      <c r="C57" s="1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4.25" customHeight="1">
      <c r="C58" s="1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4.25" customHeight="1">
      <c r="C59" s="1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4.25" customHeight="1">
      <c r="C60" s="1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4.25" customHeight="1">
      <c r="C61" s="1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4.25" customHeight="1">
      <c r="C62" s="1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4.25" customHeight="1">
      <c r="C63" s="1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4.25" customHeight="1">
      <c r="C64" s="1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4.25" customHeight="1">
      <c r="C65" s="1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4.25" customHeight="1">
      <c r="C66" s="1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4.25" customHeight="1">
      <c r="C67" s="1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4.25" customHeight="1">
      <c r="C68" s="1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4.25" customHeight="1">
      <c r="C69" s="1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4.25" customHeight="1">
      <c r="C70" s="1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4.25" customHeight="1">
      <c r="C71" s="1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4.25" customHeight="1">
      <c r="C72" s="1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4.25" customHeight="1">
      <c r="C73" s="1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4.25" customHeight="1">
      <c r="C74" s="1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4.25" customHeight="1">
      <c r="C75" s="1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4.25" customHeight="1">
      <c r="C76" s="1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4.25" customHeight="1">
      <c r="C77" s="1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4.25" customHeight="1">
      <c r="C78" s="1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4.25" customHeight="1">
      <c r="C79" s="1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4.25" customHeight="1">
      <c r="C80" s="1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4.25" customHeight="1">
      <c r="C81" s="1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4.25" customHeight="1">
      <c r="C82" s="1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4.25" customHeight="1">
      <c r="C83" s="1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4.25" customHeight="1">
      <c r="C84" s="1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4.25" customHeight="1">
      <c r="C85" s="1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4.25" customHeight="1">
      <c r="C86" s="1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4.25" customHeight="1">
      <c r="C87" s="1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4.25" customHeight="1">
      <c r="C88" s="1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4.25" customHeight="1">
      <c r="C89" s="1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4.25" customHeight="1">
      <c r="C90" s="1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4.25" customHeight="1">
      <c r="C91" s="1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4.25" customHeight="1">
      <c r="C92" s="1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4.25" customHeight="1">
      <c r="C93" s="1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4.25" customHeight="1">
      <c r="C94" s="1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4.25" customHeight="1">
      <c r="C95" s="1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4.25" customHeight="1">
      <c r="C96" s="1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4.25" customHeight="1">
      <c r="C97" s="1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4.25" customHeight="1">
      <c r="C98" s="1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4.25" customHeight="1">
      <c r="C99" s="1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4.25" customHeight="1">
      <c r="C100" s="1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4.25" customHeight="1">
      <c r="C101" s="1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4.25" customHeight="1">
      <c r="C102" s="1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4.25" customHeight="1">
      <c r="C103" s="1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4.25" customHeight="1">
      <c r="C104" s="1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4.25" customHeight="1">
      <c r="C105" s="1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4.25" customHeight="1">
      <c r="C106" s="1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4.25" customHeight="1">
      <c r="C107" s="1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4.25" customHeight="1">
      <c r="C108" s="1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4.25" customHeight="1">
      <c r="C109" s="1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4.25" customHeight="1">
      <c r="C110" s="1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4.25" customHeight="1">
      <c r="C111" s="1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4.25" customHeight="1">
      <c r="C112" s="1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4.25" customHeight="1">
      <c r="C113" s="1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4.25" customHeight="1">
      <c r="C114" s="1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ht="14.25" customHeight="1">
      <c r="C115" s="1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ht="14.25" customHeight="1">
      <c r="C116" s="1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4.25" customHeight="1">
      <c r="C117" s="1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ht="14.25" customHeight="1">
      <c r="C118" s="1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14.25" customHeight="1">
      <c r="C119" s="1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ht="14.25" customHeight="1">
      <c r="C120" s="1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ht="14.25" customHeight="1">
      <c r="C121" s="1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ht="14.25" customHeight="1">
      <c r="C122" s="1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ht="14.25" customHeight="1">
      <c r="C123" s="1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ht="14.25" customHeight="1">
      <c r="C124" s="1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ht="14.25" customHeight="1">
      <c r="C125" s="1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ht="14.25" customHeight="1">
      <c r="C126" s="1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ht="14.25" customHeight="1">
      <c r="C127" s="1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ht="14.25" customHeight="1">
      <c r="C128" s="1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ht="14.25" customHeight="1">
      <c r="C129" s="1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ht="14.25" customHeight="1">
      <c r="C130" s="1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ht="14.25" customHeight="1">
      <c r="C131" s="1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ht="14.25" customHeight="1">
      <c r="C132" s="1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ht="14.25" customHeight="1">
      <c r="C133" s="1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14.25" customHeight="1">
      <c r="C134" s="1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ht="14.25" customHeight="1">
      <c r="C135" s="1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ht="14.25" customHeight="1">
      <c r="C136" s="1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ht="14.25" customHeight="1">
      <c r="C137" s="1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ht="14.25" customHeight="1">
      <c r="C138" s="1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ht="14.25" customHeight="1">
      <c r="C139" s="1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14.25" customHeight="1">
      <c r="C140" s="1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14.25" customHeight="1">
      <c r="C141" s="1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ht="14.25" customHeight="1">
      <c r="C142" s="1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ht="14.25" customHeight="1">
      <c r="C143" s="1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ht="14.25" customHeight="1">
      <c r="C144" s="1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ht="14.25" customHeight="1">
      <c r="C145" s="1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ht="14.25" customHeight="1">
      <c r="C146" s="1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ht="14.25" customHeight="1">
      <c r="C147" s="1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ht="14.25" customHeight="1">
      <c r="C148" s="1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ht="14.25" customHeight="1">
      <c r="C149" s="1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ht="14.25" customHeight="1">
      <c r="C150" s="1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ht="14.25" customHeight="1">
      <c r="C151" s="1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ht="14.25" customHeight="1">
      <c r="C152" s="1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ht="14.25" customHeight="1">
      <c r="C153" s="1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ht="14.25" customHeight="1">
      <c r="C154" s="1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ht="14.25" customHeight="1">
      <c r="C155" s="1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ht="14.25" customHeight="1">
      <c r="C156" s="1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4.25" customHeight="1">
      <c r="C157" s="1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ht="14.25" customHeight="1">
      <c r="C158" s="1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ht="14.25" customHeight="1">
      <c r="C159" s="1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ht="14.25" customHeight="1">
      <c r="C160" s="1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ht="14.25" customHeight="1">
      <c r="C161" s="1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ht="14.25" customHeight="1">
      <c r="C162" s="1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ht="14.25" customHeight="1">
      <c r="C163" s="1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ht="14.25" customHeight="1">
      <c r="C164" s="1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ht="14.25" customHeight="1">
      <c r="C165" s="1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ht="14.25" customHeight="1">
      <c r="C166" s="1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ht="14.25" customHeight="1">
      <c r="C167" s="1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ht="14.25" customHeight="1">
      <c r="C168" s="1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ht="14.25" customHeight="1">
      <c r="C169" s="1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ht="14.25" customHeight="1">
      <c r="C170" s="1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14.25" customHeight="1">
      <c r="C171" s="1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14.25" customHeight="1">
      <c r="C172" s="1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14.25" customHeight="1">
      <c r="C173" s="1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14.25" customHeight="1">
      <c r="C174" s="1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14.25" customHeight="1">
      <c r="C175" s="1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14.25" customHeight="1">
      <c r="C176" s="1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ht="14.25" customHeight="1">
      <c r="C177" s="1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4.25" customHeight="1">
      <c r="C178" s="1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14.25" customHeight="1">
      <c r="C179" s="1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ht="14.25" customHeight="1">
      <c r="C180" s="1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ht="14.25" customHeight="1">
      <c r="C181" s="1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ht="14.25" customHeight="1">
      <c r="C182" s="1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ht="14.25" customHeight="1">
      <c r="C183" s="1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ht="14.25" customHeight="1">
      <c r="C184" s="1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ht="14.25" customHeight="1">
      <c r="C185" s="1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ht="14.25" customHeight="1">
      <c r="C186" s="1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ht="14.25" customHeight="1">
      <c r="C187" s="1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ht="14.25" customHeight="1">
      <c r="C188" s="1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ht="14.25" customHeight="1">
      <c r="C189" s="1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ht="14.25" customHeight="1">
      <c r="C190" s="1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ht="14.25" customHeight="1">
      <c r="C191" s="1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ht="14.25" customHeight="1">
      <c r="C192" s="1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ht="14.25" customHeight="1">
      <c r="C193" s="1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14.25" customHeight="1">
      <c r="C194" s="1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4.25" customHeight="1">
      <c r="C195" s="1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ht="14.25" customHeight="1">
      <c r="C196" s="1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ht="14.25" customHeight="1">
      <c r="C197" s="1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4.25" customHeight="1">
      <c r="C198" s="1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ht="14.25" customHeight="1">
      <c r="C199" s="1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14.25" customHeight="1">
      <c r="C200" s="1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ht="14.25" customHeight="1">
      <c r="C201" s="1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14.25" customHeight="1">
      <c r="C202" s="1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ht="14.25" customHeight="1">
      <c r="C203" s="1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14.25" customHeight="1">
      <c r="C204" s="1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ht="14.25" customHeight="1">
      <c r="C205" s="1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ht="14.25" customHeight="1">
      <c r="C206" s="1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ht="14.25" customHeight="1">
      <c r="C207" s="1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14.25" customHeight="1">
      <c r="C208" s="1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ht="14.25" customHeight="1">
      <c r="C209" s="1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14.25" customHeight="1">
      <c r="C210" s="1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ht="14.25" customHeight="1">
      <c r="C211" s="1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ht="14.25" customHeight="1">
      <c r="C212" s="1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ht="14.25" customHeight="1">
      <c r="C213" s="1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ht="14.25" customHeight="1">
      <c r="C214" s="1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ht="14.25" customHeight="1">
      <c r="C215" s="1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ht="14.25" customHeight="1">
      <c r="C216" s="1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ht="14.25" customHeight="1">
      <c r="C217" s="1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4.25" customHeight="1">
      <c r="C218" s="1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ht="14.25" customHeight="1">
      <c r="C219" s="1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14.25" customHeight="1">
      <c r="C220" s="1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ht="14.25" customHeight="1">
      <c r="C221" s="1"/>
      <c r="D221" s="4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ht="14.25" customHeight="1">
      <c r="C222" s="1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ht="14.25" customHeight="1">
      <c r="C223" s="1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ht="14.25" customHeight="1">
      <c r="C224" s="1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ht="14.25" customHeight="1">
      <c r="C225" s="1"/>
      <c r="D225" s="4"/>
      <c r="E225" s="4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14.25" customHeight="1">
      <c r="C226" s="1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ht="14.25" customHeight="1">
      <c r="C227" s="1"/>
      <c r="D227" s="4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ht="14.25" customHeight="1">
      <c r="C228" s="1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ht="14.25" customHeight="1">
      <c r="C229" s="1"/>
      <c r="D229" s="4"/>
      <c r="E229" s="4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ht="14.25" customHeight="1">
      <c r="C230" s="1"/>
      <c r="D230" s="4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14.25" customHeight="1">
      <c r="C231" s="1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ht="14.25" customHeight="1">
      <c r="C232" s="1"/>
      <c r="D232" s="4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ht="14.25" customHeight="1">
      <c r="C233" s="1"/>
      <c r="D233" s="4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ht="14.25" customHeight="1">
      <c r="C234" s="1"/>
      <c r="D234" s="4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14.25" customHeight="1">
      <c r="C235" s="1"/>
      <c r="D235" s="4"/>
      <c r="E235" s="4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ht="14.25" customHeight="1">
      <c r="C236" s="1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ht="14.25" customHeight="1">
      <c r="C237" s="1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4.25" customHeight="1">
      <c r="C238" s="1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14.25" customHeight="1">
      <c r="C239" s="1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ht="14.25" customHeight="1">
      <c r="C240" s="1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ht="14.25" customHeight="1">
      <c r="C241" s="1"/>
      <c r="D241" s="4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ht="14.25" customHeight="1">
      <c r="C242" s="1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14.25" customHeight="1">
      <c r="C243" s="1"/>
      <c r="D243" s="4"/>
      <c r="E243" s="4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ht="14.25" customHeight="1">
      <c r="C244" s="1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ht="14.25" customHeight="1">
      <c r="C245" s="1"/>
      <c r="D245" s="4"/>
      <c r="E245" s="4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ht="14.25" customHeight="1">
      <c r="C246" s="1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14.25" customHeight="1">
      <c r="C247" s="1"/>
      <c r="D247" s="4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ht="14.25" customHeight="1">
      <c r="C248" s="1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ht="14.25" customHeight="1">
      <c r="C249" s="1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ht="14.25" customHeight="1">
      <c r="C250" s="1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4.25" customHeight="1">
      <c r="C251" s="1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ht="14.25" customHeight="1">
      <c r="C252" s="1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14.25" customHeight="1">
      <c r="C253" s="1"/>
      <c r="D253" s="4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ht="14.25" customHeight="1">
      <c r="C254" s="1"/>
      <c r="D254" s="4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ht="14.25" customHeight="1">
      <c r="C255" s="1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ht="14.25" customHeight="1">
      <c r="C256" s="1"/>
      <c r="D256" s="4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ht="14.25" customHeight="1">
      <c r="C257" s="1"/>
      <c r="D257" s="4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4.25" customHeight="1">
      <c r="C258" s="1"/>
      <c r="D258" s="4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ht="14.25" customHeight="1">
      <c r="C259" s="1"/>
      <c r="D259" s="4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ht="14.25" customHeight="1">
      <c r="C260" s="1"/>
      <c r="D260" s="4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ht="14.25" customHeight="1">
      <c r="C261" s="1"/>
      <c r="D261" s="4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ht="14.25" customHeight="1">
      <c r="C262" s="1"/>
      <c r="D262" s="4"/>
      <c r="E262" s="4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ht="14.25" customHeight="1">
      <c r="C263" s="1"/>
      <c r="D263" s="4"/>
      <c r="E263" s="4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ht="14.25" customHeight="1">
      <c r="C264" s="1"/>
      <c r="D264" s="4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ht="14.25" customHeight="1">
      <c r="C265" s="1"/>
      <c r="D265" s="4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ht="14.25" customHeight="1">
      <c r="C266" s="1"/>
      <c r="D266" s="4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14.25" customHeight="1">
      <c r="C267" s="1"/>
      <c r="D267" s="4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ht="14.25" customHeight="1">
      <c r="C268" s="1"/>
      <c r="D268" s="4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ht="14.25" customHeight="1">
      <c r="C269" s="1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ht="14.25" customHeight="1">
      <c r="C270" s="1"/>
      <c r="D270" s="4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ht="14.25" customHeight="1">
      <c r="C271" s="1"/>
      <c r="D271" s="4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14.25" customHeight="1">
      <c r="C272" s="1"/>
      <c r="D272" s="4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ht="14.25" customHeight="1">
      <c r="C273" s="1"/>
      <c r="D273" s="4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ht="14.25" customHeight="1">
      <c r="C274" s="1"/>
      <c r="D274" s="4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ht="14.25" customHeight="1">
      <c r="C275" s="1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ht="14.25" customHeight="1">
      <c r="C276" s="1"/>
      <c r="D276" s="4"/>
      <c r="E276" s="4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ht="14.25" customHeight="1">
      <c r="C277" s="1"/>
      <c r="D277" s="4"/>
      <c r="E277" s="4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4.25" customHeight="1">
      <c r="C278" s="1"/>
      <c r="D278" s="4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ht="14.25" customHeight="1">
      <c r="C279" s="1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ht="14.25" customHeight="1">
      <c r="C280" s="1"/>
      <c r="D280" s="4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ht="14.25" customHeight="1">
      <c r="C281" s="1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ht="14.25" customHeight="1">
      <c r="C282" s="1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ht="14.25" customHeight="1">
      <c r="C283" s="1"/>
      <c r="D283" s="4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ht="14.25" customHeight="1">
      <c r="C284" s="1"/>
      <c r="D284" s="4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ht="14.25" customHeight="1">
      <c r="C285" s="1"/>
      <c r="D285" s="4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ht="14.25" customHeight="1">
      <c r="C286" s="1"/>
      <c r="D286" s="4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ht="14.25" customHeight="1">
      <c r="C287" s="1"/>
      <c r="D287" s="4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ht="14.25" customHeight="1">
      <c r="C288" s="1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ht="14.25" customHeight="1">
      <c r="C289" s="1"/>
      <c r="D289" s="4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ht="14.25" customHeight="1">
      <c r="C290" s="1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ht="14.25" customHeight="1">
      <c r="C291" s="1"/>
      <c r="D291" s="4"/>
      <c r="E291" s="4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ht="14.25" customHeight="1">
      <c r="C292" s="1"/>
      <c r="D292" s="4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ht="14.25" customHeight="1">
      <c r="C293" s="1"/>
      <c r="D293" s="4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ht="14.25" customHeight="1">
      <c r="C294" s="1"/>
      <c r="D294" s="4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ht="14.25" customHeight="1">
      <c r="C295" s="1"/>
      <c r="D295" s="4"/>
      <c r="E295" s="4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ht="14.25" customHeight="1">
      <c r="C296" s="1"/>
      <c r="D296" s="4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4.25" customHeight="1">
      <c r="C297" s="1"/>
      <c r="D297" s="4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4.25" customHeight="1">
      <c r="C298" s="1"/>
      <c r="D298" s="4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ht="14.25" customHeight="1">
      <c r="C299" s="1"/>
      <c r="D299" s="4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ht="14.25" customHeight="1">
      <c r="C300" s="1"/>
      <c r="D300" s="4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ht="14.25" customHeight="1">
      <c r="C301" s="1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ht="14.25" customHeight="1">
      <c r="C302" s="1"/>
      <c r="D302" s="4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ht="14.25" customHeight="1">
      <c r="C303" s="1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ht="14.25" customHeight="1">
      <c r="C304" s="1"/>
      <c r="D304" s="4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ht="14.25" customHeight="1">
      <c r="C305" s="1"/>
      <c r="D305" s="4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4.25" customHeight="1">
      <c r="C306" s="1"/>
      <c r="D306" s="4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ht="14.25" customHeight="1">
      <c r="C307" s="1"/>
      <c r="D307" s="4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ht="14.25" customHeight="1">
      <c r="C308" s="1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ht="14.25" customHeight="1">
      <c r="C309" s="1"/>
      <c r="D309" s="4"/>
      <c r="E309" s="4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ht="14.25" customHeight="1">
      <c r="C310" s="1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ht="14.25" customHeight="1">
      <c r="C311" s="1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ht="14.25" customHeight="1">
      <c r="C312" s="1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ht="14.25" customHeight="1">
      <c r="C313" s="1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ht="14.25" customHeight="1">
      <c r="C314" s="1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ht="14.25" customHeight="1">
      <c r="C315" s="1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ht="14.25" customHeight="1">
      <c r="C316" s="1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ht="14.25" customHeight="1">
      <c r="C317" s="1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ht="14.25" customHeight="1">
      <c r="C318" s="1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ht="14.25" customHeight="1">
      <c r="C319" s="1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ht="14.25" customHeight="1">
      <c r="C320" s="1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ht="14.25" customHeight="1">
      <c r="C321" s="1"/>
      <c r="D321" s="4"/>
      <c r="E321" s="4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ht="14.25" customHeight="1">
      <c r="C322" s="1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ht="14.25" customHeight="1">
      <c r="C323" s="1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ht="14.25" customHeight="1">
      <c r="C324" s="1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ht="14.25" customHeight="1">
      <c r="C325" s="1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ht="14.25" customHeight="1">
      <c r="C326" s="1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ht="14.25" customHeight="1">
      <c r="C327" s="1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ht="14.25" customHeight="1">
      <c r="C328" s="1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ht="14.25" customHeight="1">
      <c r="C329" s="1"/>
      <c r="D329" s="4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ht="14.25" customHeight="1">
      <c r="C330" s="1"/>
      <c r="D330" s="4"/>
      <c r="E330" s="4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ht="14.25" customHeight="1">
      <c r="C331" s="1"/>
      <c r="D331" s="4"/>
      <c r="E331" s="4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ht="14.25" customHeight="1">
      <c r="C332" s="1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ht="14.25" customHeight="1">
      <c r="C333" s="1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ht="14.25" customHeight="1">
      <c r="C334" s="1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ht="14.25" customHeight="1">
      <c r="C335" s="1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ht="14.25" customHeight="1">
      <c r="C336" s="1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ht="14.25" customHeight="1">
      <c r="C337" s="1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ht="14.25" customHeight="1">
      <c r="C338" s="1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ht="14.25" customHeight="1">
      <c r="C339" s="1"/>
      <c r="D339" s="4"/>
      <c r="E339" s="4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ht="14.25" customHeight="1">
      <c r="C340" s="1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ht="14.25" customHeight="1">
      <c r="C341" s="1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ht="14.25" customHeight="1">
      <c r="C342" s="1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ht="14.25" customHeight="1">
      <c r="C343" s="1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ht="14.25" customHeight="1">
      <c r="C344" s="1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ht="14.25" customHeight="1">
      <c r="C345" s="1"/>
      <c r="D345" s="4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ht="14.25" customHeight="1">
      <c r="C346" s="1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ht="14.25" customHeight="1">
      <c r="C347" s="1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ht="14.25" customHeight="1">
      <c r="C348" s="1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ht="14.25" customHeight="1">
      <c r="C349" s="1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ht="14.25" customHeight="1">
      <c r="C350" s="1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ht="14.25" customHeight="1">
      <c r="C351" s="1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ht="14.25" customHeight="1">
      <c r="C352" s="1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ht="14.25" customHeight="1">
      <c r="C353" s="1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ht="14.25" customHeight="1">
      <c r="C354" s="1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ht="14.25" customHeight="1">
      <c r="C355" s="1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ht="14.25" customHeight="1">
      <c r="C356" s="1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ht="14.25" customHeight="1">
      <c r="C357" s="1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ht="14.25" customHeight="1">
      <c r="C358" s="1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ht="14.25" customHeight="1">
      <c r="C359" s="1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ht="14.25" customHeight="1">
      <c r="C360" s="1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ht="14.25" customHeight="1">
      <c r="C361" s="1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ht="14.25" customHeight="1">
      <c r="C362" s="1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ht="14.25" customHeight="1">
      <c r="C363" s="1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ht="14.25" customHeight="1">
      <c r="C364" s="1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ht="14.25" customHeight="1">
      <c r="C365" s="1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ht="14.25" customHeight="1">
      <c r="C366" s="1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ht="14.25" customHeight="1">
      <c r="C367" s="1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ht="14.25" customHeight="1">
      <c r="C368" s="1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ht="14.25" customHeight="1">
      <c r="C369" s="1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ht="14.25" customHeight="1">
      <c r="C370" s="1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ht="14.25" customHeight="1">
      <c r="C371" s="1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ht="14.25" customHeight="1">
      <c r="C372" s="1"/>
      <c r="D372" s="4"/>
      <c r="E372" s="4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ht="14.25" customHeight="1">
      <c r="C373" s="1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ht="14.25" customHeight="1">
      <c r="C374" s="1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ht="14.25" customHeight="1">
      <c r="C375" s="1"/>
      <c r="D375" s="4"/>
      <c r="E375" s="4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ht="14.25" customHeight="1">
      <c r="C376" s="1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ht="14.25" customHeight="1">
      <c r="C377" s="1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ht="14.25" customHeight="1">
      <c r="C378" s="1"/>
      <c r="D378" s="4"/>
      <c r="E378" s="4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ht="14.25" customHeight="1">
      <c r="C379" s="1"/>
      <c r="D379" s="4"/>
      <c r="E379" s="4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ht="14.25" customHeight="1">
      <c r="C380" s="1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ht="14.25" customHeight="1">
      <c r="C381" s="1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ht="14.25" customHeight="1">
      <c r="C382" s="1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ht="14.25" customHeight="1">
      <c r="C383" s="1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ht="14.25" customHeight="1">
      <c r="C384" s="1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ht="14.25" customHeight="1">
      <c r="C385" s="1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ht="14.25" customHeight="1">
      <c r="C386" s="1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ht="14.25" customHeight="1">
      <c r="C387" s="1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ht="14.25" customHeight="1">
      <c r="C388" s="1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ht="14.25" customHeight="1">
      <c r="C389" s="1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ht="14.25" customHeight="1">
      <c r="C390" s="1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ht="14.25" customHeight="1">
      <c r="C391" s="1"/>
      <c r="D391" s="4"/>
      <c r="E391" s="4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ht="14.25" customHeight="1">
      <c r="C392" s="1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ht="14.25" customHeight="1">
      <c r="C393" s="1"/>
      <c r="D393" s="4"/>
      <c r="E393" s="4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ht="14.25" customHeight="1">
      <c r="C394" s="1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ht="14.25" customHeight="1">
      <c r="C395" s="1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ht="14.25" customHeight="1">
      <c r="C396" s="1"/>
      <c r="D396" s="4"/>
      <c r="E396" s="4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ht="14.25" customHeight="1">
      <c r="C397" s="1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ht="14.25" customHeight="1">
      <c r="C398" s="1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ht="14.25" customHeight="1">
      <c r="C399" s="1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ht="14.25" customHeight="1">
      <c r="C400" s="1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ht="14.25" customHeight="1">
      <c r="C401" s="1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ht="14.25" customHeight="1">
      <c r="C402" s="1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ht="14.25" customHeight="1">
      <c r="C403" s="1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ht="14.25" customHeight="1">
      <c r="C404" s="1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ht="14.25" customHeight="1">
      <c r="C405" s="1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ht="14.25" customHeight="1">
      <c r="C406" s="1"/>
      <c r="D406" s="4"/>
      <c r="E406" s="4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ht="14.25" customHeight="1">
      <c r="C407" s="1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ht="14.25" customHeight="1">
      <c r="C408" s="1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ht="14.25" customHeight="1">
      <c r="C409" s="1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ht="14.25" customHeight="1">
      <c r="C410" s="1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ht="14.25" customHeight="1">
      <c r="C411" s="1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ht="14.25" customHeight="1">
      <c r="C412" s="1"/>
      <c r="D412" s="4"/>
      <c r="E412" s="4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ht="14.25" customHeight="1">
      <c r="C413" s="1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ht="14.25" customHeight="1">
      <c r="C414" s="1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ht="14.25" customHeight="1">
      <c r="C415" s="1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ht="14.25" customHeight="1">
      <c r="C416" s="1"/>
      <c r="D416" s="4"/>
      <c r="E416" s="4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ht="14.25" customHeight="1">
      <c r="C417" s="1"/>
      <c r="D417" s="4"/>
      <c r="E417" s="4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ht="14.25" customHeight="1">
      <c r="C418" s="1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ht="14.25" customHeight="1">
      <c r="C419" s="1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ht="14.25" customHeight="1">
      <c r="C420" s="1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ht="14.25" customHeight="1">
      <c r="C421" s="1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ht="14.25" customHeight="1">
      <c r="C422" s="1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ht="14.25" customHeight="1">
      <c r="C423" s="1"/>
      <c r="D423" s="4"/>
      <c r="E423" s="4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ht="14.25" customHeight="1">
      <c r="C424" s="1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ht="14.25" customHeight="1">
      <c r="C425" s="1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ht="14.25" customHeight="1">
      <c r="C426" s="1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ht="14.25" customHeight="1">
      <c r="C427" s="1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ht="14.25" customHeight="1">
      <c r="C428" s="1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ht="14.25" customHeight="1">
      <c r="C429" s="1"/>
      <c r="D429" s="4"/>
      <c r="E429" s="4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ht="14.25" customHeight="1">
      <c r="C430" s="1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ht="14.25" customHeight="1">
      <c r="C431" s="1"/>
      <c r="D431" s="4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ht="14.25" customHeight="1">
      <c r="C432" s="1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ht="14.25" customHeight="1">
      <c r="C433" s="1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ht="14.25" customHeight="1">
      <c r="C434" s="1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ht="14.25" customHeight="1">
      <c r="C435" s="1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ht="14.25" customHeight="1">
      <c r="C436" s="1"/>
      <c r="D436" s="4"/>
      <c r="E436" s="4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ht="14.25" customHeight="1">
      <c r="C437" s="1"/>
      <c r="D437" s="4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ht="14.25" customHeight="1">
      <c r="C438" s="1"/>
      <c r="D438" s="4"/>
      <c r="E438" s="4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ht="14.25" customHeight="1">
      <c r="C439" s="1"/>
      <c r="D439" s="4"/>
      <c r="E439" s="4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ht="14.25" customHeight="1">
      <c r="C440" s="1"/>
      <c r="D440" s="4"/>
      <c r="E440" s="4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ht="14.25" customHeight="1">
      <c r="C441" s="1"/>
      <c r="D441" s="4"/>
      <c r="E441" s="4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ht="14.25" customHeight="1">
      <c r="C442" s="1"/>
      <c r="D442" s="4"/>
      <c r="E442" s="4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ht="14.25" customHeight="1">
      <c r="C443" s="1"/>
      <c r="D443" s="4"/>
      <c r="E443" s="4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ht="14.25" customHeight="1">
      <c r="C444" s="1"/>
      <c r="D444" s="4"/>
      <c r="E444" s="4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ht="14.25" customHeight="1">
      <c r="C445" s="1"/>
      <c r="D445" s="4"/>
      <c r="E445" s="4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ht="14.25" customHeight="1">
      <c r="C446" s="1"/>
      <c r="D446" s="4"/>
      <c r="E446" s="4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ht="14.25" customHeight="1">
      <c r="C447" s="1"/>
      <c r="D447" s="4"/>
      <c r="E447" s="4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ht="14.25" customHeight="1">
      <c r="C448" s="1"/>
      <c r="D448" s="4"/>
      <c r="E448" s="4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ht="14.25" customHeight="1">
      <c r="C449" s="1"/>
      <c r="D449" s="4"/>
      <c r="E449" s="4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ht="14.25" customHeight="1">
      <c r="C450" s="1"/>
      <c r="D450" s="4"/>
      <c r="E450" s="4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5"/>
      <c r="F1" s="2" t="s">
        <v>25</v>
      </c>
      <c r="G1" s="2" t="s">
        <v>26</v>
      </c>
      <c r="H1" s="2" t="s">
        <v>27</v>
      </c>
      <c r="I1" s="5"/>
      <c r="J1" s="2" t="s">
        <v>29</v>
      </c>
      <c r="K1" s="2">
        <v>2012.0</v>
      </c>
      <c r="L1" s="2" t="s">
        <v>31</v>
      </c>
      <c r="M1" s="2" t="s">
        <v>32</v>
      </c>
      <c r="N1" s="2" t="s">
        <v>34</v>
      </c>
      <c r="O1" s="7" t="s">
        <v>37</v>
      </c>
      <c r="P1" s="5"/>
      <c r="Q1" s="2" t="s">
        <v>44</v>
      </c>
      <c r="R1" s="2" t="s">
        <v>19</v>
      </c>
      <c r="S1" s="2" t="s">
        <v>45</v>
      </c>
    </row>
    <row r="2">
      <c r="A2" s="2" t="s">
        <v>194</v>
      </c>
      <c r="B2" s="2" t="s">
        <v>47</v>
      </c>
      <c r="C2" s="2" t="s">
        <v>196</v>
      </c>
      <c r="D2" s="2" t="s">
        <v>49</v>
      </c>
      <c r="E2" s="2" t="s">
        <v>8</v>
      </c>
      <c r="F2" s="5"/>
      <c r="G2" s="2" t="s">
        <v>197</v>
      </c>
      <c r="H2" s="2" t="s">
        <v>198</v>
      </c>
      <c r="I2" s="2">
        <v>1928.0</v>
      </c>
      <c r="J2" s="2" t="s">
        <v>200</v>
      </c>
      <c r="K2" s="2">
        <v>1987.0</v>
      </c>
      <c r="L2" s="2" t="s">
        <v>14</v>
      </c>
      <c r="M2" s="2" t="s">
        <v>110</v>
      </c>
      <c r="N2" s="5"/>
      <c r="O2" s="2" t="s">
        <v>203</v>
      </c>
      <c r="P2" s="2">
        <v>1987.0</v>
      </c>
      <c r="Q2" s="2" t="s">
        <v>18</v>
      </c>
      <c r="R2" s="2" t="s">
        <v>19</v>
      </c>
      <c r="S2" s="2" t="s">
        <v>208</v>
      </c>
    </row>
    <row r="3">
      <c r="A3" s="2" t="s">
        <v>627</v>
      </c>
      <c r="B3" s="2" t="s">
        <v>47</v>
      </c>
      <c r="C3" s="2" t="s">
        <v>629</v>
      </c>
      <c r="D3" s="2" t="s">
        <v>49</v>
      </c>
      <c r="E3" s="5"/>
      <c r="F3" s="2" t="s">
        <v>631</v>
      </c>
      <c r="G3" s="2" t="s">
        <v>633</v>
      </c>
      <c r="H3" s="2" t="s">
        <v>635</v>
      </c>
      <c r="I3" s="2">
        <v>1901.0</v>
      </c>
      <c r="J3" s="2" t="s">
        <v>637</v>
      </c>
      <c r="K3" s="2" t="s">
        <v>639</v>
      </c>
      <c r="L3" s="2" t="s">
        <v>14</v>
      </c>
      <c r="M3" s="2" t="s">
        <v>89</v>
      </c>
      <c r="N3" s="5"/>
      <c r="O3" s="2" t="s">
        <v>641</v>
      </c>
      <c r="P3" s="2">
        <v>1991.0</v>
      </c>
      <c r="Q3" s="2" t="s">
        <v>18</v>
      </c>
      <c r="R3" s="2" t="s">
        <v>19</v>
      </c>
      <c r="S3" s="2" t="s">
        <v>644</v>
      </c>
    </row>
    <row r="4">
      <c r="A4" s="2" t="s">
        <v>685</v>
      </c>
      <c r="B4" s="2" t="s">
        <v>47</v>
      </c>
      <c r="C4" s="2" t="s">
        <v>688</v>
      </c>
      <c r="D4" s="2" t="s">
        <v>49</v>
      </c>
      <c r="E4" s="5"/>
      <c r="F4" s="2" t="s">
        <v>690</v>
      </c>
      <c r="G4" s="2" t="s">
        <v>692</v>
      </c>
      <c r="H4" s="2" t="s">
        <v>694</v>
      </c>
      <c r="I4" s="5"/>
      <c r="J4" s="2" t="s">
        <v>696</v>
      </c>
      <c r="K4" s="2" t="s">
        <v>697</v>
      </c>
      <c r="L4" s="2" t="s">
        <v>14</v>
      </c>
      <c r="M4" s="2" t="s">
        <v>89</v>
      </c>
      <c r="N4" s="5"/>
      <c r="O4" s="2" t="s">
        <v>698</v>
      </c>
      <c r="P4" s="2">
        <v>2005.0</v>
      </c>
      <c r="Q4" s="2" t="s">
        <v>18</v>
      </c>
      <c r="R4" s="2" t="s">
        <v>19</v>
      </c>
      <c r="S4" s="2" t="s">
        <v>699</v>
      </c>
    </row>
    <row r="5">
      <c r="A5" s="2" t="s">
        <v>79</v>
      </c>
      <c r="B5" s="2" t="s">
        <v>80</v>
      </c>
      <c r="C5" s="2" t="s">
        <v>79</v>
      </c>
      <c r="D5" s="2" t="s">
        <v>81</v>
      </c>
      <c r="E5" s="2" t="s">
        <v>61</v>
      </c>
      <c r="F5" s="2" t="s">
        <v>82</v>
      </c>
      <c r="G5" s="2" t="s">
        <v>85</v>
      </c>
      <c r="H5" s="2" t="s">
        <v>86</v>
      </c>
      <c r="I5" s="2">
        <v>1936.0</v>
      </c>
      <c r="J5" s="2" t="s">
        <v>88</v>
      </c>
      <c r="K5" s="2">
        <v>1983.0</v>
      </c>
      <c r="L5" s="2" t="s">
        <v>14</v>
      </c>
      <c r="M5" s="2" t="s">
        <v>89</v>
      </c>
      <c r="N5" s="5"/>
      <c r="O5" s="2" t="s">
        <v>90</v>
      </c>
      <c r="P5" s="2">
        <v>1987.0</v>
      </c>
      <c r="Q5" s="2" t="s">
        <v>18</v>
      </c>
      <c r="R5" s="2" t="s">
        <v>19</v>
      </c>
      <c r="S5" s="2" t="s">
        <v>94</v>
      </c>
    </row>
    <row r="6">
      <c r="A6" s="2" t="s">
        <v>128</v>
      </c>
      <c r="B6" s="2" t="s">
        <v>98</v>
      </c>
      <c r="C6" s="2" t="s">
        <v>131</v>
      </c>
      <c r="D6" s="2" t="s">
        <v>102</v>
      </c>
      <c r="E6" s="2" t="s">
        <v>61</v>
      </c>
      <c r="F6" s="2" t="s">
        <v>132</v>
      </c>
      <c r="G6" s="2" t="s">
        <v>134</v>
      </c>
      <c r="H6" s="2" t="s">
        <v>135</v>
      </c>
      <c r="I6" s="2">
        <v>1973.0</v>
      </c>
      <c r="J6" s="2" t="s">
        <v>136</v>
      </c>
      <c r="K6" s="2">
        <v>2007.0</v>
      </c>
      <c r="L6" s="2" t="s">
        <v>14</v>
      </c>
      <c r="M6" s="2" t="s">
        <v>89</v>
      </c>
      <c r="N6" s="5"/>
      <c r="O6" s="2" t="s">
        <v>137</v>
      </c>
      <c r="P6" s="2">
        <v>2008.0</v>
      </c>
      <c r="Q6" s="2" t="s">
        <v>18</v>
      </c>
      <c r="R6" s="2" t="s">
        <v>19</v>
      </c>
      <c r="S6" s="2" t="s">
        <v>139</v>
      </c>
    </row>
    <row r="7">
      <c r="A7" s="2" t="s">
        <v>160</v>
      </c>
      <c r="B7" s="2" t="s">
        <v>98</v>
      </c>
      <c r="C7" s="2" t="s">
        <v>162</v>
      </c>
      <c r="D7" s="2" t="s">
        <v>102</v>
      </c>
      <c r="E7" s="2" t="s">
        <v>61</v>
      </c>
      <c r="F7" s="2" t="s">
        <v>164</v>
      </c>
      <c r="G7" s="2" t="s">
        <v>165</v>
      </c>
      <c r="H7" s="2" t="s">
        <v>166</v>
      </c>
      <c r="I7" s="2">
        <v>1931.0</v>
      </c>
      <c r="J7" s="2" t="s">
        <v>167</v>
      </c>
      <c r="K7" s="2">
        <v>1991.0</v>
      </c>
      <c r="L7" s="2" t="s">
        <v>169</v>
      </c>
      <c r="M7" s="2" t="s">
        <v>170</v>
      </c>
      <c r="N7" s="2" t="s">
        <v>171</v>
      </c>
      <c r="O7" s="2" t="s">
        <v>173</v>
      </c>
      <c r="P7" s="2">
        <v>1991.0</v>
      </c>
      <c r="Q7" s="2" t="s">
        <v>175</v>
      </c>
      <c r="R7" s="2" t="s">
        <v>19</v>
      </c>
      <c r="S7" s="2" t="s">
        <v>180</v>
      </c>
    </row>
    <row r="8">
      <c r="A8" s="2" t="s">
        <v>497</v>
      </c>
      <c r="B8" s="2" t="s">
        <v>47</v>
      </c>
      <c r="C8" s="2" t="s">
        <v>500</v>
      </c>
      <c r="D8" s="2" t="s">
        <v>49</v>
      </c>
      <c r="E8" s="5"/>
      <c r="F8" s="2" t="s">
        <v>501</v>
      </c>
      <c r="G8" s="2" t="s">
        <v>503</v>
      </c>
      <c r="H8" s="2" t="s">
        <v>504</v>
      </c>
      <c r="I8" s="2">
        <v>1957.0</v>
      </c>
      <c r="J8" s="2" t="s">
        <v>505</v>
      </c>
      <c r="K8" s="2">
        <v>1995.0</v>
      </c>
      <c r="L8" s="2" t="s">
        <v>14</v>
      </c>
      <c r="M8" s="2" t="s">
        <v>89</v>
      </c>
      <c r="N8" s="5"/>
      <c r="O8" s="2" t="s">
        <v>506</v>
      </c>
      <c r="P8" s="2">
        <v>2006.0</v>
      </c>
      <c r="Q8" s="2" t="s">
        <v>18</v>
      </c>
      <c r="R8" s="2" t="s">
        <v>19</v>
      </c>
      <c r="S8" s="2" t="s">
        <v>508</v>
      </c>
    </row>
    <row r="9">
      <c r="A9" s="2" t="s">
        <v>385</v>
      </c>
      <c r="B9" s="2" t="s">
        <v>47</v>
      </c>
      <c r="C9" s="2" t="s">
        <v>386</v>
      </c>
      <c r="D9" s="2" t="s">
        <v>49</v>
      </c>
      <c r="E9" s="5"/>
      <c r="F9" s="2" t="s">
        <v>387</v>
      </c>
      <c r="G9" s="2" t="s">
        <v>388</v>
      </c>
      <c r="H9" s="2" t="s">
        <v>120</v>
      </c>
      <c r="I9" s="2" t="s">
        <v>121</v>
      </c>
      <c r="J9" s="2" t="s">
        <v>389</v>
      </c>
      <c r="K9" s="2">
        <v>1979.0</v>
      </c>
      <c r="L9" s="2" t="s">
        <v>14</v>
      </c>
      <c r="M9" s="2" t="s">
        <v>89</v>
      </c>
      <c r="N9" s="5"/>
      <c r="O9" s="5"/>
      <c r="P9" s="2">
        <v>2004.0</v>
      </c>
      <c r="Q9" s="2" t="s">
        <v>18</v>
      </c>
      <c r="R9" s="2" t="s">
        <v>19</v>
      </c>
      <c r="S9" s="2" t="s">
        <v>393</v>
      </c>
    </row>
    <row r="10">
      <c r="A10" s="2" t="s">
        <v>510</v>
      </c>
      <c r="B10" s="2" t="s">
        <v>211</v>
      </c>
      <c r="C10" s="2" t="s">
        <v>512</v>
      </c>
      <c r="D10" s="2" t="s">
        <v>213</v>
      </c>
      <c r="E10" s="2" t="s">
        <v>513</v>
      </c>
      <c r="F10" s="5"/>
      <c r="G10" s="2" t="s">
        <v>400</v>
      </c>
      <c r="H10" s="2" t="s">
        <v>403</v>
      </c>
      <c r="I10" s="5"/>
      <c r="J10" s="2" t="s">
        <v>405</v>
      </c>
      <c r="K10" s="2">
        <v>2005.0</v>
      </c>
      <c r="L10" s="2" t="s">
        <v>14</v>
      </c>
      <c r="M10" s="2" t="s">
        <v>89</v>
      </c>
      <c r="N10" s="5"/>
      <c r="O10" s="2" t="s">
        <v>407</v>
      </c>
      <c r="P10" s="2">
        <v>2005.0</v>
      </c>
      <c r="Q10" s="2" t="s">
        <v>18</v>
      </c>
      <c r="R10" s="2" t="s">
        <v>19</v>
      </c>
      <c r="S10" s="2" t="s">
        <v>521</v>
      </c>
    </row>
    <row r="11">
      <c r="A11" s="2" t="s">
        <v>598</v>
      </c>
      <c r="B11" s="2" t="s">
        <v>47</v>
      </c>
      <c r="C11" s="2" t="s">
        <v>600</v>
      </c>
      <c r="D11" s="2" t="s">
        <v>49</v>
      </c>
      <c r="E11" s="5"/>
      <c r="F11" s="2" t="s">
        <v>602</v>
      </c>
      <c r="G11" s="2" t="s">
        <v>603</v>
      </c>
      <c r="H11" s="2" t="s">
        <v>604</v>
      </c>
      <c r="I11" s="2">
        <v>1925.0</v>
      </c>
      <c r="J11" s="2" t="s">
        <v>605</v>
      </c>
      <c r="K11" s="2">
        <v>1974.0</v>
      </c>
      <c r="L11" s="2" t="s">
        <v>14</v>
      </c>
      <c r="M11" s="2" t="s">
        <v>110</v>
      </c>
      <c r="N11" s="5"/>
      <c r="O11" s="2" t="s">
        <v>608</v>
      </c>
      <c r="P11" s="2">
        <v>1985.0</v>
      </c>
      <c r="Q11" s="2" t="s">
        <v>18</v>
      </c>
      <c r="R11" s="2" t="s">
        <v>19</v>
      </c>
      <c r="S11" s="2" t="s">
        <v>613</v>
      </c>
    </row>
    <row r="12">
      <c r="A12" s="2" t="s">
        <v>359</v>
      </c>
      <c r="B12" s="2" t="s">
        <v>211</v>
      </c>
      <c r="C12" s="2" t="s">
        <v>362</v>
      </c>
      <c r="D12" s="2" t="s">
        <v>213</v>
      </c>
      <c r="E12" s="5"/>
      <c r="F12" s="2" t="s">
        <v>364</v>
      </c>
      <c r="G12" s="2" t="s">
        <v>366</v>
      </c>
      <c r="H12" s="2" t="s">
        <v>368</v>
      </c>
      <c r="I12" s="2">
        <v>1958.0</v>
      </c>
      <c r="J12" s="2" t="s">
        <v>369</v>
      </c>
      <c r="K12" s="2">
        <v>1996.0</v>
      </c>
      <c r="L12" s="2" t="s">
        <v>14</v>
      </c>
      <c r="M12" s="2" t="s">
        <v>89</v>
      </c>
      <c r="N12" s="5"/>
      <c r="O12" s="2" t="s">
        <v>370</v>
      </c>
      <c r="P12" s="2">
        <v>1997.0</v>
      </c>
      <c r="Q12" s="2" t="s">
        <v>18</v>
      </c>
      <c r="R12" s="2" t="s">
        <v>19</v>
      </c>
      <c r="S12" s="2" t="s">
        <v>372</v>
      </c>
    </row>
    <row r="13">
      <c r="A13" s="2" t="s">
        <v>283</v>
      </c>
      <c r="B13" s="2" t="s">
        <v>98</v>
      </c>
      <c r="C13" s="2" t="s">
        <v>284</v>
      </c>
      <c r="D13" s="2" t="s">
        <v>102</v>
      </c>
      <c r="E13" s="5"/>
      <c r="F13" s="2" t="s">
        <v>287</v>
      </c>
      <c r="G13" s="2" t="s">
        <v>288</v>
      </c>
      <c r="H13" s="2" t="s">
        <v>289</v>
      </c>
      <c r="I13" s="5"/>
      <c r="J13" s="2" t="s">
        <v>290</v>
      </c>
      <c r="K13" s="2">
        <v>1988.0</v>
      </c>
      <c r="L13" s="2" t="s">
        <v>169</v>
      </c>
      <c r="M13" s="2" t="s">
        <v>291</v>
      </c>
      <c r="N13" s="2" t="s">
        <v>292</v>
      </c>
      <c r="O13" s="2" t="s">
        <v>293</v>
      </c>
      <c r="P13" s="2">
        <v>1988.0</v>
      </c>
      <c r="Q13" s="2" t="s">
        <v>175</v>
      </c>
      <c r="R13" s="2" t="s">
        <v>19</v>
      </c>
      <c r="S13" s="2" t="s">
        <v>297</v>
      </c>
    </row>
    <row r="14">
      <c r="A14" s="2" t="s">
        <v>431</v>
      </c>
      <c r="B14" s="2" t="s">
        <v>47</v>
      </c>
      <c r="C14" s="2" t="s">
        <v>433</v>
      </c>
      <c r="D14" s="2" t="s">
        <v>49</v>
      </c>
      <c r="E14" s="5"/>
      <c r="F14" s="2" t="s">
        <v>435</v>
      </c>
      <c r="G14" s="2" t="s">
        <v>436</v>
      </c>
      <c r="H14" s="2" t="s">
        <v>437</v>
      </c>
      <c r="I14" s="5"/>
      <c r="J14" s="2" t="s">
        <v>438</v>
      </c>
      <c r="K14" s="2">
        <v>2002.0</v>
      </c>
      <c r="L14" s="2" t="s">
        <v>14</v>
      </c>
      <c r="M14" s="2" t="s">
        <v>440</v>
      </c>
      <c r="N14" s="5"/>
      <c r="O14" s="2" t="s">
        <v>441</v>
      </c>
      <c r="P14" s="2">
        <v>2002.0</v>
      </c>
      <c r="Q14" s="2" t="s">
        <v>175</v>
      </c>
      <c r="R14" s="2" t="s">
        <v>19</v>
      </c>
      <c r="S14" s="2" t="s">
        <v>446</v>
      </c>
    </row>
    <row r="15">
      <c r="A15" s="2" t="s">
        <v>741</v>
      </c>
      <c r="B15" s="2" t="s">
        <v>743</v>
      </c>
      <c r="C15" s="2" t="s">
        <v>744</v>
      </c>
      <c r="D15" s="2" t="s">
        <v>745</v>
      </c>
      <c r="E15" s="5"/>
      <c r="F15" s="2" t="s">
        <v>746</v>
      </c>
      <c r="G15" s="2" t="s">
        <v>747</v>
      </c>
      <c r="H15" s="2" t="s">
        <v>749</v>
      </c>
      <c r="I15" s="2">
        <v>1969.0</v>
      </c>
      <c r="J15" s="2" t="s">
        <v>750</v>
      </c>
      <c r="K15" s="2">
        <v>2011.0</v>
      </c>
      <c r="L15" s="2" t="s">
        <v>14</v>
      </c>
      <c r="M15" s="2" t="s">
        <v>89</v>
      </c>
      <c r="N15" s="5"/>
      <c r="O15" s="2" t="s">
        <v>757</v>
      </c>
      <c r="P15" s="2">
        <v>2012.0</v>
      </c>
      <c r="Q15" s="2" t="s">
        <v>18</v>
      </c>
      <c r="R15" s="2" t="s">
        <v>19</v>
      </c>
      <c r="S15" s="2" t="s">
        <v>760</v>
      </c>
    </row>
    <row r="16">
      <c r="A16" s="2" t="s">
        <v>701</v>
      </c>
      <c r="B16" s="2" t="s">
        <v>47</v>
      </c>
      <c r="C16" s="2" t="s">
        <v>703</v>
      </c>
      <c r="D16" s="2" t="s">
        <v>49</v>
      </c>
      <c r="E16" s="2" t="s">
        <v>675</v>
      </c>
      <c r="F16" s="2" t="s">
        <v>705</v>
      </c>
      <c r="G16" s="2" t="s">
        <v>706</v>
      </c>
      <c r="H16" s="2" t="s">
        <v>504</v>
      </c>
      <c r="I16" s="2">
        <v>1957.0</v>
      </c>
      <c r="J16" s="2" t="s">
        <v>707</v>
      </c>
      <c r="K16" s="2">
        <v>2014.0</v>
      </c>
      <c r="L16" s="2" t="s">
        <v>14</v>
      </c>
      <c r="M16" s="2" t="s">
        <v>89</v>
      </c>
      <c r="N16" s="5"/>
      <c r="O16" s="2" t="s">
        <v>710</v>
      </c>
      <c r="P16" s="2">
        <v>2014.0</v>
      </c>
      <c r="Q16" s="2" t="s">
        <v>18</v>
      </c>
      <c r="R16" s="2" t="s">
        <v>19</v>
      </c>
      <c r="S16" s="2" t="s">
        <v>716</v>
      </c>
    </row>
    <row r="17">
      <c r="A17" s="2" t="s">
        <v>729</v>
      </c>
      <c r="B17" s="2" t="s">
        <v>47</v>
      </c>
      <c r="C17" s="2" t="s">
        <v>730</v>
      </c>
      <c r="D17" s="2" t="s">
        <v>49</v>
      </c>
      <c r="E17" s="5"/>
      <c r="F17" s="2" t="s">
        <v>731</v>
      </c>
      <c r="G17" s="2" t="s">
        <v>692</v>
      </c>
      <c r="H17" s="2" t="s">
        <v>694</v>
      </c>
      <c r="I17" s="5"/>
      <c r="J17" s="2" t="s">
        <v>696</v>
      </c>
      <c r="K17" s="2" t="s">
        <v>697</v>
      </c>
      <c r="L17" s="2" t="s">
        <v>14</v>
      </c>
      <c r="M17" s="2" t="s">
        <v>89</v>
      </c>
      <c r="N17" s="5"/>
      <c r="O17" s="2" t="s">
        <v>698</v>
      </c>
      <c r="P17" s="2">
        <v>2005.0</v>
      </c>
      <c r="Q17" s="2" t="s">
        <v>18</v>
      </c>
      <c r="R17" s="2" t="s">
        <v>19</v>
      </c>
      <c r="S17" s="2" t="s">
        <v>740</v>
      </c>
    </row>
    <row r="18">
      <c r="A18" s="2" t="s">
        <v>482</v>
      </c>
      <c r="B18" s="2" t="s">
        <v>98</v>
      </c>
      <c r="C18" s="2" t="s">
        <v>483</v>
      </c>
      <c r="D18" s="2" t="s">
        <v>102</v>
      </c>
      <c r="E18" s="5"/>
      <c r="F18" s="2" t="s">
        <v>484</v>
      </c>
      <c r="G18" s="2" t="s">
        <v>486</v>
      </c>
      <c r="H18" s="2" t="s">
        <v>27</v>
      </c>
      <c r="I18" s="5"/>
      <c r="J18" s="2" t="s">
        <v>488</v>
      </c>
      <c r="K18" s="2">
        <v>2013.0</v>
      </c>
      <c r="L18" s="2" t="s">
        <v>69</v>
      </c>
      <c r="M18" s="2" t="s">
        <v>490</v>
      </c>
      <c r="N18" s="2" t="s">
        <v>491</v>
      </c>
      <c r="O18" s="5"/>
      <c r="P18" s="5"/>
      <c r="Q18" s="2" t="s">
        <v>44</v>
      </c>
      <c r="R18" s="2" t="s">
        <v>19</v>
      </c>
      <c r="S18" s="2" t="s">
        <v>495</v>
      </c>
    </row>
    <row r="19">
      <c r="A19" s="2" t="s">
        <v>182</v>
      </c>
      <c r="B19" s="2" t="s">
        <v>98</v>
      </c>
      <c r="C19" s="2" t="s">
        <v>185</v>
      </c>
      <c r="D19" s="2" t="s">
        <v>102</v>
      </c>
      <c r="E19" s="2" t="s">
        <v>186</v>
      </c>
      <c r="F19" s="2" t="s">
        <v>187</v>
      </c>
      <c r="G19" s="2" t="s">
        <v>188</v>
      </c>
      <c r="H19" s="2" t="s">
        <v>189</v>
      </c>
      <c r="I19" s="2">
        <v>1931.0</v>
      </c>
      <c r="J19" s="2" t="s">
        <v>190</v>
      </c>
      <c r="K19" s="2">
        <v>1968.0</v>
      </c>
      <c r="L19" s="2" t="s">
        <v>14</v>
      </c>
      <c r="M19" s="2" t="s">
        <v>89</v>
      </c>
      <c r="N19" s="5"/>
      <c r="O19" s="5"/>
      <c r="P19" s="5"/>
      <c r="Q19" s="2" t="s">
        <v>18</v>
      </c>
      <c r="R19" s="2" t="s">
        <v>19</v>
      </c>
      <c r="S19" s="2" t="s">
        <v>192</v>
      </c>
    </row>
    <row r="20">
      <c r="A20" s="2" t="s">
        <v>466</v>
      </c>
      <c r="B20" s="2" t="s">
        <v>47</v>
      </c>
      <c r="C20" s="2" t="s">
        <v>467</v>
      </c>
      <c r="D20" s="2" t="s">
        <v>49</v>
      </c>
      <c r="E20" s="2" t="s">
        <v>468</v>
      </c>
      <c r="F20" s="2" t="s">
        <v>470</v>
      </c>
      <c r="G20" s="2" t="s">
        <v>472</v>
      </c>
      <c r="H20" s="2" t="s">
        <v>473</v>
      </c>
      <c r="I20" s="2">
        <v>1958.0</v>
      </c>
      <c r="J20" s="2" t="s">
        <v>476</v>
      </c>
      <c r="K20" s="2">
        <v>2000.0</v>
      </c>
      <c r="L20" s="2" t="s">
        <v>14</v>
      </c>
      <c r="M20" s="2" t="s">
        <v>110</v>
      </c>
      <c r="N20" s="5"/>
      <c r="O20" s="2" t="s">
        <v>478</v>
      </c>
      <c r="P20" s="2">
        <v>2000.0</v>
      </c>
      <c r="Q20" s="2" t="s">
        <v>18</v>
      </c>
      <c r="R20" s="2" t="s">
        <v>19</v>
      </c>
      <c r="S20" s="2" t="s">
        <v>481</v>
      </c>
    </row>
    <row r="21">
      <c r="A21" s="2" t="s">
        <v>97</v>
      </c>
      <c r="B21" s="2" t="s">
        <v>98</v>
      </c>
      <c r="C21" s="2" t="s">
        <v>101</v>
      </c>
      <c r="D21" s="2" t="s">
        <v>102</v>
      </c>
      <c r="E21" s="5"/>
      <c r="F21" s="2" t="s">
        <v>104</v>
      </c>
      <c r="G21" s="2" t="s">
        <v>106</v>
      </c>
      <c r="H21" s="2" t="s">
        <v>107</v>
      </c>
      <c r="I21" s="2">
        <v>1924.0</v>
      </c>
      <c r="J21" s="2" t="s">
        <v>109</v>
      </c>
      <c r="K21" s="2">
        <v>1959.0</v>
      </c>
      <c r="L21" s="2" t="s">
        <v>14</v>
      </c>
      <c r="M21" s="2" t="s">
        <v>110</v>
      </c>
      <c r="N21" s="5"/>
      <c r="O21" s="2" t="s">
        <v>111</v>
      </c>
      <c r="P21" s="2">
        <v>2006.0</v>
      </c>
      <c r="Q21" s="2" t="s">
        <v>18</v>
      </c>
      <c r="R21" s="2" t="s">
        <v>19</v>
      </c>
      <c r="S21" s="2" t="s">
        <v>113</v>
      </c>
    </row>
    <row r="22">
      <c r="A22" s="2" t="s">
        <v>717</v>
      </c>
      <c r="B22" s="2" t="s">
        <v>47</v>
      </c>
      <c r="C22" s="2" t="s">
        <v>719</v>
      </c>
      <c r="D22" s="2" t="s">
        <v>49</v>
      </c>
      <c r="E22" s="5"/>
      <c r="F22" s="2" t="s">
        <v>720</v>
      </c>
      <c r="G22" s="2" t="s">
        <v>721</v>
      </c>
      <c r="H22" s="2" t="s">
        <v>722</v>
      </c>
      <c r="I22" s="2">
        <v>1942.0</v>
      </c>
      <c r="J22" s="2" t="s">
        <v>723</v>
      </c>
      <c r="K22" s="2">
        <v>2013.0</v>
      </c>
      <c r="L22" s="2" t="s">
        <v>14</v>
      </c>
      <c r="M22" s="2" t="s">
        <v>594</v>
      </c>
      <c r="N22" s="5"/>
      <c r="O22" s="2" t="s">
        <v>724</v>
      </c>
      <c r="P22" s="2">
        <v>2013.0</v>
      </c>
      <c r="Q22" s="2" t="s">
        <v>175</v>
      </c>
      <c r="R22" s="2" t="s">
        <v>19</v>
      </c>
      <c r="S22" s="2" t="s">
        <v>727</v>
      </c>
    </row>
    <row r="23">
      <c r="A23" s="2" t="s">
        <v>265</v>
      </c>
      <c r="B23" s="2" t="s">
        <v>211</v>
      </c>
      <c r="C23" s="2" t="s">
        <v>266</v>
      </c>
      <c r="D23" s="2" t="s">
        <v>213</v>
      </c>
      <c r="E23" s="5"/>
      <c r="F23" s="2" t="s">
        <v>268</v>
      </c>
      <c r="G23" s="2" t="s">
        <v>270</v>
      </c>
      <c r="H23" s="2" t="s">
        <v>271</v>
      </c>
      <c r="I23" s="2">
        <v>1923.0</v>
      </c>
      <c r="J23" s="2" t="s">
        <v>272</v>
      </c>
      <c r="K23" s="2">
        <v>1997.0</v>
      </c>
      <c r="L23" s="2" t="s">
        <v>169</v>
      </c>
      <c r="M23" s="2" t="s">
        <v>274</v>
      </c>
      <c r="N23" s="5"/>
      <c r="O23" s="2" t="s">
        <v>275</v>
      </c>
      <c r="P23" s="2">
        <v>1997.0</v>
      </c>
      <c r="Q23" s="2" t="s">
        <v>18</v>
      </c>
      <c r="R23" s="2" t="s">
        <v>19</v>
      </c>
      <c r="S23" s="2" t="s">
        <v>280</v>
      </c>
    </row>
    <row r="24">
      <c r="A24" s="2" t="s">
        <v>422</v>
      </c>
      <c r="B24" s="2" t="s">
        <v>47</v>
      </c>
      <c r="C24" s="2" t="s">
        <v>423</v>
      </c>
      <c r="D24" s="2" t="s">
        <v>49</v>
      </c>
      <c r="E24" s="5"/>
      <c r="F24" s="2" t="s">
        <v>424</v>
      </c>
      <c r="G24" s="2" t="s">
        <v>425</v>
      </c>
      <c r="H24" s="2" t="s">
        <v>426</v>
      </c>
      <c r="I24" s="2">
        <v>1911.0</v>
      </c>
      <c r="J24" s="2" t="s">
        <v>427</v>
      </c>
      <c r="K24" s="2">
        <v>1960.0</v>
      </c>
      <c r="L24" s="2" t="s">
        <v>14</v>
      </c>
      <c r="M24" s="2" t="s">
        <v>110</v>
      </c>
      <c r="N24" s="5"/>
      <c r="O24" s="2" t="s">
        <v>428</v>
      </c>
      <c r="P24" s="2">
        <v>1978.0</v>
      </c>
      <c r="Q24" s="2" t="s">
        <v>18</v>
      </c>
      <c r="R24" s="2" t="s">
        <v>19</v>
      </c>
      <c r="S24" s="2" t="s">
        <v>429</v>
      </c>
    </row>
    <row r="25">
      <c r="A25" s="2" t="s">
        <v>581</v>
      </c>
      <c r="B25" s="2" t="s">
        <v>47</v>
      </c>
      <c r="C25" s="2" t="s">
        <v>583</v>
      </c>
      <c r="D25" s="2" t="s">
        <v>49</v>
      </c>
      <c r="E25" s="2" t="s">
        <v>513</v>
      </c>
      <c r="F25" s="2" t="s">
        <v>586</v>
      </c>
      <c r="G25" s="2" t="s">
        <v>588</v>
      </c>
      <c r="H25" s="2" t="s">
        <v>591</v>
      </c>
      <c r="I25" s="2">
        <v>1972.0</v>
      </c>
      <c r="J25" s="2" t="s">
        <v>592</v>
      </c>
      <c r="K25" s="2">
        <v>2002.0</v>
      </c>
      <c r="L25" s="2" t="s">
        <v>14</v>
      </c>
      <c r="M25" s="2" t="s">
        <v>594</v>
      </c>
      <c r="N25" s="5"/>
      <c r="O25" s="2" t="s">
        <v>595</v>
      </c>
      <c r="P25" s="2">
        <v>2002.0</v>
      </c>
      <c r="Q25" s="2" t="s">
        <v>18</v>
      </c>
      <c r="R25" s="2" t="s">
        <v>19</v>
      </c>
      <c r="S25" s="2" t="s">
        <v>596</v>
      </c>
    </row>
  </sheetData>
  <hyperlinks>
    <hyperlink r:id="rId1" ref="O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75"/>
    <col customWidth="1" min="2" max="2" width="15.5"/>
    <col customWidth="1" min="3" max="3" width="48.63"/>
    <col customWidth="1" min="4" max="6" width="12.13"/>
    <col customWidth="1" min="7" max="10" width="14.0"/>
    <col customWidth="1" min="11" max="11" width="2.38"/>
    <col customWidth="1" min="12" max="13" width="48.63"/>
    <col customWidth="1" min="14" max="14" width="12.13"/>
    <col customWidth="1" min="15" max="24" width="8.13"/>
    <col customWidth="1" min="25" max="25" width="197.75"/>
    <col customWidth="1" min="26" max="32" width="7.63"/>
  </cols>
  <sheetData>
    <row r="1" ht="14.25" customHeight="1">
      <c r="A1" s="10">
        <v>1.0</v>
      </c>
      <c r="B1" s="10">
        <v>2.0</v>
      </c>
      <c r="C1" s="11">
        <v>3.0</v>
      </c>
      <c r="D1" s="12">
        <v>4.0</v>
      </c>
      <c r="E1" s="12" t="s">
        <v>1013</v>
      </c>
      <c r="F1" s="12" t="s">
        <v>1014</v>
      </c>
      <c r="G1" s="12" t="s">
        <v>1015</v>
      </c>
      <c r="H1" s="12" t="s">
        <v>1016</v>
      </c>
      <c r="I1" s="12" t="s">
        <v>1017</v>
      </c>
      <c r="J1" s="12" t="s">
        <v>1018</v>
      </c>
      <c r="K1" s="13">
        <v>5.0</v>
      </c>
      <c r="L1" s="13">
        <v>6.0</v>
      </c>
      <c r="M1" s="14">
        <v>7.0</v>
      </c>
      <c r="N1" s="14">
        <v>8.0</v>
      </c>
      <c r="O1" s="14">
        <v>9.0</v>
      </c>
      <c r="P1" s="14">
        <v>10.0</v>
      </c>
      <c r="Q1" s="14">
        <v>11.0</v>
      </c>
      <c r="R1" s="14">
        <v>12.0</v>
      </c>
      <c r="S1" s="14">
        <v>13.0</v>
      </c>
      <c r="T1" s="14">
        <v>14.0</v>
      </c>
      <c r="U1" s="14">
        <v>15.0</v>
      </c>
      <c r="V1" s="14">
        <v>16.0</v>
      </c>
      <c r="W1" s="14">
        <v>17.0</v>
      </c>
      <c r="X1" s="14">
        <v>18.0</v>
      </c>
      <c r="Y1" s="15">
        <v>19.0</v>
      </c>
    </row>
    <row r="2" ht="14.25" customHeight="1">
      <c r="A2" t="s">
        <v>463</v>
      </c>
      <c r="B2" t="s">
        <v>1</v>
      </c>
      <c r="C2" s="1" t="s">
        <v>465</v>
      </c>
      <c r="D2" s="3" t="s">
        <v>1019</v>
      </c>
      <c r="E2" s="12" t="s">
        <v>1020</v>
      </c>
      <c r="F2" s="12" t="s">
        <v>1021</v>
      </c>
      <c r="G2" s="12" t="s">
        <v>1022</v>
      </c>
      <c r="H2" s="12" t="s">
        <v>1023</v>
      </c>
      <c r="I2" s="12" t="s">
        <v>1024</v>
      </c>
      <c r="J2" s="12" t="s">
        <v>1025</v>
      </c>
      <c r="K2" s="4" t="s">
        <v>471</v>
      </c>
      <c r="L2" s="4" t="s">
        <v>74</v>
      </c>
      <c r="M2" s="6" t="s">
        <v>474</v>
      </c>
      <c r="N2" s="6" t="s">
        <v>475</v>
      </c>
      <c r="O2" s="6" t="s">
        <v>233</v>
      </c>
      <c r="P2" s="6" t="s">
        <v>477</v>
      </c>
      <c r="Q2" s="6" t="s">
        <v>402</v>
      </c>
      <c r="R2" s="6" t="s">
        <v>72</v>
      </c>
      <c r="S2" s="6" t="s">
        <v>181</v>
      </c>
      <c r="T2" s="6" t="s">
        <v>74</v>
      </c>
      <c r="U2" s="6" t="s">
        <v>479</v>
      </c>
      <c r="V2" s="6" t="s">
        <v>480</v>
      </c>
      <c r="W2" s="6" t="s">
        <v>42</v>
      </c>
      <c r="X2" s="6" t="s">
        <v>19</v>
      </c>
      <c r="Y2" s="8" t="s">
        <v>1026</v>
      </c>
    </row>
    <row r="3" ht="14.25" customHeight="1">
      <c r="A3" t="s">
        <v>549</v>
      </c>
      <c r="B3" t="s">
        <v>1</v>
      </c>
      <c r="C3" s="1" t="s">
        <v>551</v>
      </c>
      <c r="D3" s="3" t="s">
        <v>1027</v>
      </c>
      <c r="E3" s="12" t="s">
        <v>1020</v>
      </c>
      <c r="F3" s="12" t="s">
        <v>1021</v>
      </c>
      <c r="G3" s="12" t="s">
        <v>1022</v>
      </c>
      <c r="H3" s="12" t="s">
        <v>1023</v>
      </c>
      <c r="I3" s="12" t="s">
        <v>1028</v>
      </c>
      <c r="J3" s="12" t="s">
        <v>1025</v>
      </c>
      <c r="K3" s="4" t="s">
        <v>558</v>
      </c>
      <c r="L3" s="4" t="s">
        <v>559</v>
      </c>
      <c r="M3" s="6" t="s">
        <v>560</v>
      </c>
      <c r="N3" s="6" t="s">
        <v>562</v>
      </c>
      <c r="O3" s="6" t="s">
        <v>563</v>
      </c>
      <c r="P3" s="6" t="s">
        <v>564</v>
      </c>
      <c r="Q3" s="6" t="s">
        <v>361</v>
      </c>
      <c r="R3" s="6" t="s">
        <v>72</v>
      </c>
      <c r="S3" s="6" t="s">
        <v>565</v>
      </c>
      <c r="T3" s="6" t="s">
        <v>74</v>
      </c>
      <c r="U3" s="6" t="s">
        <v>566</v>
      </c>
      <c r="V3" s="6" t="s">
        <v>568</v>
      </c>
      <c r="W3" s="6" t="s">
        <v>42</v>
      </c>
      <c r="X3" s="6" t="s">
        <v>19</v>
      </c>
      <c r="Y3" s="8" t="s">
        <v>1029</v>
      </c>
    </row>
    <row r="4" ht="14.25" customHeight="1">
      <c r="A4" t="s">
        <v>84</v>
      </c>
      <c r="B4" t="s">
        <v>1</v>
      </c>
      <c r="C4" s="1" t="s">
        <v>87</v>
      </c>
      <c r="D4" s="3" t="s">
        <v>1030</v>
      </c>
      <c r="E4" s="12" t="s">
        <v>1020</v>
      </c>
      <c r="F4" s="12" t="s">
        <v>1021</v>
      </c>
      <c r="G4" s="12" t="s">
        <v>1022</v>
      </c>
      <c r="H4" s="12" t="s">
        <v>1031</v>
      </c>
      <c r="I4" s="12" t="s">
        <v>1024</v>
      </c>
      <c r="J4" s="12" t="s">
        <v>1025</v>
      </c>
      <c r="K4" s="4" t="s">
        <v>11</v>
      </c>
      <c r="L4" s="4" t="s">
        <v>92</v>
      </c>
      <c r="M4" s="6" t="s">
        <v>93</v>
      </c>
      <c r="N4" s="6" t="s">
        <v>95</v>
      </c>
      <c r="O4" s="6" t="s">
        <v>96</v>
      </c>
      <c r="P4" s="6" t="s">
        <v>99</v>
      </c>
      <c r="Q4" s="6" t="s">
        <v>100</v>
      </c>
      <c r="R4" s="6" t="s">
        <v>72</v>
      </c>
      <c r="S4" s="6" t="s">
        <v>103</v>
      </c>
      <c r="T4" s="6" t="s">
        <v>74</v>
      </c>
      <c r="U4" s="6" t="s">
        <v>105</v>
      </c>
      <c r="V4" s="6" t="s">
        <v>100</v>
      </c>
      <c r="W4" s="6" t="s">
        <v>108</v>
      </c>
      <c r="X4" s="6" t="s">
        <v>19</v>
      </c>
      <c r="Y4" s="8" t="s">
        <v>1032</v>
      </c>
    </row>
    <row r="5" ht="14.25" customHeight="1">
      <c r="A5" t="s">
        <v>726</v>
      </c>
      <c r="B5" t="s">
        <v>1</v>
      </c>
      <c r="C5" s="1" t="s">
        <v>728</v>
      </c>
      <c r="D5" s="3" t="s">
        <v>1033</v>
      </c>
      <c r="E5" s="12" t="s">
        <v>1020</v>
      </c>
      <c r="F5" s="12" t="s">
        <v>1021</v>
      </c>
      <c r="G5" s="12" t="s">
        <v>1022</v>
      </c>
      <c r="H5" s="12" t="s">
        <v>1034</v>
      </c>
      <c r="I5" s="12" t="s">
        <v>1024</v>
      </c>
      <c r="J5" s="12" t="s">
        <v>1035</v>
      </c>
      <c r="K5" s="4" t="s">
        <v>11</v>
      </c>
      <c r="L5" s="4" t="s">
        <v>733</v>
      </c>
      <c r="M5" s="6" t="s">
        <v>734</v>
      </c>
      <c r="N5" s="6" t="s">
        <v>735</v>
      </c>
      <c r="O5" s="6" t="s">
        <v>736</v>
      </c>
      <c r="P5" s="6" t="s">
        <v>737</v>
      </c>
      <c r="Q5" s="6" t="s">
        <v>525</v>
      </c>
      <c r="R5" s="6" t="s">
        <v>72</v>
      </c>
      <c r="S5" s="6" t="s">
        <v>73</v>
      </c>
      <c r="T5" s="6" t="s">
        <v>74</v>
      </c>
      <c r="U5" s="6" t="s">
        <v>74</v>
      </c>
      <c r="V5" s="6" t="s">
        <v>74</v>
      </c>
      <c r="W5" s="6" t="s">
        <v>42</v>
      </c>
      <c r="X5" s="6" t="s">
        <v>19</v>
      </c>
      <c r="Y5" s="8" t="s">
        <v>1036</v>
      </c>
    </row>
    <row r="6" ht="14.25" customHeight="1">
      <c r="A6" t="s">
        <v>193</v>
      </c>
      <c r="B6" t="s">
        <v>1</v>
      </c>
      <c r="C6" s="1" t="s">
        <v>195</v>
      </c>
      <c r="D6" s="3" t="s">
        <v>1037</v>
      </c>
      <c r="E6" s="12" t="s">
        <v>1020</v>
      </c>
      <c r="F6" s="12" t="s">
        <v>1021</v>
      </c>
      <c r="G6" s="12" t="s">
        <v>1022</v>
      </c>
      <c r="H6" s="12" t="s">
        <v>1023</v>
      </c>
      <c r="I6" s="12" t="s">
        <v>1023</v>
      </c>
      <c r="J6" s="12" t="s">
        <v>1023</v>
      </c>
      <c r="K6" s="4" t="s">
        <v>11</v>
      </c>
      <c r="L6" s="4" t="s">
        <v>201</v>
      </c>
      <c r="M6" s="6" t="s">
        <v>202</v>
      </c>
      <c r="N6" s="6" t="s">
        <v>204</v>
      </c>
      <c r="O6" s="6" t="s">
        <v>205</v>
      </c>
      <c r="P6" s="6" t="s">
        <v>206</v>
      </c>
      <c r="Q6" s="6" t="s">
        <v>207</v>
      </c>
      <c r="R6" s="6" t="s">
        <v>72</v>
      </c>
      <c r="S6" s="6" t="s">
        <v>73</v>
      </c>
      <c r="T6" s="6" t="s">
        <v>74</v>
      </c>
      <c r="U6" s="6" t="s">
        <v>210</v>
      </c>
      <c r="V6" s="6" t="s">
        <v>130</v>
      </c>
      <c r="W6" s="6" t="s">
        <v>108</v>
      </c>
      <c r="X6" s="6" t="s">
        <v>19</v>
      </c>
      <c r="Y6" s="8" t="s">
        <v>1038</v>
      </c>
    </row>
    <row r="7" ht="14.25" customHeight="1">
      <c r="A7" t="s">
        <v>576</v>
      </c>
      <c r="B7" t="s">
        <v>1</v>
      </c>
      <c r="C7" s="1" t="s">
        <v>577</v>
      </c>
      <c r="D7" s="3" t="s">
        <v>1039</v>
      </c>
      <c r="E7" s="12" t="s">
        <v>1020</v>
      </c>
      <c r="F7" s="12" t="s">
        <v>1021</v>
      </c>
      <c r="G7" s="12" t="s">
        <v>1022</v>
      </c>
      <c r="H7" s="12" t="s">
        <v>1040</v>
      </c>
      <c r="I7" s="12" t="s">
        <v>1023</v>
      </c>
      <c r="J7" s="12" t="s">
        <v>1025</v>
      </c>
      <c r="K7" s="4" t="s">
        <v>11</v>
      </c>
      <c r="L7" s="4" t="s">
        <v>582</v>
      </c>
      <c r="M7" s="6" t="s">
        <v>584</v>
      </c>
      <c r="N7" s="6" t="s">
        <v>585</v>
      </c>
      <c r="O7" s="6" t="s">
        <v>587</v>
      </c>
      <c r="P7" s="6" t="s">
        <v>589</v>
      </c>
      <c r="Q7" s="6" t="s">
        <v>590</v>
      </c>
      <c r="R7" s="6" t="s">
        <v>72</v>
      </c>
      <c r="S7" s="6" t="s">
        <v>73</v>
      </c>
      <c r="T7" s="6" t="s">
        <v>74</v>
      </c>
      <c r="U7" s="6" t="s">
        <v>593</v>
      </c>
      <c r="V7" s="6" t="s">
        <v>525</v>
      </c>
      <c r="W7" s="6" t="s">
        <v>42</v>
      </c>
      <c r="X7" s="6" t="s">
        <v>75</v>
      </c>
      <c r="Y7" s="8" t="s">
        <v>1041</v>
      </c>
    </row>
    <row r="8" ht="14.25" customHeight="1">
      <c r="A8" t="s">
        <v>805</v>
      </c>
      <c r="B8" t="s">
        <v>1</v>
      </c>
      <c r="C8" s="1" t="s">
        <v>806</v>
      </c>
      <c r="D8" s="3" t="s">
        <v>1042</v>
      </c>
      <c r="E8" s="12" t="s">
        <v>1020</v>
      </c>
      <c r="F8" s="12" t="s">
        <v>1021</v>
      </c>
      <c r="G8" s="12" t="s">
        <v>1022</v>
      </c>
      <c r="H8" s="12" t="s">
        <v>1023</v>
      </c>
      <c r="I8" s="12" t="s">
        <v>1043</v>
      </c>
      <c r="J8" s="12"/>
      <c r="K8" s="4" t="s">
        <v>11</v>
      </c>
      <c r="L8" s="4" t="s">
        <v>808</v>
      </c>
      <c r="M8" s="6" t="s">
        <v>809</v>
      </c>
      <c r="N8" s="6" t="s">
        <v>810</v>
      </c>
      <c r="O8" s="6" t="s">
        <v>811</v>
      </c>
      <c r="P8" s="6" t="s">
        <v>812</v>
      </c>
      <c r="Q8" s="6" t="s">
        <v>759</v>
      </c>
      <c r="R8" s="6" t="s">
        <v>72</v>
      </c>
      <c r="S8" s="6" t="s">
        <v>73</v>
      </c>
      <c r="T8" s="6" t="s">
        <v>74</v>
      </c>
      <c r="U8" s="6" t="s">
        <v>813</v>
      </c>
      <c r="V8" s="6" t="s">
        <v>286</v>
      </c>
      <c r="W8" s="6" t="s">
        <v>42</v>
      </c>
      <c r="X8" s="6" t="s">
        <v>19</v>
      </c>
      <c r="Y8" s="8" t="s">
        <v>1044</v>
      </c>
    </row>
    <row r="9" ht="14.25" customHeight="1">
      <c r="A9" t="s">
        <v>888</v>
      </c>
      <c r="B9" t="s">
        <v>1</v>
      </c>
      <c r="C9" s="1" t="s">
        <v>889</v>
      </c>
      <c r="D9" s="3" t="s">
        <v>1045</v>
      </c>
      <c r="E9" s="12" t="s">
        <v>1020</v>
      </c>
      <c r="F9" s="12" t="s">
        <v>1021</v>
      </c>
      <c r="G9" s="12" t="s">
        <v>1022</v>
      </c>
      <c r="H9" s="12" t="s">
        <v>1023</v>
      </c>
      <c r="I9" s="12" t="s">
        <v>1023</v>
      </c>
      <c r="J9" s="12" t="s">
        <v>1023</v>
      </c>
      <c r="K9" s="4" t="s">
        <v>607</v>
      </c>
      <c r="L9" s="4" t="s">
        <v>74</v>
      </c>
      <c r="M9" s="6" t="s">
        <v>891</v>
      </c>
      <c r="N9" s="6" t="s">
        <v>892</v>
      </c>
      <c r="O9" s="6" t="s">
        <v>893</v>
      </c>
      <c r="P9" s="6" t="s">
        <v>894</v>
      </c>
      <c r="Q9" s="6" t="s">
        <v>895</v>
      </c>
      <c r="R9" s="6" t="s">
        <v>72</v>
      </c>
      <c r="S9" s="6" t="s">
        <v>181</v>
      </c>
      <c r="T9" s="6" t="s">
        <v>74</v>
      </c>
      <c r="U9" s="6" t="s">
        <v>74</v>
      </c>
      <c r="V9" s="6" t="s">
        <v>74</v>
      </c>
      <c r="W9" s="6" t="s">
        <v>42</v>
      </c>
      <c r="X9" s="6" t="s">
        <v>19</v>
      </c>
      <c r="Y9" s="8" t="s">
        <v>1046</v>
      </c>
    </row>
    <row r="10" ht="14.25" customHeight="1">
      <c r="A10" t="s">
        <v>872</v>
      </c>
      <c r="B10" t="s">
        <v>1</v>
      </c>
      <c r="C10" s="1" t="s">
        <v>873</v>
      </c>
      <c r="D10" s="3" t="s">
        <v>1047</v>
      </c>
      <c r="E10" s="12" t="s">
        <v>1020</v>
      </c>
      <c r="F10" s="12" t="s">
        <v>1021</v>
      </c>
      <c r="G10" s="12" t="s">
        <v>1022</v>
      </c>
      <c r="H10" s="12" t="s">
        <v>1031</v>
      </c>
      <c r="I10" s="12" t="s">
        <v>1043</v>
      </c>
      <c r="J10" s="12"/>
      <c r="K10" s="4" t="s">
        <v>843</v>
      </c>
      <c r="L10" s="4" t="s">
        <v>74</v>
      </c>
      <c r="M10" s="6" t="s">
        <v>875</v>
      </c>
      <c r="N10" s="6" t="s">
        <v>876</v>
      </c>
      <c r="O10" s="6" t="s">
        <v>756</v>
      </c>
      <c r="P10" s="6" t="s">
        <v>877</v>
      </c>
      <c r="Q10" s="6" t="s">
        <v>499</v>
      </c>
      <c r="R10" s="6" t="s">
        <v>72</v>
      </c>
      <c r="S10" s="6" t="s">
        <v>73</v>
      </c>
      <c r="T10" s="6" t="s">
        <v>74</v>
      </c>
      <c r="U10" s="6" t="s">
        <v>878</v>
      </c>
      <c r="V10" s="6" t="s">
        <v>499</v>
      </c>
      <c r="W10" s="6" t="s">
        <v>42</v>
      </c>
      <c r="X10" s="6" t="s">
        <v>19</v>
      </c>
      <c r="Y10" s="8" t="s">
        <v>1048</v>
      </c>
    </row>
    <row r="11" ht="14.25" customHeight="1">
      <c r="A11" t="s">
        <v>796</v>
      </c>
      <c r="B11" t="s">
        <v>1</v>
      </c>
      <c r="C11" s="1" t="s">
        <v>797</v>
      </c>
      <c r="D11" s="3" t="s">
        <v>1049</v>
      </c>
      <c r="E11" s="12" t="s">
        <v>1020</v>
      </c>
      <c r="F11" s="12" t="s">
        <v>1021</v>
      </c>
      <c r="G11" s="12" t="s">
        <v>1022</v>
      </c>
      <c r="H11" s="12" t="s">
        <v>1031</v>
      </c>
      <c r="I11" s="12" t="s">
        <v>1024</v>
      </c>
      <c r="J11" s="12" t="s">
        <v>1025</v>
      </c>
      <c r="K11" s="4" t="s">
        <v>11</v>
      </c>
      <c r="L11" s="4" t="s">
        <v>799</v>
      </c>
      <c r="M11" s="6" t="s">
        <v>800</v>
      </c>
      <c r="N11" s="6" t="s">
        <v>801</v>
      </c>
      <c r="O11" s="6" t="s">
        <v>518</v>
      </c>
      <c r="P11" s="6" t="s">
        <v>802</v>
      </c>
      <c r="Q11" s="6" t="s">
        <v>130</v>
      </c>
      <c r="R11" s="6" t="s">
        <v>72</v>
      </c>
      <c r="S11" s="6" t="s">
        <v>73</v>
      </c>
      <c r="T11" s="6" t="s">
        <v>74</v>
      </c>
      <c r="U11" s="6" t="s">
        <v>803</v>
      </c>
      <c r="V11" s="6" t="s">
        <v>130</v>
      </c>
      <c r="W11" s="6" t="s">
        <v>42</v>
      </c>
      <c r="X11" s="6" t="s">
        <v>19</v>
      </c>
      <c r="Y11" s="8" t="s">
        <v>1050</v>
      </c>
    </row>
    <row r="12" ht="14.25" customHeight="1">
      <c r="A12" t="s">
        <v>915</v>
      </c>
      <c r="B12" t="s">
        <v>1</v>
      </c>
      <c r="C12" s="1" t="s">
        <v>916</v>
      </c>
      <c r="D12" s="3" t="s">
        <v>1051</v>
      </c>
      <c r="E12" s="12" t="s">
        <v>1020</v>
      </c>
      <c r="F12" s="12" t="s">
        <v>1021</v>
      </c>
      <c r="G12" s="12" t="s">
        <v>1052</v>
      </c>
      <c r="H12" s="12" t="s">
        <v>1023</v>
      </c>
      <c r="I12" s="12" t="s">
        <v>1024</v>
      </c>
      <c r="J12" s="12" t="s">
        <v>1053</v>
      </c>
      <c r="K12" s="4" t="s">
        <v>11</v>
      </c>
      <c r="L12" s="4" t="s">
        <v>918</v>
      </c>
      <c r="M12" s="6" t="s">
        <v>919</v>
      </c>
      <c r="N12" s="6" t="s">
        <v>920</v>
      </c>
      <c r="O12" s="6" t="s">
        <v>921</v>
      </c>
      <c r="P12" s="6" t="s">
        <v>922</v>
      </c>
      <c r="Q12" s="6" t="s">
        <v>923</v>
      </c>
      <c r="R12" s="6" t="s">
        <v>36</v>
      </c>
      <c r="S12" s="6" t="s">
        <v>314</v>
      </c>
      <c r="T12" s="6" t="s">
        <v>74</v>
      </c>
      <c r="U12" s="6" t="s">
        <v>924</v>
      </c>
      <c r="V12" s="6" t="s">
        <v>100</v>
      </c>
      <c r="W12" s="6" t="s">
        <v>42</v>
      </c>
      <c r="X12" s="6" t="s">
        <v>19</v>
      </c>
      <c r="Y12" s="8" t="s">
        <v>1054</v>
      </c>
    </row>
    <row r="13" ht="14.25" customHeight="1">
      <c r="A13" t="s">
        <v>161</v>
      </c>
      <c r="B13" t="s">
        <v>1</v>
      </c>
      <c r="C13" s="1" t="s">
        <v>163</v>
      </c>
      <c r="D13" s="3" t="s">
        <v>1055</v>
      </c>
      <c r="E13" s="12" t="s">
        <v>1020</v>
      </c>
      <c r="F13" s="12" t="s">
        <v>1021</v>
      </c>
      <c r="G13" s="12" t="s">
        <v>1022</v>
      </c>
      <c r="H13" s="12" t="s">
        <v>1023</v>
      </c>
      <c r="I13" s="12" t="s">
        <v>1023</v>
      </c>
      <c r="J13" s="12" t="s">
        <v>1023</v>
      </c>
      <c r="K13" s="4" t="s">
        <v>11</v>
      </c>
      <c r="L13" s="4" t="s">
        <v>172</v>
      </c>
      <c r="M13" s="6" t="s">
        <v>174</v>
      </c>
      <c r="N13" s="6" t="s">
        <v>176</v>
      </c>
      <c r="O13" s="6" t="s">
        <v>177</v>
      </c>
      <c r="P13" s="6" t="s">
        <v>178</v>
      </c>
      <c r="Q13" s="6" t="s">
        <v>179</v>
      </c>
      <c r="R13" s="6" t="s">
        <v>72</v>
      </c>
      <c r="S13" s="6" t="s">
        <v>181</v>
      </c>
      <c r="T13" s="6" t="s">
        <v>74</v>
      </c>
      <c r="U13" s="6" t="s">
        <v>183</v>
      </c>
      <c r="V13" s="6" t="s">
        <v>184</v>
      </c>
      <c r="W13" s="6" t="s">
        <v>42</v>
      </c>
      <c r="X13" s="6" t="s">
        <v>19</v>
      </c>
      <c r="Y13" s="8" t="s">
        <v>1056</v>
      </c>
    </row>
    <row r="14" ht="14.25" customHeight="1">
      <c r="A14" t="s">
        <v>220</v>
      </c>
      <c r="B14" t="s">
        <v>1</v>
      </c>
      <c r="C14" s="1" t="s">
        <v>221</v>
      </c>
      <c r="D14" s="3" t="s">
        <v>1057</v>
      </c>
      <c r="E14" s="12" t="s">
        <v>1020</v>
      </c>
      <c r="F14" s="12" t="s">
        <v>1021</v>
      </c>
      <c r="G14" s="12" t="s">
        <v>1058</v>
      </c>
      <c r="H14" s="12" t="s">
        <v>1023</v>
      </c>
      <c r="I14" s="12" t="s">
        <v>1024</v>
      </c>
      <c r="J14" s="12" t="s">
        <v>1025</v>
      </c>
      <c r="K14" s="4" t="s">
        <v>11</v>
      </c>
      <c r="L14" s="4" t="s">
        <v>227</v>
      </c>
      <c r="M14" s="6" t="s">
        <v>230</v>
      </c>
      <c r="N14" s="6" t="s">
        <v>231</v>
      </c>
      <c r="O14" s="6" t="s">
        <v>233</v>
      </c>
      <c r="P14" s="6" t="s">
        <v>234</v>
      </c>
      <c r="Q14" s="6" t="s">
        <v>235</v>
      </c>
      <c r="R14" s="6" t="s">
        <v>237</v>
      </c>
      <c r="S14" s="6" t="s">
        <v>238</v>
      </c>
      <c r="T14" s="6" t="s">
        <v>240</v>
      </c>
      <c r="U14" s="6" t="s">
        <v>241</v>
      </c>
      <c r="V14" s="6" t="s">
        <v>130</v>
      </c>
      <c r="W14" s="6" t="s">
        <v>42</v>
      </c>
      <c r="X14" s="6" t="s">
        <v>19</v>
      </c>
      <c r="Y14" s="8" t="s">
        <v>1059</v>
      </c>
    </row>
    <row r="15" ht="14.25" customHeight="1">
      <c r="A15" t="s">
        <v>52</v>
      </c>
      <c r="B15" t="s">
        <v>1</v>
      </c>
      <c r="C15" s="1" t="s">
        <v>54</v>
      </c>
      <c r="D15" s="3" t="s">
        <v>1060</v>
      </c>
      <c r="E15" s="12" t="s">
        <v>1020</v>
      </c>
      <c r="F15" s="12" t="s">
        <v>1021</v>
      </c>
      <c r="G15" s="12" t="s">
        <v>1022</v>
      </c>
      <c r="H15" s="12" t="s">
        <v>1061</v>
      </c>
      <c r="I15" s="12" t="s">
        <v>1024</v>
      </c>
      <c r="J15" s="12" t="s">
        <v>1025</v>
      </c>
      <c r="K15" s="4" t="s">
        <v>11</v>
      </c>
      <c r="L15" s="4" t="s">
        <v>63</v>
      </c>
      <c r="M15" s="6" t="s">
        <v>65</v>
      </c>
      <c r="N15" s="6" t="s">
        <v>67</v>
      </c>
      <c r="O15" s="6" t="s">
        <v>68</v>
      </c>
      <c r="P15" s="6" t="s">
        <v>70</v>
      </c>
      <c r="Q15" s="6" t="s">
        <v>71</v>
      </c>
      <c r="R15" s="6" t="s">
        <v>72</v>
      </c>
      <c r="S15" s="6" t="s">
        <v>73</v>
      </c>
      <c r="T15" s="6" t="s">
        <v>74</v>
      </c>
      <c r="U15" s="6" t="s">
        <v>76</v>
      </c>
      <c r="V15" s="6" t="s">
        <v>77</v>
      </c>
      <c r="W15" s="6" t="s">
        <v>42</v>
      </c>
      <c r="X15" s="6" t="s">
        <v>19</v>
      </c>
      <c r="Y15" s="8" t="s">
        <v>1062</v>
      </c>
    </row>
    <row r="16" ht="14.25" customHeight="1">
      <c r="A16" t="s">
        <v>815</v>
      </c>
      <c r="B16" t="s">
        <v>1</v>
      </c>
      <c r="C16" s="1" t="s">
        <v>816</v>
      </c>
      <c r="D16" s="3" t="s">
        <v>1063</v>
      </c>
      <c r="E16" s="12" t="s">
        <v>1020</v>
      </c>
      <c r="F16" s="12" t="s">
        <v>1021</v>
      </c>
      <c r="G16" s="12" t="s">
        <v>1064</v>
      </c>
      <c r="H16" s="12" t="s">
        <v>1023</v>
      </c>
      <c r="I16" s="12" t="s">
        <v>1065</v>
      </c>
      <c r="J16" s="12"/>
      <c r="K16" s="4" t="s">
        <v>11</v>
      </c>
      <c r="L16" s="4" t="s">
        <v>818</v>
      </c>
      <c r="M16" s="6" t="s">
        <v>819</v>
      </c>
      <c r="N16" s="6" t="s">
        <v>820</v>
      </c>
      <c r="O16" s="6" t="s">
        <v>518</v>
      </c>
      <c r="P16" s="6" t="s">
        <v>821</v>
      </c>
      <c r="Q16" s="6" t="s">
        <v>822</v>
      </c>
      <c r="R16" s="6" t="s">
        <v>72</v>
      </c>
      <c r="S16" s="6" t="s">
        <v>823</v>
      </c>
      <c r="T16" s="6" t="s">
        <v>74</v>
      </c>
      <c r="U16" s="6" t="s">
        <v>824</v>
      </c>
      <c r="V16" s="6" t="s">
        <v>825</v>
      </c>
      <c r="W16" s="6" t="s">
        <v>42</v>
      </c>
      <c r="X16" s="6" t="s">
        <v>19</v>
      </c>
      <c r="Y16" s="8" t="s">
        <v>1066</v>
      </c>
    </row>
    <row r="17" ht="14.25" customHeight="1">
      <c r="A17" t="s">
        <v>415</v>
      </c>
      <c r="B17" t="s">
        <v>1</v>
      </c>
      <c r="C17" s="1" t="s">
        <v>417</v>
      </c>
      <c r="D17" s="3" t="s">
        <v>1067</v>
      </c>
      <c r="E17" s="12" t="s">
        <v>1020</v>
      </c>
      <c r="F17" s="12" t="s">
        <v>1021</v>
      </c>
      <c r="G17" s="12" t="s">
        <v>1022</v>
      </c>
      <c r="H17" s="12" t="s">
        <v>1023</v>
      </c>
      <c r="I17" s="12" t="s">
        <v>1023</v>
      </c>
      <c r="J17" s="12" t="s">
        <v>1023</v>
      </c>
      <c r="K17" s="4" t="s">
        <v>11</v>
      </c>
      <c r="L17" s="4" t="s">
        <v>421</v>
      </c>
      <c r="M17" s="6" t="s">
        <v>230</v>
      </c>
      <c r="N17" s="6" t="s">
        <v>231</v>
      </c>
      <c r="O17" s="6" t="s">
        <v>233</v>
      </c>
      <c r="P17" s="6" t="s">
        <v>234</v>
      </c>
      <c r="Q17" s="6" t="s">
        <v>235</v>
      </c>
      <c r="R17" s="6" t="s">
        <v>237</v>
      </c>
      <c r="S17" s="6" t="s">
        <v>238</v>
      </c>
      <c r="T17" s="6" t="s">
        <v>240</v>
      </c>
      <c r="U17" s="6" t="s">
        <v>241</v>
      </c>
      <c r="V17" s="6" t="s">
        <v>130</v>
      </c>
      <c r="W17" s="6" t="s">
        <v>42</v>
      </c>
      <c r="X17" s="6" t="s">
        <v>19</v>
      </c>
      <c r="Y17" s="8" t="s">
        <v>1068</v>
      </c>
    </row>
    <row r="18" ht="14.25" customHeight="1">
      <c r="A18" t="s">
        <v>739</v>
      </c>
      <c r="B18" t="s">
        <v>1</v>
      </c>
      <c r="C18" s="1" t="s">
        <v>742</v>
      </c>
      <c r="D18" s="3" t="s">
        <v>1069</v>
      </c>
      <c r="E18" s="12" t="s">
        <v>1020</v>
      </c>
      <c r="F18" s="12" t="s">
        <v>1021</v>
      </c>
      <c r="G18" s="12" t="s">
        <v>1022</v>
      </c>
      <c r="H18" s="12" t="s">
        <v>1070</v>
      </c>
      <c r="I18" s="12" t="s">
        <v>1024</v>
      </c>
      <c r="J18" s="12" t="s">
        <v>1025</v>
      </c>
      <c r="K18" s="4" t="s">
        <v>11</v>
      </c>
      <c r="L18" s="4" t="s">
        <v>751</v>
      </c>
      <c r="M18" s="6" t="s">
        <v>752</v>
      </c>
      <c r="N18" s="6" t="s">
        <v>753</v>
      </c>
      <c r="O18" s="6" t="s">
        <v>754</v>
      </c>
      <c r="P18" s="6" t="s">
        <v>755</v>
      </c>
      <c r="Q18" s="6" t="s">
        <v>756</v>
      </c>
      <c r="R18" s="6" t="s">
        <v>36</v>
      </c>
      <c r="S18" s="6" t="s">
        <v>363</v>
      </c>
      <c r="T18" s="6" t="s">
        <v>74</v>
      </c>
      <c r="U18" s="6" t="s">
        <v>758</v>
      </c>
      <c r="V18" s="6" t="s">
        <v>759</v>
      </c>
      <c r="W18" s="6" t="s">
        <v>42</v>
      </c>
      <c r="X18" s="6" t="s">
        <v>19</v>
      </c>
      <c r="Y18" s="8" t="s">
        <v>1071</v>
      </c>
    </row>
    <row r="19" ht="14.25" customHeight="1">
      <c r="A19" t="s">
        <v>267</v>
      </c>
      <c r="B19" t="s">
        <v>1</v>
      </c>
      <c r="C19" s="1" t="s">
        <v>269</v>
      </c>
      <c r="D19" s="3" t="s">
        <v>1072</v>
      </c>
      <c r="E19" s="12" t="s">
        <v>1020</v>
      </c>
      <c r="F19" s="12" t="s">
        <v>1021</v>
      </c>
      <c r="G19" s="12" t="s">
        <v>1064</v>
      </c>
      <c r="H19" s="12" t="s">
        <v>1023</v>
      </c>
      <c r="I19" s="12" t="s">
        <v>1023</v>
      </c>
      <c r="J19" s="12" t="s">
        <v>1023</v>
      </c>
      <c r="K19" s="4" t="s">
        <v>11</v>
      </c>
      <c r="L19" s="4" t="s">
        <v>276</v>
      </c>
      <c r="M19" s="6" t="s">
        <v>277</v>
      </c>
      <c r="N19" s="6" t="s">
        <v>278</v>
      </c>
      <c r="O19" s="6" t="s">
        <v>279</v>
      </c>
      <c r="P19" s="6" t="s">
        <v>281</v>
      </c>
      <c r="Q19" s="6" t="s">
        <v>282</v>
      </c>
      <c r="R19" s="6" t="s">
        <v>72</v>
      </c>
      <c r="S19" s="6" t="s">
        <v>73</v>
      </c>
      <c r="T19" s="6" t="s">
        <v>74</v>
      </c>
      <c r="U19" s="6" t="s">
        <v>285</v>
      </c>
      <c r="V19" s="6" t="s">
        <v>286</v>
      </c>
      <c r="W19" s="6" t="s">
        <v>42</v>
      </c>
      <c r="X19" s="6" t="s">
        <v>19</v>
      </c>
      <c r="Y19" s="8" t="s">
        <v>1073</v>
      </c>
    </row>
    <row r="20" ht="14.25" customHeight="1">
      <c r="A20" t="s">
        <v>373</v>
      </c>
      <c r="B20" t="s">
        <v>1</v>
      </c>
      <c r="C20" s="1" t="s">
        <v>375</v>
      </c>
      <c r="D20" s="3" t="s">
        <v>1074</v>
      </c>
      <c r="E20" s="12" t="s">
        <v>1020</v>
      </c>
      <c r="F20" s="12" t="s">
        <v>1021</v>
      </c>
      <c r="G20" s="12" t="s">
        <v>1058</v>
      </c>
      <c r="H20" s="12" t="s">
        <v>1023</v>
      </c>
      <c r="I20" s="12" t="s">
        <v>1075</v>
      </c>
      <c r="J20" s="12" t="s">
        <v>1025</v>
      </c>
      <c r="K20" s="4" t="s">
        <v>304</v>
      </c>
      <c r="L20" s="4" t="s">
        <v>382</v>
      </c>
      <c r="M20" s="6" t="s">
        <v>307</v>
      </c>
      <c r="N20" s="6" t="s">
        <v>309</v>
      </c>
      <c r="O20" s="6" t="s">
        <v>311</v>
      </c>
      <c r="P20" s="6" t="s">
        <v>312</v>
      </c>
      <c r="Q20" s="6" t="s">
        <v>313</v>
      </c>
      <c r="R20" s="6" t="s">
        <v>36</v>
      </c>
      <c r="S20" s="6" t="s">
        <v>314</v>
      </c>
      <c r="T20" s="6" t="s">
        <v>74</v>
      </c>
      <c r="U20" s="6" t="s">
        <v>316</v>
      </c>
      <c r="V20" s="6" t="s">
        <v>318</v>
      </c>
      <c r="W20" s="6" t="s">
        <v>42</v>
      </c>
      <c r="X20" s="6" t="s">
        <v>19</v>
      </c>
      <c r="Y20" s="8" t="s">
        <v>1076</v>
      </c>
    </row>
    <row r="21" ht="14.25" customHeight="1">
      <c r="A21" t="s">
        <v>677</v>
      </c>
      <c r="B21" t="s">
        <v>1</v>
      </c>
      <c r="C21" s="1" t="s">
        <v>679</v>
      </c>
      <c r="D21" s="3" t="s">
        <v>1077</v>
      </c>
      <c r="E21" s="12" t="s">
        <v>1020</v>
      </c>
      <c r="F21" s="12" t="s">
        <v>1021</v>
      </c>
      <c r="G21" s="12" t="s">
        <v>1022</v>
      </c>
      <c r="H21" s="12" t="s">
        <v>1023</v>
      </c>
      <c r="I21" s="12" t="s">
        <v>1023</v>
      </c>
      <c r="J21" s="12" t="s">
        <v>1023</v>
      </c>
      <c r="K21" s="4" t="s">
        <v>11</v>
      </c>
      <c r="L21" s="4" t="s">
        <v>682</v>
      </c>
      <c r="M21" s="6" t="s">
        <v>684</v>
      </c>
      <c r="N21" s="6" t="s">
        <v>686</v>
      </c>
      <c r="O21" s="6" t="s">
        <v>74</v>
      </c>
      <c r="P21" s="6" t="s">
        <v>687</v>
      </c>
      <c r="Q21" s="6" t="s">
        <v>689</v>
      </c>
      <c r="R21" s="6" t="s">
        <v>36</v>
      </c>
      <c r="S21" s="6" t="s">
        <v>691</v>
      </c>
      <c r="T21" s="6" t="s">
        <v>693</v>
      </c>
      <c r="U21" s="6" t="s">
        <v>695</v>
      </c>
      <c r="V21" s="6" t="s">
        <v>689</v>
      </c>
      <c r="W21" s="6" t="s">
        <v>108</v>
      </c>
      <c r="X21" s="6" t="s">
        <v>19</v>
      </c>
      <c r="Y21" s="8" t="s">
        <v>1078</v>
      </c>
    </row>
    <row r="22" ht="14.25" customHeight="1">
      <c r="A22" t="s">
        <v>906</v>
      </c>
      <c r="B22" t="s">
        <v>1</v>
      </c>
      <c r="C22" s="1" t="s">
        <v>907</v>
      </c>
      <c r="D22" s="3" t="s">
        <v>1079</v>
      </c>
      <c r="E22" s="12" t="s">
        <v>1020</v>
      </c>
      <c r="F22" s="12" t="s">
        <v>1021</v>
      </c>
      <c r="G22" s="12" t="s">
        <v>1022</v>
      </c>
      <c r="H22" s="12" t="s">
        <v>1023</v>
      </c>
      <c r="I22" s="12" t="s">
        <v>1024</v>
      </c>
      <c r="J22" s="12" t="s">
        <v>1025</v>
      </c>
      <c r="K22" s="4" t="s">
        <v>11</v>
      </c>
      <c r="L22" s="4" t="s">
        <v>909</v>
      </c>
      <c r="M22" s="6" t="s">
        <v>910</v>
      </c>
      <c r="N22" s="6" t="s">
        <v>911</v>
      </c>
      <c r="O22" s="6" t="s">
        <v>611</v>
      </c>
      <c r="P22" s="6" t="s">
        <v>912</v>
      </c>
      <c r="Q22" s="6" t="s">
        <v>77</v>
      </c>
      <c r="R22" s="6" t="s">
        <v>72</v>
      </c>
      <c r="S22" s="6" t="s">
        <v>73</v>
      </c>
      <c r="T22" s="6" t="s">
        <v>74</v>
      </c>
      <c r="U22" s="6" t="s">
        <v>913</v>
      </c>
      <c r="V22" s="6" t="s">
        <v>77</v>
      </c>
      <c r="W22" s="6" t="s">
        <v>42</v>
      </c>
      <c r="X22" s="6" t="s">
        <v>19</v>
      </c>
      <c r="Y22" s="8" t="s">
        <v>1080</v>
      </c>
    </row>
    <row r="23" ht="14.25" customHeight="1">
      <c r="A23" t="s">
        <v>250</v>
      </c>
      <c r="B23" t="s">
        <v>1</v>
      </c>
      <c r="C23" s="1" t="s">
        <v>251</v>
      </c>
      <c r="D23" s="3" t="s">
        <v>1081</v>
      </c>
      <c r="E23" s="12" t="s">
        <v>1020</v>
      </c>
      <c r="F23" s="12" t="s">
        <v>1021</v>
      </c>
      <c r="G23" s="12" t="s">
        <v>1022</v>
      </c>
      <c r="H23" s="12" t="s">
        <v>1031</v>
      </c>
      <c r="I23" s="12" t="s">
        <v>1024</v>
      </c>
      <c r="J23" s="12" t="s">
        <v>1025</v>
      </c>
      <c r="K23" s="4" t="s">
        <v>11</v>
      </c>
      <c r="L23" s="4" t="s">
        <v>256</v>
      </c>
      <c r="M23" s="6" t="s">
        <v>257</v>
      </c>
      <c r="N23" s="6" t="s">
        <v>258</v>
      </c>
      <c r="O23" s="6" t="s">
        <v>259</v>
      </c>
      <c r="P23" s="6" t="s">
        <v>260</v>
      </c>
      <c r="Q23" s="6" t="s">
        <v>261</v>
      </c>
      <c r="R23" s="6" t="s">
        <v>72</v>
      </c>
      <c r="S23" s="6" t="s">
        <v>73</v>
      </c>
      <c r="T23" s="6" t="s">
        <v>74</v>
      </c>
      <c r="U23" s="6" t="s">
        <v>74</v>
      </c>
      <c r="V23" s="6" t="s">
        <v>262</v>
      </c>
      <c r="W23" s="6" t="s">
        <v>42</v>
      </c>
      <c r="X23" s="6" t="s">
        <v>19</v>
      </c>
      <c r="Y23" s="8" t="s">
        <v>1082</v>
      </c>
    </row>
    <row r="24" ht="14.25" customHeight="1">
      <c r="A24" t="s">
        <v>863</v>
      </c>
      <c r="B24" t="s">
        <v>1</v>
      </c>
      <c r="C24" s="1" t="s">
        <v>864</v>
      </c>
      <c r="D24" s="3" t="s">
        <v>1083</v>
      </c>
      <c r="E24" s="12" t="s">
        <v>1020</v>
      </c>
      <c r="F24" s="12" t="s">
        <v>1021</v>
      </c>
      <c r="G24" s="12" t="s">
        <v>1022</v>
      </c>
      <c r="H24" s="12" t="s">
        <v>1023</v>
      </c>
      <c r="I24" s="12" t="s">
        <v>1023</v>
      </c>
      <c r="J24" s="12" t="s">
        <v>1023</v>
      </c>
      <c r="K24" s="4" t="s">
        <v>11</v>
      </c>
      <c r="L24" s="4" t="s">
        <v>866</v>
      </c>
      <c r="M24" s="6" t="s">
        <v>867</v>
      </c>
      <c r="N24" s="6" t="s">
        <v>868</v>
      </c>
      <c r="O24" s="6" t="s">
        <v>518</v>
      </c>
      <c r="P24" s="6" t="s">
        <v>869</v>
      </c>
      <c r="Q24" s="6" t="s">
        <v>780</v>
      </c>
      <c r="R24" s="6" t="s">
        <v>36</v>
      </c>
      <c r="S24" s="6" t="s">
        <v>314</v>
      </c>
      <c r="T24" s="6" t="s">
        <v>74</v>
      </c>
      <c r="U24" s="6" t="s">
        <v>870</v>
      </c>
      <c r="V24" s="6" t="s">
        <v>318</v>
      </c>
      <c r="W24" s="6" t="s">
        <v>42</v>
      </c>
      <c r="X24" s="6" t="s">
        <v>19</v>
      </c>
      <c r="Y24" s="8" t="s">
        <v>1084</v>
      </c>
    </row>
    <row r="25" ht="14.25" customHeight="1">
      <c r="A25" t="s">
        <v>529</v>
      </c>
      <c r="B25" t="s">
        <v>1</v>
      </c>
      <c r="C25" s="1" t="s">
        <v>530</v>
      </c>
      <c r="D25" s="3" t="s">
        <v>1085</v>
      </c>
      <c r="E25" s="12" t="s">
        <v>1020</v>
      </c>
      <c r="F25" s="12" t="s">
        <v>1021</v>
      </c>
      <c r="G25" s="12" t="s">
        <v>1022</v>
      </c>
      <c r="H25" s="12" t="s">
        <v>1086</v>
      </c>
      <c r="I25" s="12" t="s">
        <v>1024</v>
      </c>
      <c r="J25" s="12" t="s">
        <v>1035</v>
      </c>
      <c r="K25" s="4" t="s">
        <v>11</v>
      </c>
      <c r="L25" s="4" t="s">
        <v>534</v>
      </c>
      <c r="M25" s="6" t="s">
        <v>535</v>
      </c>
      <c r="N25" s="6" t="s">
        <v>537</v>
      </c>
      <c r="O25" s="6" t="s">
        <v>538</v>
      </c>
      <c r="P25" s="6" t="s">
        <v>539</v>
      </c>
      <c r="Q25" s="6" t="s">
        <v>154</v>
      </c>
      <c r="R25" s="6" t="s">
        <v>36</v>
      </c>
      <c r="S25" s="6" t="s">
        <v>314</v>
      </c>
      <c r="T25" s="6" t="s">
        <v>74</v>
      </c>
      <c r="U25" s="6" t="s">
        <v>543</v>
      </c>
      <c r="V25" s="6" t="s">
        <v>154</v>
      </c>
      <c r="W25" s="6" t="s">
        <v>42</v>
      </c>
      <c r="X25" s="6" t="s">
        <v>19</v>
      </c>
      <c r="Y25" s="8" t="s">
        <v>1087</v>
      </c>
    </row>
    <row r="26" ht="14.25" customHeight="1">
      <c r="A26" t="s">
        <v>509</v>
      </c>
      <c r="B26" t="s">
        <v>1</v>
      </c>
      <c r="C26" s="1" t="s">
        <v>511</v>
      </c>
      <c r="D26" s="3" t="s">
        <v>1088</v>
      </c>
      <c r="E26" s="12" t="s">
        <v>1020</v>
      </c>
      <c r="F26" s="12" t="s">
        <v>1021</v>
      </c>
      <c r="G26" s="12" t="s">
        <v>1022</v>
      </c>
      <c r="H26" s="12" t="s">
        <v>1031</v>
      </c>
      <c r="I26" s="12" t="s">
        <v>1024</v>
      </c>
      <c r="J26" s="12" t="s">
        <v>1025</v>
      </c>
      <c r="K26" s="4" t="s">
        <v>11</v>
      </c>
      <c r="L26" s="4" t="s">
        <v>515</v>
      </c>
      <c r="M26" s="6" t="s">
        <v>516</v>
      </c>
      <c r="N26" s="6" t="s">
        <v>517</v>
      </c>
      <c r="O26" s="6" t="s">
        <v>518</v>
      </c>
      <c r="P26" s="6" t="s">
        <v>519</v>
      </c>
      <c r="Q26" s="6" t="s">
        <v>520</v>
      </c>
      <c r="R26" s="6" t="s">
        <v>72</v>
      </c>
      <c r="S26" s="6" t="s">
        <v>522</v>
      </c>
      <c r="T26" s="6" t="s">
        <v>74</v>
      </c>
      <c r="U26" s="6" t="s">
        <v>524</v>
      </c>
      <c r="V26" s="6" t="s">
        <v>525</v>
      </c>
      <c r="W26" s="6" t="s">
        <v>42</v>
      </c>
      <c r="X26" s="6" t="s">
        <v>19</v>
      </c>
      <c r="Y26" s="8" t="s">
        <v>1089</v>
      </c>
    </row>
    <row r="27" ht="14.25" customHeight="1">
      <c r="A27" s="2" t="s">
        <v>21</v>
      </c>
      <c r="B27" s="2" t="s">
        <v>22</v>
      </c>
      <c r="C27" s="2" t="s">
        <v>23</v>
      </c>
      <c r="D27" s="16" t="s">
        <v>24</v>
      </c>
      <c r="E27" s="17" t="s">
        <v>1090</v>
      </c>
      <c r="F27" s="17" t="s">
        <v>1021</v>
      </c>
      <c r="G27" s="17" t="s">
        <v>1064</v>
      </c>
      <c r="H27" s="17" t="s">
        <v>1028</v>
      </c>
      <c r="I27" s="17" t="s">
        <v>1024</v>
      </c>
      <c r="J27" s="17" t="s">
        <v>1024</v>
      </c>
      <c r="K27" s="5"/>
      <c r="L27" s="2" t="s">
        <v>25</v>
      </c>
      <c r="M27" s="2" t="s">
        <v>26</v>
      </c>
      <c r="N27" s="2" t="s">
        <v>27</v>
      </c>
      <c r="O27" s="5"/>
      <c r="P27" s="2" t="s">
        <v>29</v>
      </c>
      <c r="Q27" s="2">
        <v>2012.0</v>
      </c>
      <c r="R27" s="2" t="s">
        <v>31</v>
      </c>
      <c r="S27" s="2" t="s">
        <v>32</v>
      </c>
      <c r="T27" s="2" t="s">
        <v>34</v>
      </c>
      <c r="U27" s="7" t="s">
        <v>37</v>
      </c>
      <c r="V27" s="5"/>
      <c r="W27" s="2" t="s">
        <v>44</v>
      </c>
      <c r="X27" s="2" t="s">
        <v>19</v>
      </c>
      <c r="Y27" s="2" t="s">
        <v>45</v>
      </c>
    </row>
    <row r="28" ht="14.25" customHeight="1">
      <c r="A28" s="2" t="s">
        <v>194</v>
      </c>
      <c r="B28" s="2" t="s">
        <v>47</v>
      </c>
      <c r="C28" s="2" t="s">
        <v>196</v>
      </c>
      <c r="D28" s="16" t="s">
        <v>49</v>
      </c>
      <c r="E28" s="17" t="s">
        <v>1090</v>
      </c>
      <c r="F28" s="17" t="s">
        <v>1021</v>
      </c>
      <c r="G28" s="17" t="s">
        <v>1022</v>
      </c>
      <c r="H28" s="17" t="s">
        <v>1023</v>
      </c>
      <c r="I28" s="17" t="s">
        <v>1075</v>
      </c>
      <c r="J28" s="17" t="s">
        <v>1025</v>
      </c>
      <c r="K28" s="2" t="s">
        <v>8</v>
      </c>
      <c r="L28" s="5"/>
      <c r="M28" s="2" t="s">
        <v>197</v>
      </c>
      <c r="N28" s="2" t="s">
        <v>198</v>
      </c>
      <c r="O28" s="2">
        <v>1928.0</v>
      </c>
      <c r="P28" s="2" t="s">
        <v>200</v>
      </c>
      <c r="Q28" s="2">
        <v>1987.0</v>
      </c>
      <c r="R28" s="2" t="s">
        <v>14</v>
      </c>
      <c r="S28" s="2" t="s">
        <v>110</v>
      </c>
      <c r="T28" s="5"/>
      <c r="U28" s="2" t="s">
        <v>203</v>
      </c>
      <c r="V28" s="2">
        <v>1987.0</v>
      </c>
      <c r="W28" s="2" t="s">
        <v>18</v>
      </c>
      <c r="X28" s="2" t="s">
        <v>19</v>
      </c>
      <c r="Y28" s="2" t="s">
        <v>208</v>
      </c>
    </row>
    <row r="29" ht="14.25" customHeight="1">
      <c r="A29" s="2" t="s">
        <v>627</v>
      </c>
      <c r="B29" s="2" t="s">
        <v>47</v>
      </c>
      <c r="C29" s="2" t="s">
        <v>629</v>
      </c>
      <c r="D29" s="16" t="s">
        <v>49</v>
      </c>
      <c r="E29" s="17" t="s">
        <v>1090</v>
      </c>
      <c r="F29" s="17" t="s">
        <v>1021</v>
      </c>
      <c r="G29" s="17" t="s">
        <v>1022</v>
      </c>
      <c r="H29" s="17" t="s">
        <v>1023</v>
      </c>
      <c r="I29" s="17" t="s">
        <v>1024</v>
      </c>
      <c r="J29" s="17" t="s">
        <v>1025</v>
      </c>
      <c r="K29" s="5"/>
      <c r="L29" s="2" t="s">
        <v>631</v>
      </c>
      <c r="M29" s="2" t="s">
        <v>633</v>
      </c>
      <c r="N29" s="2" t="s">
        <v>635</v>
      </c>
      <c r="O29" s="2">
        <v>1901.0</v>
      </c>
      <c r="P29" s="2" t="s">
        <v>637</v>
      </c>
      <c r="Q29" s="2" t="s">
        <v>639</v>
      </c>
      <c r="R29" s="2" t="s">
        <v>14</v>
      </c>
      <c r="S29" s="2" t="s">
        <v>89</v>
      </c>
      <c r="T29" s="5"/>
      <c r="U29" s="2" t="s">
        <v>641</v>
      </c>
      <c r="V29" s="2">
        <v>1991.0</v>
      </c>
      <c r="W29" s="2" t="s">
        <v>18</v>
      </c>
      <c r="X29" s="2" t="s">
        <v>19</v>
      </c>
      <c r="Y29" s="2" t="s">
        <v>644</v>
      </c>
    </row>
    <row r="30" ht="14.25" customHeight="1">
      <c r="A30" s="2" t="s">
        <v>685</v>
      </c>
      <c r="B30" s="2" t="s">
        <v>47</v>
      </c>
      <c r="C30" s="2" t="s">
        <v>688</v>
      </c>
      <c r="D30" s="16" t="s">
        <v>49</v>
      </c>
      <c r="E30" s="17" t="s">
        <v>1090</v>
      </c>
      <c r="F30" s="17" t="s">
        <v>1021</v>
      </c>
      <c r="G30" s="17" t="s">
        <v>1022</v>
      </c>
      <c r="H30" s="17" t="s">
        <v>1023</v>
      </c>
      <c r="I30" s="17" t="s">
        <v>1024</v>
      </c>
      <c r="J30" s="17" t="s">
        <v>1025</v>
      </c>
      <c r="K30" s="5"/>
      <c r="L30" s="2" t="s">
        <v>690</v>
      </c>
      <c r="M30" s="2" t="s">
        <v>692</v>
      </c>
      <c r="N30" s="2" t="s">
        <v>694</v>
      </c>
      <c r="O30" s="5"/>
      <c r="P30" s="2" t="s">
        <v>696</v>
      </c>
      <c r="Q30" s="2" t="s">
        <v>697</v>
      </c>
      <c r="R30" s="2" t="s">
        <v>14</v>
      </c>
      <c r="S30" s="2" t="s">
        <v>89</v>
      </c>
      <c r="T30" s="5"/>
      <c r="U30" s="2" t="s">
        <v>698</v>
      </c>
      <c r="V30" s="2">
        <v>2005.0</v>
      </c>
      <c r="W30" s="2" t="s">
        <v>18</v>
      </c>
      <c r="X30" s="2" t="s">
        <v>19</v>
      </c>
      <c r="Y30" s="2" t="s">
        <v>699</v>
      </c>
    </row>
    <row r="31" ht="14.25" customHeight="1">
      <c r="A31" s="2" t="s">
        <v>79</v>
      </c>
      <c r="B31" s="2" t="s">
        <v>80</v>
      </c>
      <c r="C31" s="2" t="s">
        <v>79</v>
      </c>
      <c r="D31" s="16" t="s">
        <v>81</v>
      </c>
      <c r="E31" s="17" t="s">
        <v>1090</v>
      </c>
      <c r="F31" s="17" t="s">
        <v>1091</v>
      </c>
      <c r="G31" s="17" t="s">
        <v>1092</v>
      </c>
      <c r="H31" s="17" t="s">
        <v>1093</v>
      </c>
      <c r="I31" s="17" t="s">
        <v>1094</v>
      </c>
      <c r="J31" s="17" t="s">
        <v>1094</v>
      </c>
      <c r="K31" s="2" t="s">
        <v>61</v>
      </c>
      <c r="L31" s="2" t="s">
        <v>82</v>
      </c>
      <c r="M31" s="2" t="s">
        <v>85</v>
      </c>
      <c r="N31" s="2" t="s">
        <v>86</v>
      </c>
      <c r="O31" s="2">
        <v>1936.0</v>
      </c>
      <c r="P31" s="2" t="s">
        <v>88</v>
      </c>
      <c r="Q31" s="2">
        <v>1983.0</v>
      </c>
      <c r="R31" s="2" t="s">
        <v>14</v>
      </c>
      <c r="S31" s="2" t="s">
        <v>89</v>
      </c>
      <c r="T31" s="5"/>
      <c r="U31" s="2" t="s">
        <v>90</v>
      </c>
      <c r="V31" s="2">
        <v>1987.0</v>
      </c>
      <c r="W31" s="2" t="s">
        <v>18</v>
      </c>
      <c r="X31" s="2" t="s">
        <v>19</v>
      </c>
      <c r="Y31" s="2" t="s">
        <v>94</v>
      </c>
    </row>
    <row r="32" ht="14.25" customHeight="1">
      <c r="A32" s="2" t="s">
        <v>128</v>
      </c>
      <c r="B32" s="2" t="s">
        <v>98</v>
      </c>
      <c r="C32" s="2" t="s">
        <v>131</v>
      </c>
      <c r="D32" s="16" t="s">
        <v>102</v>
      </c>
      <c r="E32" s="17" t="s">
        <v>1090</v>
      </c>
      <c r="F32" s="17" t="s">
        <v>1021</v>
      </c>
      <c r="G32" s="17" t="s">
        <v>1095</v>
      </c>
      <c r="H32" s="17" t="s">
        <v>1023</v>
      </c>
      <c r="I32" s="17" t="s">
        <v>1096</v>
      </c>
      <c r="J32" s="17" t="s">
        <v>1035</v>
      </c>
      <c r="K32" s="2" t="s">
        <v>61</v>
      </c>
      <c r="L32" s="2" t="s">
        <v>132</v>
      </c>
      <c r="M32" s="2" t="s">
        <v>134</v>
      </c>
      <c r="N32" s="2" t="s">
        <v>135</v>
      </c>
      <c r="O32" s="2">
        <v>1973.0</v>
      </c>
      <c r="P32" s="2" t="s">
        <v>136</v>
      </c>
      <c r="Q32" s="2">
        <v>2007.0</v>
      </c>
      <c r="R32" s="2" t="s">
        <v>14</v>
      </c>
      <c r="S32" s="2" t="s">
        <v>89</v>
      </c>
      <c r="T32" s="5"/>
      <c r="U32" s="2" t="s">
        <v>137</v>
      </c>
      <c r="V32" s="2">
        <v>2008.0</v>
      </c>
      <c r="W32" s="2" t="s">
        <v>18</v>
      </c>
      <c r="X32" s="2" t="s">
        <v>19</v>
      </c>
      <c r="Y32" s="2" t="s">
        <v>139</v>
      </c>
    </row>
    <row r="33" ht="14.25" customHeight="1">
      <c r="A33" s="2" t="s">
        <v>160</v>
      </c>
      <c r="B33" s="2" t="s">
        <v>98</v>
      </c>
      <c r="C33" s="2" t="s">
        <v>162</v>
      </c>
      <c r="D33" s="16" t="s">
        <v>102</v>
      </c>
      <c r="E33" s="17" t="s">
        <v>1090</v>
      </c>
      <c r="F33" s="17" t="s">
        <v>1021</v>
      </c>
      <c r="G33" s="17" t="s">
        <v>1095</v>
      </c>
      <c r="H33" s="17" t="s">
        <v>1023</v>
      </c>
      <c r="I33" s="17" t="s">
        <v>1028</v>
      </c>
      <c r="J33" s="17" t="s">
        <v>1025</v>
      </c>
      <c r="K33" s="2" t="s">
        <v>61</v>
      </c>
      <c r="L33" s="2" t="s">
        <v>164</v>
      </c>
      <c r="M33" s="2" t="s">
        <v>165</v>
      </c>
      <c r="N33" s="2" t="s">
        <v>166</v>
      </c>
      <c r="O33" s="2">
        <v>1931.0</v>
      </c>
      <c r="P33" s="2" t="s">
        <v>167</v>
      </c>
      <c r="Q33" s="2">
        <v>1991.0</v>
      </c>
      <c r="R33" s="2" t="s">
        <v>169</v>
      </c>
      <c r="S33" s="2" t="s">
        <v>170</v>
      </c>
      <c r="T33" s="2" t="s">
        <v>171</v>
      </c>
      <c r="U33" s="2" t="s">
        <v>173</v>
      </c>
      <c r="V33" s="2">
        <v>1991.0</v>
      </c>
      <c r="W33" s="2" t="s">
        <v>175</v>
      </c>
      <c r="X33" s="2" t="s">
        <v>19</v>
      </c>
      <c r="Y33" s="2" t="s">
        <v>180</v>
      </c>
    </row>
    <row r="34" ht="14.25" customHeight="1">
      <c r="A34" s="2" t="s">
        <v>497</v>
      </c>
      <c r="B34" s="2" t="s">
        <v>47</v>
      </c>
      <c r="C34" s="2" t="s">
        <v>500</v>
      </c>
      <c r="D34" s="16" t="s">
        <v>49</v>
      </c>
      <c r="E34" s="17" t="s">
        <v>1090</v>
      </c>
      <c r="F34" s="17" t="s">
        <v>1021</v>
      </c>
      <c r="G34" s="17" t="s">
        <v>1022</v>
      </c>
      <c r="H34" s="17" t="s">
        <v>1023</v>
      </c>
      <c r="I34" s="17" t="s">
        <v>1024</v>
      </c>
      <c r="J34" s="17" t="s">
        <v>1025</v>
      </c>
      <c r="K34" s="5"/>
      <c r="L34" s="2" t="s">
        <v>501</v>
      </c>
      <c r="M34" s="2" t="s">
        <v>503</v>
      </c>
      <c r="N34" s="2" t="s">
        <v>504</v>
      </c>
      <c r="O34" s="2">
        <v>1957.0</v>
      </c>
      <c r="P34" s="2" t="s">
        <v>505</v>
      </c>
      <c r="Q34" s="2">
        <v>1995.0</v>
      </c>
      <c r="R34" s="2" t="s">
        <v>14</v>
      </c>
      <c r="S34" s="2" t="s">
        <v>89</v>
      </c>
      <c r="T34" s="5"/>
      <c r="U34" s="2" t="s">
        <v>506</v>
      </c>
      <c r="V34" s="2">
        <v>2006.0</v>
      </c>
      <c r="W34" s="2" t="s">
        <v>18</v>
      </c>
      <c r="X34" s="2" t="s">
        <v>19</v>
      </c>
      <c r="Y34" s="2" t="s">
        <v>508</v>
      </c>
    </row>
    <row r="35" ht="14.25" customHeight="1">
      <c r="A35" s="2" t="s">
        <v>385</v>
      </c>
      <c r="B35" s="2" t="s">
        <v>47</v>
      </c>
      <c r="C35" s="2" t="s">
        <v>386</v>
      </c>
      <c r="D35" s="16" t="s">
        <v>49</v>
      </c>
      <c r="E35" s="17" t="s">
        <v>1090</v>
      </c>
      <c r="F35" s="17" t="s">
        <v>1021</v>
      </c>
      <c r="G35" s="17" t="s">
        <v>1022</v>
      </c>
      <c r="H35" s="17" t="s">
        <v>1097</v>
      </c>
      <c r="I35" s="17" t="s">
        <v>1065</v>
      </c>
      <c r="J35" s="17" t="s">
        <v>1065</v>
      </c>
      <c r="K35" s="5"/>
      <c r="L35" s="2" t="s">
        <v>387</v>
      </c>
      <c r="M35" s="2" t="s">
        <v>388</v>
      </c>
      <c r="N35" s="2" t="s">
        <v>120</v>
      </c>
      <c r="O35" s="2" t="s">
        <v>121</v>
      </c>
      <c r="P35" s="2" t="s">
        <v>389</v>
      </c>
      <c r="Q35" s="2">
        <v>1979.0</v>
      </c>
      <c r="R35" s="2" t="s">
        <v>14</v>
      </c>
      <c r="S35" s="2" t="s">
        <v>89</v>
      </c>
      <c r="T35" s="5"/>
      <c r="U35" s="5"/>
      <c r="V35" s="2">
        <v>2004.0</v>
      </c>
      <c r="W35" s="2" t="s">
        <v>18</v>
      </c>
      <c r="X35" s="2" t="s">
        <v>19</v>
      </c>
      <c r="Y35" s="2" t="s">
        <v>393</v>
      </c>
    </row>
    <row r="36" ht="14.25" customHeight="1">
      <c r="A36" s="2" t="s">
        <v>510</v>
      </c>
      <c r="B36" s="2" t="s">
        <v>211</v>
      </c>
      <c r="C36" s="2" t="s">
        <v>512</v>
      </c>
      <c r="D36" s="16" t="s">
        <v>213</v>
      </c>
      <c r="E36" s="17" t="s">
        <v>1090</v>
      </c>
      <c r="F36" s="17" t="s">
        <v>1021</v>
      </c>
      <c r="G36" s="17" t="s">
        <v>1098</v>
      </c>
      <c r="H36" s="17" t="s">
        <v>1093</v>
      </c>
      <c r="I36" s="17" t="s">
        <v>1065</v>
      </c>
      <c r="J36" s="17"/>
      <c r="K36" s="2" t="s">
        <v>513</v>
      </c>
      <c r="L36" s="5"/>
      <c r="M36" s="2" t="s">
        <v>400</v>
      </c>
      <c r="N36" s="2" t="s">
        <v>403</v>
      </c>
      <c r="O36" s="5"/>
      <c r="P36" s="2" t="s">
        <v>405</v>
      </c>
      <c r="Q36" s="2">
        <v>2005.0</v>
      </c>
      <c r="R36" s="2" t="s">
        <v>14</v>
      </c>
      <c r="S36" s="2" t="s">
        <v>89</v>
      </c>
      <c r="T36" s="5"/>
      <c r="U36" s="2" t="s">
        <v>407</v>
      </c>
      <c r="V36" s="2">
        <v>2005.0</v>
      </c>
      <c r="W36" s="2" t="s">
        <v>18</v>
      </c>
      <c r="X36" s="2" t="s">
        <v>19</v>
      </c>
      <c r="Y36" s="2" t="s">
        <v>521</v>
      </c>
    </row>
    <row r="37" ht="14.25" customHeight="1">
      <c r="A37" s="2" t="s">
        <v>598</v>
      </c>
      <c r="B37" s="2" t="s">
        <v>47</v>
      </c>
      <c r="C37" s="2" t="s">
        <v>600</v>
      </c>
      <c r="D37" s="16" t="s">
        <v>49</v>
      </c>
      <c r="E37" s="17" t="s">
        <v>1090</v>
      </c>
      <c r="F37" s="17" t="s">
        <v>1021</v>
      </c>
      <c r="G37" s="17" t="s">
        <v>1022</v>
      </c>
      <c r="H37" s="17" t="s">
        <v>1023</v>
      </c>
      <c r="I37" s="17" t="s">
        <v>1024</v>
      </c>
      <c r="J37" s="17" t="s">
        <v>1025</v>
      </c>
      <c r="K37" s="5"/>
      <c r="L37" s="2" t="s">
        <v>602</v>
      </c>
      <c r="M37" s="2" t="s">
        <v>603</v>
      </c>
      <c r="N37" s="2" t="s">
        <v>604</v>
      </c>
      <c r="O37" s="2">
        <v>1925.0</v>
      </c>
      <c r="P37" s="2" t="s">
        <v>605</v>
      </c>
      <c r="Q37" s="2">
        <v>1974.0</v>
      </c>
      <c r="R37" s="2" t="s">
        <v>14</v>
      </c>
      <c r="S37" s="2" t="s">
        <v>110</v>
      </c>
      <c r="T37" s="5"/>
      <c r="U37" s="2" t="s">
        <v>608</v>
      </c>
      <c r="V37" s="2">
        <v>1985.0</v>
      </c>
      <c r="W37" s="2" t="s">
        <v>18</v>
      </c>
      <c r="X37" s="2" t="s">
        <v>19</v>
      </c>
      <c r="Y37" s="2" t="s">
        <v>613</v>
      </c>
    </row>
    <row r="38" ht="14.25" customHeight="1">
      <c r="A38" s="2" t="s">
        <v>359</v>
      </c>
      <c r="B38" s="2" t="s">
        <v>211</v>
      </c>
      <c r="C38" s="2" t="s">
        <v>362</v>
      </c>
      <c r="D38" s="16" t="s">
        <v>213</v>
      </c>
      <c r="E38" s="17" t="s">
        <v>1090</v>
      </c>
      <c r="F38" s="17" t="s">
        <v>1021</v>
      </c>
      <c r="G38" s="17" t="s">
        <v>1098</v>
      </c>
      <c r="H38" s="17" t="s">
        <v>1023</v>
      </c>
      <c r="I38" s="17" t="s">
        <v>1024</v>
      </c>
      <c r="J38" s="17" t="s">
        <v>1024</v>
      </c>
      <c r="K38" s="5"/>
      <c r="L38" s="2" t="s">
        <v>364</v>
      </c>
      <c r="M38" s="2" t="s">
        <v>366</v>
      </c>
      <c r="N38" s="2" t="s">
        <v>368</v>
      </c>
      <c r="O38" s="2">
        <v>1958.0</v>
      </c>
      <c r="P38" s="2" t="s">
        <v>369</v>
      </c>
      <c r="Q38" s="2">
        <v>1996.0</v>
      </c>
      <c r="R38" s="2" t="s">
        <v>14</v>
      </c>
      <c r="S38" s="2" t="s">
        <v>89</v>
      </c>
      <c r="T38" s="5"/>
      <c r="U38" s="2" t="s">
        <v>370</v>
      </c>
      <c r="V38" s="2">
        <v>1997.0</v>
      </c>
      <c r="W38" s="2" t="s">
        <v>18</v>
      </c>
      <c r="X38" s="2" t="s">
        <v>19</v>
      </c>
      <c r="Y38" s="2" t="s">
        <v>372</v>
      </c>
    </row>
    <row r="39" ht="14.25" customHeight="1">
      <c r="A39" s="2" t="s">
        <v>283</v>
      </c>
      <c r="B39" s="2" t="s">
        <v>98</v>
      </c>
      <c r="C39" s="2" t="s">
        <v>284</v>
      </c>
      <c r="D39" s="16" t="s">
        <v>102</v>
      </c>
      <c r="E39" s="17" t="s">
        <v>1090</v>
      </c>
      <c r="F39" s="17" t="s">
        <v>1021</v>
      </c>
      <c r="G39" s="17" t="s">
        <v>1022</v>
      </c>
      <c r="H39" s="17" t="s">
        <v>1023</v>
      </c>
      <c r="I39" s="17" t="s">
        <v>1065</v>
      </c>
      <c r="J39" s="17"/>
      <c r="K39" s="5"/>
      <c r="L39" s="2" t="s">
        <v>287</v>
      </c>
      <c r="M39" s="2" t="s">
        <v>288</v>
      </c>
      <c r="N39" s="2" t="s">
        <v>289</v>
      </c>
      <c r="O39" s="5"/>
      <c r="P39" s="2" t="s">
        <v>290</v>
      </c>
      <c r="Q39" s="2">
        <v>1988.0</v>
      </c>
      <c r="R39" s="2" t="s">
        <v>169</v>
      </c>
      <c r="S39" s="2" t="s">
        <v>291</v>
      </c>
      <c r="T39" s="2" t="s">
        <v>292</v>
      </c>
      <c r="U39" s="2" t="s">
        <v>293</v>
      </c>
      <c r="V39" s="2">
        <v>1988.0</v>
      </c>
      <c r="W39" s="2" t="s">
        <v>175</v>
      </c>
      <c r="X39" s="2" t="s">
        <v>19</v>
      </c>
      <c r="Y39" s="2" t="s">
        <v>297</v>
      </c>
    </row>
    <row r="40" ht="14.25" customHeight="1">
      <c r="A40" s="2" t="s">
        <v>431</v>
      </c>
      <c r="B40" s="2" t="s">
        <v>47</v>
      </c>
      <c r="C40" s="2" t="s">
        <v>433</v>
      </c>
      <c r="D40" s="16" t="s">
        <v>49</v>
      </c>
      <c r="E40" s="17" t="s">
        <v>1090</v>
      </c>
      <c r="F40" s="17" t="s">
        <v>1021</v>
      </c>
      <c r="G40" s="17" t="s">
        <v>1022</v>
      </c>
      <c r="H40" s="17" t="s">
        <v>1023</v>
      </c>
      <c r="I40" s="17" t="s">
        <v>1028</v>
      </c>
      <c r="J40" s="17" t="s">
        <v>1025</v>
      </c>
      <c r="K40" s="5"/>
      <c r="L40" s="2" t="s">
        <v>435</v>
      </c>
      <c r="M40" s="2" t="s">
        <v>436</v>
      </c>
      <c r="N40" s="2" t="s">
        <v>437</v>
      </c>
      <c r="O40" s="5"/>
      <c r="P40" s="2" t="s">
        <v>438</v>
      </c>
      <c r="Q40" s="2">
        <v>2002.0</v>
      </c>
      <c r="R40" s="2" t="s">
        <v>14</v>
      </c>
      <c r="S40" s="2" t="s">
        <v>440</v>
      </c>
      <c r="T40" s="5"/>
      <c r="U40" s="2" t="s">
        <v>441</v>
      </c>
      <c r="V40" s="2">
        <v>2002.0</v>
      </c>
      <c r="W40" s="2" t="s">
        <v>175</v>
      </c>
      <c r="X40" s="2" t="s">
        <v>19</v>
      </c>
      <c r="Y40" s="2" t="s">
        <v>446</v>
      </c>
    </row>
    <row r="41" ht="14.25" customHeight="1">
      <c r="A41" s="2" t="s">
        <v>741</v>
      </c>
      <c r="B41" s="2" t="s">
        <v>743</v>
      </c>
      <c r="C41" s="2" t="s">
        <v>744</v>
      </c>
      <c r="D41" s="16" t="s">
        <v>745</v>
      </c>
      <c r="E41" s="17" t="s">
        <v>1090</v>
      </c>
      <c r="F41" s="17" t="s">
        <v>1091</v>
      </c>
      <c r="G41" s="17" t="s">
        <v>1022</v>
      </c>
      <c r="H41" s="17" t="s">
        <v>1023</v>
      </c>
      <c r="I41" s="17" t="s">
        <v>1024</v>
      </c>
      <c r="J41" s="17" t="s">
        <v>1035</v>
      </c>
      <c r="K41" s="5"/>
      <c r="L41" s="2" t="s">
        <v>746</v>
      </c>
      <c r="M41" s="2" t="s">
        <v>747</v>
      </c>
      <c r="N41" s="2" t="s">
        <v>749</v>
      </c>
      <c r="O41" s="2">
        <v>1969.0</v>
      </c>
      <c r="P41" s="2" t="s">
        <v>750</v>
      </c>
      <c r="Q41" s="2">
        <v>2011.0</v>
      </c>
      <c r="R41" s="2" t="s">
        <v>14</v>
      </c>
      <c r="S41" s="2" t="s">
        <v>89</v>
      </c>
      <c r="T41" s="5"/>
      <c r="U41" s="2" t="s">
        <v>757</v>
      </c>
      <c r="V41" s="2">
        <v>2012.0</v>
      </c>
      <c r="W41" s="2" t="s">
        <v>18</v>
      </c>
      <c r="X41" s="2" t="s">
        <v>19</v>
      </c>
      <c r="Y41" s="2" t="s">
        <v>760</v>
      </c>
    </row>
    <row r="42" ht="14.25" customHeight="1">
      <c r="A42" s="2" t="s">
        <v>701</v>
      </c>
      <c r="B42" s="2" t="s">
        <v>47</v>
      </c>
      <c r="C42" s="2" t="s">
        <v>703</v>
      </c>
      <c r="D42" s="16" t="s">
        <v>49</v>
      </c>
      <c r="E42" s="17" t="s">
        <v>1090</v>
      </c>
      <c r="F42" s="17" t="s">
        <v>1021</v>
      </c>
      <c r="G42" s="17" t="s">
        <v>1022</v>
      </c>
      <c r="H42" s="17" t="s">
        <v>1023</v>
      </c>
      <c r="I42" s="17" t="s">
        <v>1028</v>
      </c>
      <c r="J42" s="17" t="s">
        <v>1025</v>
      </c>
      <c r="K42" s="2" t="s">
        <v>675</v>
      </c>
      <c r="L42" s="2" t="s">
        <v>705</v>
      </c>
      <c r="M42" s="2" t="s">
        <v>706</v>
      </c>
      <c r="N42" s="2" t="s">
        <v>504</v>
      </c>
      <c r="O42" s="2">
        <v>1957.0</v>
      </c>
      <c r="P42" s="2" t="s">
        <v>707</v>
      </c>
      <c r="Q42" s="2">
        <v>2014.0</v>
      </c>
      <c r="R42" s="2" t="s">
        <v>14</v>
      </c>
      <c r="S42" s="2" t="s">
        <v>89</v>
      </c>
      <c r="T42" s="5"/>
      <c r="U42" s="2" t="s">
        <v>710</v>
      </c>
      <c r="V42" s="2">
        <v>2014.0</v>
      </c>
      <c r="W42" s="2" t="s">
        <v>18</v>
      </c>
      <c r="X42" s="2" t="s">
        <v>19</v>
      </c>
      <c r="Y42" s="2" t="s">
        <v>716</v>
      </c>
    </row>
    <row r="43" ht="14.25" customHeight="1">
      <c r="A43" s="2" t="s">
        <v>729</v>
      </c>
      <c r="B43" s="2" t="s">
        <v>47</v>
      </c>
      <c r="C43" s="2" t="s">
        <v>730</v>
      </c>
      <c r="D43" s="16" t="s">
        <v>49</v>
      </c>
      <c r="E43" s="17" t="s">
        <v>1090</v>
      </c>
      <c r="F43" s="17" t="s">
        <v>1021</v>
      </c>
      <c r="G43" s="17" t="s">
        <v>1022</v>
      </c>
      <c r="H43" s="17" t="s">
        <v>1023</v>
      </c>
      <c r="I43" s="17" t="s">
        <v>1065</v>
      </c>
      <c r="J43" s="17"/>
      <c r="K43" s="5"/>
      <c r="L43" s="2" t="s">
        <v>731</v>
      </c>
      <c r="M43" s="2" t="s">
        <v>692</v>
      </c>
      <c r="N43" s="2" t="s">
        <v>694</v>
      </c>
      <c r="O43" s="5"/>
      <c r="P43" s="2" t="s">
        <v>696</v>
      </c>
      <c r="Q43" s="2" t="s">
        <v>697</v>
      </c>
      <c r="R43" s="2" t="s">
        <v>14</v>
      </c>
      <c r="S43" s="2" t="s">
        <v>89</v>
      </c>
      <c r="T43" s="5"/>
      <c r="U43" s="2" t="s">
        <v>698</v>
      </c>
      <c r="V43" s="2">
        <v>2005.0</v>
      </c>
      <c r="W43" s="2" t="s">
        <v>18</v>
      </c>
      <c r="X43" s="2" t="s">
        <v>19</v>
      </c>
      <c r="Y43" s="2" t="s">
        <v>740</v>
      </c>
    </row>
    <row r="44" ht="14.25" customHeight="1">
      <c r="A44" s="2" t="s">
        <v>482</v>
      </c>
      <c r="B44" s="2" t="s">
        <v>98</v>
      </c>
      <c r="C44" s="2" t="s">
        <v>483</v>
      </c>
      <c r="D44" s="16" t="s">
        <v>102</v>
      </c>
      <c r="E44" s="17" t="s">
        <v>1090</v>
      </c>
      <c r="F44" s="17" t="s">
        <v>1021</v>
      </c>
      <c r="G44" s="17" t="s">
        <v>1022</v>
      </c>
      <c r="H44" s="17" t="s">
        <v>1023</v>
      </c>
      <c r="I44" s="17" t="s">
        <v>1023</v>
      </c>
      <c r="J44" s="17" t="s">
        <v>1023</v>
      </c>
      <c r="K44" s="5"/>
      <c r="L44" s="2" t="s">
        <v>484</v>
      </c>
      <c r="M44" s="2" t="s">
        <v>486</v>
      </c>
      <c r="N44" s="2" t="s">
        <v>27</v>
      </c>
      <c r="O44" s="5"/>
      <c r="P44" s="2" t="s">
        <v>488</v>
      </c>
      <c r="Q44" s="2">
        <v>2013.0</v>
      </c>
      <c r="R44" s="2" t="s">
        <v>69</v>
      </c>
      <c r="S44" s="2" t="s">
        <v>490</v>
      </c>
      <c r="T44" s="2" t="s">
        <v>491</v>
      </c>
      <c r="U44" s="5"/>
      <c r="V44" s="5"/>
      <c r="W44" s="2" t="s">
        <v>44</v>
      </c>
      <c r="X44" s="2" t="s">
        <v>19</v>
      </c>
      <c r="Y44" s="2" t="s">
        <v>495</v>
      </c>
    </row>
    <row r="45" ht="14.25" customHeight="1">
      <c r="A45" s="2" t="s">
        <v>182</v>
      </c>
      <c r="B45" s="2" t="s">
        <v>98</v>
      </c>
      <c r="C45" s="2" t="s">
        <v>185</v>
      </c>
      <c r="D45" s="16" t="s">
        <v>102</v>
      </c>
      <c r="E45" s="17" t="s">
        <v>1090</v>
      </c>
      <c r="F45" s="17" t="s">
        <v>1021</v>
      </c>
      <c r="G45" s="17" t="s">
        <v>1058</v>
      </c>
      <c r="H45" s="17" t="s">
        <v>1023</v>
      </c>
      <c r="I45" s="17" t="s">
        <v>1028</v>
      </c>
      <c r="J45" s="17" t="s">
        <v>1025</v>
      </c>
      <c r="K45" s="2" t="s">
        <v>186</v>
      </c>
      <c r="L45" s="2" t="s">
        <v>187</v>
      </c>
      <c r="M45" s="2" t="s">
        <v>188</v>
      </c>
      <c r="N45" s="2" t="s">
        <v>189</v>
      </c>
      <c r="O45" s="2">
        <v>1931.0</v>
      </c>
      <c r="P45" s="2" t="s">
        <v>190</v>
      </c>
      <c r="Q45" s="2">
        <v>1968.0</v>
      </c>
      <c r="R45" s="2" t="s">
        <v>14</v>
      </c>
      <c r="S45" s="2" t="s">
        <v>89</v>
      </c>
      <c r="T45" s="5"/>
      <c r="U45" s="5"/>
      <c r="V45" s="5"/>
      <c r="W45" s="2" t="s">
        <v>18</v>
      </c>
      <c r="X45" s="2" t="s">
        <v>19</v>
      </c>
      <c r="Y45" s="2" t="s">
        <v>192</v>
      </c>
    </row>
    <row r="46" ht="14.25" customHeight="1">
      <c r="A46" s="2" t="s">
        <v>466</v>
      </c>
      <c r="B46" s="2" t="s">
        <v>47</v>
      </c>
      <c r="C46" s="2" t="s">
        <v>467</v>
      </c>
      <c r="D46" s="16" t="s">
        <v>49</v>
      </c>
      <c r="E46" s="17" t="s">
        <v>1090</v>
      </c>
      <c r="F46" s="17" t="s">
        <v>1021</v>
      </c>
      <c r="G46" s="17" t="s">
        <v>1022</v>
      </c>
      <c r="H46" s="17" t="s">
        <v>1023</v>
      </c>
      <c r="I46" s="17" t="s">
        <v>1028</v>
      </c>
      <c r="J46" s="17" t="s">
        <v>1025</v>
      </c>
      <c r="K46" s="2" t="s">
        <v>468</v>
      </c>
      <c r="L46" s="2" t="s">
        <v>470</v>
      </c>
      <c r="M46" s="2" t="s">
        <v>472</v>
      </c>
      <c r="N46" s="2" t="s">
        <v>473</v>
      </c>
      <c r="O46" s="2">
        <v>1958.0</v>
      </c>
      <c r="P46" s="2" t="s">
        <v>476</v>
      </c>
      <c r="Q46" s="2">
        <v>2000.0</v>
      </c>
      <c r="R46" s="2" t="s">
        <v>14</v>
      </c>
      <c r="S46" s="2" t="s">
        <v>110</v>
      </c>
      <c r="T46" s="5"/>
      <c r="U46" s="2" t="s">
        <v>478</v>
      </c>
      <c r="V46" s="2">
        <v>2000.0</v>
      </c>
      <c r="W46" s="2" t="s">
        <v>18</v>
      </c>
      <c r="X46" s="2" t="s">
        <v>19</v>
      </c>
      <c r="Y46" s="2" t="s">
        <v>481</v>
      </c>
    </row>
    <row r="47" ht="14.25" customHeight="1">
      <c r="A47" s="2" t="s">
        <v>97</v>
      </c>
      <c r="B47" s="2" t="s">
        <v>98</v>
      </c>
      <c r="C47" s="2" t="s">
        <v>101</v>
      </c>
      <c r="D47" s="16" t="s">
        <v>102</v>
      </c>
      <c r="E47" s="17" t="s">
        <v>1090</v>
      </c>
      <c r="F47" s="17" t="s">
        <v>1021</v>
      </c>
      <c r="G47" s="17" t="s">
        <v>1022</v>
      </c>
      <c r="H47" s="17" t="s">
        <v>1023</v>
      </c>
      <c r="I47" s="17" t="s">
        <v>1024</v>
      </c>
      <c r="J47" s="17" t="s">
        <v>1024</v>
      </c>
      <c r="K47" s="5"/>
      <c r="L47" s="2" t="s">
        <v>104</v>
      </c>
      <c r="M47" s="2" t="s">
        <v>106</v>
      </c>
      <c r="N47" s="2" t="s">
        <v>107</v>
      </c>
      <c r="O47" s="2">
        <v>1924.0</v>
      </c>
      <c r="P47" s="2" t="s">
        <v>109</v>
      </c>
      <c r="Q47" s="2">
        <v>1959.0</v>
      </c>
      <c r="R47" s="2" t="s">
        <v>14</v>
      </c>
      <c r="S47" s="2" t="s">
        <v>110</v>
      </c>
      <c r="T47" s="5"/>
      <c r="U47" s="2" t="s">
        <v>111</v>
      </c>
      <c r="V47" s="2">
        <v>2006.0</v>
      </c>
      <c r="W47" s="2" t="s">
        <v>18</v>
      </c>
      <c r="X47" s="2" t="s">
        <v>19</v>
      </c>
      <c r="Y47" s="2" t="s">
        <v>113</v>
      </c>
    </row>
    <row r="48" ht="14.25" customHeight="1">
      <c r="A48" s="2" t="s">
        <v>717</v>
      </c>
      <c r="B48" s="2" t="s">
        <v>47</v>
      </c>
      <c r="C48" s="2" t="s">
        <v>719</v>
      </c>
      <c r="D48" s="16" t="s">
        <v>49</v>
      </c>
      <c r="E48" s="17" t="s">
        <v>1090</v>
      </c>
      <c r="F48" s="17" t="s">
        <v>1021</v>
      </c>
      <c r="G48" s="17" t="s">
        <v>1022</v>
      </c>
      <c r="H48" s="17" t="s">
        <v>1023</v>
      </c>
      <c r="I48" s="17" t="s">
        <v>1023</v>
      </c>
      <c r="J48" s="17" t="s">
        <v>1023</v>
      </c>
      <c r="K48" s="5"/>
      <c r="L48" s="2" t="s">
        <v>720</v>
      </c>
      <c r="M48" s="2" t="s">
        <v>721</v>
      </c>
      <c r="N48" s="2" t="s">
        <v>722</v>
      </c>
      <c r="O48" s="2">
        <v>1942.0</v>
      </c>
      <c r="P48" s="2" t="s">
        <v>723</v>
      </c>
      <c r="Q48" s="2">
        <v>2013.0</v>
      </c>
      <c r="R48" s="2" t="s">
        <v>14</v>
      </c>
      <c r="S48" s="2" t="s">
        <v>594</v>
      </c>
      <c r="T48" s="5"/>
      <c r="U48" s="2" t="s">
        <v>724</v>
      </c>
      <c r="V48" s="2">
        <v>2013.0</v>
      </c>
      <c r="W48" s="2" t="s">
        <v>175</v>
      </c>
      <c r="X48" s="2" t="s">
        <v>19</v>
      </c>
      <c r="Y48" s="2" t="s">
        <v>727</v>
      </c>
    </row>
    <row r="49" ht="14.25" customHeight="1">
      <c r="A49" s="2" t="s">
        <v>265</v>
      </c>
      <c r="B49" s="2" t="s">
        <v>211</v>
      </c>
      <c r="C49" s="2" t="s">
        <v>266</v>
      </c>
      <c r="D49" s="16" t="s">
        <v>213</v>
      </c>
      <c r="E49" s="17" t="s">
        <v>1090</v>
      </c>
      <c r="F49" s="17" t="s">
        <v>1021</v>
      </c>
      <c r="G49" s="17" t="s">
        <v>1098</v>
      </c>
      <c r="H49" s="17" t="s">
        <v>1023</v>
      </c>
      <c r="I49" s="17" t="s">
        <v>1065</v>
      </c>
      <c r="J49" s="17" t="s">
        <v>1065</v>
      </c>
      <c r="K49" s="5"/>
      <c r="L49" s="2" t="s">
        <v>268</v>
      </c>
      <c r="M49" s="2" t="s">
        <v>270</v>
      </c>
      <c r="N49" s="2" t="s">
        <v>271</v>
      </c>
      <c r="O49" s="2">
        <v>1923.0</v>
      </c>
      <c r="P49" s="2" t="s">
        <v>272</v>
      </c>
      <c r="Q49" s="2">
        <v>1997.0</v>
      </c>
      <c r="R49" s="2" t="s">
        <v>169</v>
      </c>
      <c r="S49" s="2" t="s">
        <v>274</v>
      </c>
      <c r="T49" s="5"/>
      <c r="U49" s="2" t="s">
        <v>275</v>
      </c>
      <c r="V49" s="2">
        <v>1997.0</v>
      </c>
      <c r="W49" s="2" t="s">
        <v>18</v>
      </c>
      <c r="X49" s="2" t="s">
        <v>19</v>
      </c>
      <c r="Y49" s="2" t="s">
        <v>280</v>
      </c>
    </row>
    <row r="50" ht="14.25" customHeight="1">
      <c r="A50" s="2" t="s">
        <v>422</v>
      </c>
      <c r="B50" s="2" t="s">
        <v>47</v>
      </c>
      <c r="C50" s="2" t="s">
        <v>423</v>
      </c>
      <c r="D50" s="16" t="s">
        <v>49</v>
      </c>
      <c r="E50" s="17" t="s">
        <v>1090</v>
      </c>
      <c r="F50" s="17" t="s">
        <v>1021</v>
      </c>
      <c r="G50" s="17" t="s">
        <v>1022</v>
      </c>
      <c r="H50" s="17" t="s">
        <v>1023</v>
      </c>
      <c r="I50" s="17" t="s">
        <v>1024</v>
      </c>
      <c r="J50" s="17" t="s">
        <v>1035</v>
      </c>
      <c r="K50" s="5"/>
      <c r="L50" s="2" t="s">
        <v>424</v>
      </c>
      <c r="M50" s="2" t="s">
        <v>425</v>
      </c>
      <c r="N50" s="2" t="s">
        <v>426</v>
      </c>
      <c r="O50" s="2">
        <v>1911.0</v>
      </c>
      <c r="P50" s="2" t="s">
        <v>427</v>
      </c>
      <c r="Q50" s="2">
        <v>1960.0</v>
      </c>
      <c r="R50" s="2" t="s">
        <v>14</v>
      </c>
      <c r="S50" s="2" t="s">
        <v>110</v>
      </c>
      <c r="T50" s="5"/>
      <c r="U50" s="2" t="s">
        <v>428</v>
      </c>
      <c r="V50" s="2">
        <v>1978.0</v>
      </c>
      <c r="W50" s="2" t="s">
        <v>18</v>
      </c>
      <c r="X50" s="2" t="s">
        <v>19</v>
      </c>
      <c r="Y50" s="2" t="s">
        <v>429</v>
      </c>
    </row>
    <row r="51" ht="14.25" customHeight="1">
      <c r="A51" s="2" t="s">
        <v>581</v>
      </c>
      <c r="B51" s="2" t="s">
        <v>47</v>
      </c>
      <c r="C51" s="2" t="s">
        <v>583</v>
      </c>
      <c r="D51" s="16" t="s">
        <v>49</v>
      </c>
      <c r="E51" s="17" t="s">
        <v>1090</v>
      </c>
      <c r="F51" s="17" t="s">
        <v>1021</v>
      </c>
      <c r="G51" s="17" t="s">
        <v>1022</v>
      </c>
      <c r="H51" s="17" t="s">
        <v>1023</v>
      </c>
      <c r="I51" s="17" t="s">
        <v>1028</v>
      </c>
      <c r="J51" s="17" t="s">
        <v>1025</v>
      </c>
      <c r="K51" s="2" t="s">
        <v>513</v>
      </c>
      <c r="L51" s="2" t="s">
        <v>586</v>
      </c>
      <c r="M51" s="2" t="s">
        <v>588</v>
      </c>
      <c r="N51" s="2" t="s">
        <v>591</v>
      </c>
      <c r="O51" s="2">
        <v>1972.0</v>
      </c>
      <c r="P51" s="2" t="s">
        <v>592</v>
      </c>
      <c r="Q51" s="2">
        <v>2002.0</v>
      </c>
      <c r="R51" s="2" t="s">
        <v>14</v>
      </c>
      <c r="S51" s="2" t="s">
        <v>594</v>
      </c>
      <c r="T51" s="5"/>
      <c r="U51" s="2" t="s">
        <v>595</v>
      </c>
      <c r="V51" s="2">
        <v>2002.0</v>
      </c>
      <c r="W51" s="2" t="s">
        <v>18</v>
      </c>
      <c r="X51" s="2" t="s">
        <v>19</v>
      </c>
      <c r="Y51" s="2" t="s">
        <v>596</v>
      </c>
    </row>
    <row r="52" ht="14.25" customHeight="1">
      <c r="C52" s="1"/>
      <c r="D52" s="4"/>
      <c r="E52" s="4"/>
      <c r="F52" s="4"/>
      <c r="G52" s="4"/>
      <c r="H52" s="4"/>
      <c r="I52" s="4"/>
      <c r="J52" s="4"/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4.25" customHeight="1">
      <c r="C53" s="1"/>
      <c r="D53" s="4"/>
      <c r="E53" s="4"/>
      <c r="F53" s="4"/>
      <c r="G53" s="4"/>
      <c r="H53" s="4"/>
      <c r="I53" s="4"/>
      <c r="J53" s="4"/>
      <c r="K53" s="4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4.25" customHeight="1">
      <c r="C54" s="1"/>
      <c r="D54" s="4"/>
      <c r="E54" s="4"/>
      <c r="F54" s="4"/>
      <c r="G54" s="4"/>
      <c r="H54" s="4"/>
      <c r="I54" s="4"/>
      <c r="J54" s="4"/>
      <c r="K54" s="4"/>
      <c r="L54" s="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4.25" customHeight="1">
      <c r="C55" s="1"/>
      <c r="D55" s="4"/>
      <c r="E55" s="4"/>
      <c r="F55" s="4"/>
      <c r="G55" s="4"/>
      <c r="H55" s="4"/>
      <c r="I55" s="4"/>
      <c r="J55" s="4"/>
      <c r="K55" s="4"/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4.25" customHeight="1">
      <c r="C56" s="1"/>
      <c r="D56" s="4"/>
      <c r="E56" s="4"/>
      <c r="F56" s="4"/>
      <c r="G56" s="4"/>
      <c r="H56" s="4"/>
      <c r="I56" s="4"/>
      <c r="J56" s="4"/>
      <c r="K56" s="4"/>
      <c r="L56" s="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4.25" customHeight="1">
      <c r="C57" s="1"/>
      <c r="D57" s="4"/>
      <c r="E57" s="4"/>
      <c r="F57" s="4"/>
      <c r="G57" s="4"/>
      <c r="H57" s="4"/>
      <c r="I57" s="4"/>
      <c r="J57" s="4"/>
      <c r="K57" s="4"/>
      <c r="L57" s="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4.25" customHeight="1">
      <c r="C58" s="1"/>
      <c r="D58" s="4"/>
      <c r="E58" s="4"/>
      <c r="F58" s="4"/>
      <c r="G58" s="4"/>
      <c r="H58" s="4"/>
      <c r="I58" s="4"/>
      <c r="J58" s="4"/>
      <c r="K58" s="4"/>
      <c r="L58" s="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4.25" customHeight="1">
      <c r="C59" s="1"/>
      <c r="D59" s="4"/>
      <c r="E59" s="4"/>
      <c r="F59" s="4"/>
      <c r="G59" s="4"/>
      <c r="H59" s="4"/>
      <c r="I59" s="4"/>
      <c r="J59" s="4"/>
      <c r="K59" s="4"/>
      <c r="L59" s="4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4.25" customHeight="1">
      <c r="C60" s="1"/>
      <c r="D60" s="4"/>
      <c r="E60" s="4"/>
      <c r="F60" s="4"/>
      <c r="G60" s="4"/>
      <c r="H60" s="4"/>
      <c r="I60" s="4"/>
      <c r="J60" s="4"/>
      <c r="K60" s="4"/>
      <c r="L60" s="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4.25" customHeight="1">
      <c r="C61" s="1"/>
      <c r="D61" s="4"/>
      <c r="E61" s="4"/>
      <c r="F61" s="4"/>
      <c r="G61" s="4"/>
      <c r="H61" s="4"/>
      <c r="I61" s="4"/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4.25" customHeight="1">
      <c r="C62" s="1"/>
      <c r="D62" s="4"/>
      <c r="E62" s="4"/>
      <c r="F62" s="4"/>
      <c r="G62" s="4"/>
      <c r="H62" s="4"/>
      <c r="I62" s="4"/>
      <c r="J62" s="4"/>
      <c r="K62" s="4"/>
      <c r="L62" s="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4.25" customHeight="1">
      <c r="C63" s="1"/>
      <c r="D63" s="4"/>
      <c r="E63" s="4"/>
      <c r="F63" s="4"/>
      <c r="G63" s="4"/>
      <c r="H63" s="4"/>
      <c r="I63" s="4"/>
      <c r="J63" s="4"/>
      <c r="K63" s="4"/>
      <c r="L63" s="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4.25" customHeight="1">
      <c r="C64" s="1"/>
      <c r="D64" s="4"/>
      <c r="E64" s="4"/>
      <c r="F64" s="4"/>
      <c r="G64" s="4"/>
      <c r="H64" s="4"/>
      <c r="I64" s="4"/>
      <c r="J64" s="4"/>
      <c r="K64" s="4"/>
      <c r="L64" s="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4.25" customHeight="1">
      <c r="C65" s="1"/>
      <c r="D65" s="4"/>
      <c r="E65" s="4"/>
      <c r="F65" s="4"/>
      <c r="G65" s="4"/>
      <c r="H65" s="4"/>
      <c r="I65" s="4"/>
      <c r="J65" s="4"/>
      <c r="K65" s="4"/>
      <c r="L65" s="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4.25" customHeight="1">
      <c r="C66" s="1"/>
      <c r="D66" s="4"/>
      <c r="E66" s="4"/>
      <c r="F66" s="4"/>
      <c r="G66" s="4"/>
      <c r="H66" s="4"/>
      <c r="I66" s="4"/>
      <c r="J66" s="4"/>
      <c r="K66" s="4"/>
      <c r="L66" s="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4.25" customHeight="1">
      <c r="C67" s="1"/>
      <c r="D67" s="4"/>
      <c r="E67" s="4"/>
      <c r="F67" s="4"/>
      <c r="G67" s="4"/>
      <c r="H67" s="4"/>
      <c r="I67" s="4"/>
      <c r="J67" s="4"/>
      <c r="K67" s="4"/>
      <c r="L67" s="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4.25" customHeight="1">
      <c r="C68" s="1"/>
      <c r="D68" s="4"/>
      <c r="E68" s="4"/>
      <c r="F68" s="4"/>
      <c r="G68" s="4"/>
      <c r="H68" s="4"/>
      <c r="I68" s="4"/>
      <c r="J68" s="4"/>
      <c r="K68" s="4"/>
      <c r="L68" s="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4.25" customHeight="1">
      <c r="C69" s="1"/>
      <c r="D69" s="4"/>
      <c r="E69" s="4"/>
      <c r="F69" s="4"/>
      <c r="G69" s="4"/>
      <c r="H69" s="4"/>
      <c r="I69" s="4"/>
      <c r="J69" s="4"/>
      <c r="K69" s="4"/>
      <c r="L69" s="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4.25" customHeight="1">
      <c r="C70" s="1"/>
      <c r="D70" s="4"/>
      <c r="E70" s="4"/>
      <c r="F70" s="4"/>
      <c r="G70" s="4"/>
      <c r="H70" s="4"/>
      <c r="I70" s="4"/>
      <c r="J70" s="4"/>
      <c r="K70" s="4"/>
      <c r="L70" s="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4.25" customHeight="1">
      <c r="C71" s="1"/>
      <c r="D71" s="4"/>
      <c r="E71" s="4"/>
      <c r="F71" s="4"/>
      <c r="G71" s="4"/>
      <c r="H71" s="4"/>
      <c r="I71" s="4"/>
      <c r="J71" s="4"/>
      <c r="K71" s="4"/>
      <c r="L71" s="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4.25" customHeight="1">
      <c r="C72" s="1"/>
      <c r="D72" s="4"/>
      <c r="E72" s="4"/>
      <c r="F72" s="4"/>
      <c r="G72" s="4"/>
      <c r="H72" s="4"/>
      <c r="I72" s="4"/>
      <c r="J72" s="4"/>
      <c r="K72" s="4"/>
      <c r="L72" s="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4.25" customHeight="1">
      <c r="C73" s="1"/>
      <c r="D73" s="4"/>
      <c r="E73" s="4"/>
      <c r="F73" s="4"/>
      <c r="G73" s="4"/>
      <c r="H73" s="4"/>
      <c r="I73" s="4"/>
      <c r="J73" s="4"/>
      <c r="K73" s="4"/>
      <c r="L73" s="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4.25" customHeight="1">
      <c r="C74" s="1"/>
      <c r="D74" s="4"/>
      <c r="E74" s="4"/>
      <c r="F74" s="4"/>
      <c r="G74" s="4"/>
      <c r="H74" s="4"/>
      <c r="I74" s="4"/>
      <c r="J74" s="4"/>
      <c r="K74" s="4"/>
      <c r="L74" s="4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4.25" customHeight="1">
      <c r="C75" s="1"/>
      <c r="D75" s="4"/>
      <c r="E75" s="4"/>
      <c r="F75" s="4"/>
      <c r="G75" s="4"/>
      <c r="H75" s="4"/>
      <c r="I75" s="4"/>
      <c r="J75" s="4"/>
      <c r="K75" s="4"/>
      <c r="L75" s="4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4.25" customHeight="1">
      <c r="C76" s="1"/>
      <c r="D76" s="4"/>
      <c r="E76" s="4"/>
      <c r="F76" s="4"/>
      <c r="G76" s="4"/>
      <c r="H76" s="4"/>
      <c r="I76" s="4"/>
      <c r="J76" s="4"/>
      <c r="K76" s="4"/>
      <c r="L76" s="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4.25" customHeight="1">
      <c r="C77" s="1"/>
      <c r="D77" s="4"/>
      <c r="E77" s="4"/>
      <c r="F77" s="4"/>
      <c r="G77" s="4"/>
      <c r="H77" s="4"/>
      <c r="I77" s="4"/>
      <c r="J77" s="4"/>
      <c r="K77" s="4"/>
      <c r="L77" s="4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4.25" customHeight="1">
      <c r="C78" s="1"/>
      <c r="D78" s="4"/>
      <c r="E78" s="4"/>
      <c r="F78" s="4"/>
      <c r="G78" s="4"/>
      <c r="H78" s="4"/>
      <c r="I78" s="4"/>
      <c r="J78" s="4"/>
      <c r="K78" s="4"/>
      <c r="L78" s="4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4.25" customHeight="1">
      <c r="C79" s="1"/>
      <c r="D79" s="4"/>
      <c r="E79" s="4"/>
      <c r="F79" s="4"/>
      <c r="G79" s="4"/>
      <c r="H79" s="4"/>
      <c r="I79" s="4"/>
      <c r="J79" s="4"/>
      <c r="K79" s="4"/>
      <c r="L79" s="4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4.25" customHeight="1">
      <c r="C80" s="1"/>
      <c r="D80" s="4"/>
      <c r="E80" s="4"/>
      <c r="F80" s="4"/>
      <c r="G80" s="4"/>
      <c r="H80" s="4"/>
      <c r="I80" s="4"/>
      <c r="J80" s="4"/>
      <c r="K80" s="4"/>
      <c r="L80" s="4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4.25" customHeight="1">
      <c r="C81" s="1"/>
      <c r="D81" s="4"/>
      <c r="E81" s="4"/>
      <c r="F81" s="4"/>
      <c r="G81" s="4"/>
      <c r="H81" s="4"/>
      <c r="I81" s="4"/>
      <c r="J81" s="4"/>
      <c r="K81" s="4"/>
      <c r="L81" s="4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4.25" customHeight="1">
      <c r="C82" s="1"/>
      <c r="D82" s="4"/>
      <c r="E82" s="4"/>
      <c r="F82" s="4"/>
      <c r="G82" s="4"/>
      <c r="H82" s="4"/>
      <c r="I82" s="4"/>
      <c r="J82" s="4"/>
      <c r="K82" s="4"/>
      <c r="L82" s="4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4.25" customHeight="1">
      <c r="C83" s="1"/>
      <c r="D83" s="4"/>
      <c r="E83" s="4"/>
      <c r="F83" s="4"/>
      <c r="G83" s="4"/>
      <c r="H83" s="4"/>
      <c r="I83" s="4"/>
      <c r="J83" s="4"/>
      <c r="K83" s="4"/>
      <c r="L83" s="4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4.25" customHeight="1">
      <c r="C84" s="1"/>
      <c r="D84" s="4"/>
      <c r="E84" s="4"/>
      <c r="F84" s="4"/>
      <c r="G84" s="4"/>
      <c r="H84" s="4"/>
      <c r="I84" s="4"/>
      <c r="J84" s="4"/>
      <c r="K84" s="4"/>
      <c r="L84" s="4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4.25" customHeight="1">
      <c r="C85" s="1"/>
      <c r="D85" s="4"/>
      <c r="E85" s="4"/>
      <c r="F85" s="4"/>
      <c r="G85" s="4"/>
      <c r="H85" s="4"/>
      <c r="I85" s="4"/>
      <c r="J85" s="4"/>
      <c r="K85" s="4"/>
      <c r="L85" s="4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4.25" customHeight="1">
      <c r="C86" s="1"/>
      <c r="D86" s="4"/>
      <c r="E86" s="4"/>
      <c r="F86" s="4"/>
      <c r="G86" s="4"/>
      <c r="H86" s="4"/>
      <c r="I86" s="4"/>
      <c r="J86" s="4"/>
      <c r="K86" s="4"/>
      <c r="L86" s="4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4.25" customHeight="1">
      <c r="C87" s="1"/>
      <c r="D87" s="4"/>
      <c r="E87" s="4"/>
      <c r="F87" s="4"/>
      <c r="G87" s="4"/>
      <c r="H87" s="4"/>
      <c r="I87" s="4"/>
      <c r="J87" s="4"/>
      <c r="K87" s="4"/>
      <c r="L87" s="4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4.25" customHeight="1">
      <c r="C88" s="1"/>
      <c r="D88" s="4"/>
      <c r="E88" s="4"/>
      <c r="F88" s="4"/>
      <c r="G88" s="4"/>
      <c r="H88" s="4"/>
      <c r="I88" s="4"/>
      <c r="J88" s="4"/>
      <c r="K88" s="4"/>
      <c r="L88" s="4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4.25" customHeight="1">
      <c r="C89" s="1"/>
      <c r="D89" s="4"/>
      <c r="E89" s="4"/>
      <c r="F89" s="4"/>
      <c r="G89" s="4"/>
      <c r="H89" s="4"/>
      <c r="I89" s="4"/>
      <c r="J89" s="4"/>
      <c r="K89" s="4"/>
      <c r="L89" s="4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4.25" customHeight="1">
      <c r="C90" s="1"/>
      <c r="D90" s="4"/>
      <c r="E90" s="4"/>
      <c r="F90" s="4"/>
      <c r="G90" s="4"/>
      <c r="H90" s="4"/>
      <c r="I90" s="4"/>
      <c r="J90" s="4"/>
      <c r="K90" s="4"/>
      <c r="L90" s="4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4.25" customHeight="1">
      <c r="C91" s="1"/>
      <c r="D91" s="4"/>
      <c r="E91" s="4"/>
      <c r="F91" s="4"/>
      <c r="G91" s="4"/>
      <c r="H91" s="4"/>
      <c r="I91" s="4"/>
      <c r="J91" s="4"/>
      <c r="K91" s="4"/>
      <c r="L91" s="4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4.25" customHeight="1">
      <c r="C92" s="1"/>
      <c r="D92" s="4"/>
      <c r="E92" s="4"/>
      <c r="F92" s="4"/>
      <c r="G92" s="4"/>
      <c r="H92" s="4"/>
      <c r="I92" s="4"/>
      <c r="J92" s="4"/>
      <c r="K92" s="4"/>
      <c r="L92" s="4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4.25" customHeight="1">
      <c r="C93" s="1"/>
      <c r="D93" s="4"/>
      <c r="E93" s="4"/>
      <c r="F93" s="4"/>
      <c r="G93" s="4"/>
      <c r="H93" s="4"/>
      <c r="I93" s="4"/>
      <c r="J93" s="4"/>
      <c r="K93" s="4"/>
      <c r="L93" s="4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4.25" customHeight="1">
      <c r="C94" s="1"/>
      <c r="D94" s="4"/>
      <c r="E94" s="4"/>
      <c r="F94" s="4"/>
      <c r="G94" s="4"/>
      <c r="H94" s="4"/>
      <c r="I94" s="4"/>
      <c r="J94" s="4"/>
      <c r="K94" s="4"/>
      <c r="L94" s="4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4.25" customHeight="1">
      <c r="C95" s="1"/>
      <c r="D95" s="4"/>
      <c r="E95" s="4"/>
      <c r="F95" s="4"/>
      <c r="G95" s="4"/>
      <c r="H95" s="4"/>
      <c r="I95" s="4"/>
      <c r="J95" s="4"/>
      <c r="K95" s="4"/>
      <c r="L95" s="4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4.25" customHeight="1">
      <c r="C96" s="1"/>
      <c r="D96" s="4"/>
      <c r="E96" s="4"/>
      <c r="F96" s="4"/>
      <c r="G96" s="4"/>
      <c r="H96" s="4"/>
      <c r="I96" s="4"/>
      <c r="J96" s="4"/>
      <c r="K96" s="4"/>
      <c r="L96" s="4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4.25" customHeight="1">
      <c r="C97" s="1"/>
      <c r="D97" s="4"/>
      <c r="E97" s="4"/>
      <c r="F97" s="4"/>
      <c r="G97" s="4"/>
      <c r="H97" s="4"/>
      <c r="I97" s="4"/>
      <c r="J97" s="4"/>
      <c r="K97" s="4"/>
      <c r="L97" s="4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4.25" customHeight="1">
      <c r="C98" s="1"/>
      <c r="D98" s="4"/>
      <c r="E98" s="4"/>
      <c r="F98" s="4"/>
      <c r="G98" s="4"/>
      <c r="H98" s="4"/>
      <c r="I98" s="4"/>
      <c r="J98" s="4"/>
      <c r="K98" s="4"/>
      <c r="L98" s="4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4.25" customHeight="1">
      <c r="C99" s="1"/>
      <c r="D99" s="4"/>
      <c r="E99" s="4"/>
      <c r="F99" s="4"/>
      <c r="G99" s="4"/>
      <c r="H99" s="4"/>
      <c r="I99" s="4"/>
      <c r="J99" s="4"/>
      <c r="K99" s="4"/>
      <c r="L99" s="4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4.25" customHeight="1"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4.25" customHeight="1"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4.25" customHeight="1"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4.25" customHeight="1"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4.25" customHeight="1"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4.25" customHeight="1"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4.25" customHeight="1"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4.25" customHeight="1"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4.25" customHeight="1"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4.25" customHeight="1"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4.25" customHeight="1"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4.25" customHeight="1"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4.25" customHeight="1"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4.25" customHeight="1"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4.25" customHeight="1"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4.25" customHeight="1"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4.25" customHeight="1"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4.25" customHeight="1"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4.25" customHeight="1"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4.25" customHeight="1"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4.25" customHeight="1"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4.25" customHeight="1"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4.25" customHeight="1"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4.25" customHeight="1"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4.25" customHeight="1"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4.25" customHeight="1"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4.25" customHeight="1"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4.25" customHeight="1"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4.25" customHeight="1"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4.25" customHeight="1"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4.25" customHeight="1"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4.25" customHeight="1"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4.25" customHeight="1"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4.25" customHeight="1"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4.25" customHeight="1"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4.25" customHeight="1"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4.25" customHeight="1"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4.25" customHeight="1"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4.25" customHeight="1"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4.25" customHeight="1"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4.25" customHeight="1"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4.25" customHeight="1"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4.25" customHeight="1"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4.25" customHeight="1"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4.25" customHeight="1"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4.25" customHeight="1">
      <c r="C145" s="1"/>
      <c r="D145" s="4"/>
      <c r="E145" s="4"/>
      <c r="F145" s="4"/>
      <c r="G145" s="4"/>
      <c r="H145" s="4"/>
      <c r="I145" s="4"/>
      <c r="J145" s="4"/>
      <c r="K145" s="4"/>
      <c r="L145" s="4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4.25" customHeight="1">
      <c r="C146" s="1"/>
      <c r="D146" s="4"/>
      <c r="E146" s="4"/>
      <c r="F146" s="4"/>
      <c r="G146" s="4"/>
      <c r="H146" s="4"/>
      <c r="I146" s="4"/>
      <c r="J146" s="4"/>
      <c r="K146" s="4"/>
      <c r="L146" s="4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4.25" customHeight="1">
      <c r="C147" s="1"/>
      <c r="D147" s="4"/>
      <c r="E147" s="4"/>
      <c r="F147" s="4"/>
      <c r="G147" s="4"/>
      <c r="H147" s="4"/>
      <c r="I147" s="4"/>
      <c r="J147" s="4"/>
      <c r="K147" s="4"/>
      <c r="L147" s="4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4.25" customHeight="1">
      <c r="C148" s="1"/>
      <c r="D148" s="4"/>
      <c r="E148" s="4"/>
      <c r="F148" s="4"/>
      <c r="G148" s="4"/>
      <c r="H148" s="4"/>
      <c r="I148" s="4"/>
      <c r="J148" s="4"/>
      <c r="K148" s="4"/>
      <c r="L148" s="4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4.25" customHeight="1">
      <c r="C149" s="1"/>
      <c r="D149" s="4"/>
      <c r="E149" s="4"/>
      <c r="F149" s="4"/>
      <c r="G149" s="4"/>
      <c r="H149" s="4"/>
      <c r="I149" s="4"/>
      <c r="J149" s="4"/>
      <c r="K149" s="4"/>
      <c r="L149" s="4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4.25" customHeight="1"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4.25" customHeight="1"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4.25" customHeight="1"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4.25" customHeight="1">
      <c r="C153" s="1"/>
      <c r="D153" s="4"/>
      <c r="E153" s="4"/>
      <c r="F153" s="4"/>
      <c r="G153" s="4"/>
      <c r="H153" s="4"/>
      <c r="I153" s="4"/>
      <c r="J153" s="4"/>
      <c r="K153" s="4"/>
      <c r="L153" s="4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4.25" customHeight="1"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4.25" customHeight="1">
      <c r="C155" s="1"/>
      <c r="D155" s="4"/>
      <c r="E155" s="4"/>
      <c r="F155" s="4"/>
      <c r="G155" s="4"/>
      <c r="H155" s="4"/>
      <c r="I155" s="4"/>
      <c r="J155" s="4"/>
      <c r="K155" s="4"/>
      <c r="L155" s="4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4.25" customHeight="1">
      <c r="C156" s="1"/>
      <c r="D156" s="4"/>
      <c r="E156" s="4"/>
      <c r="F156" s="4"/>
      <c r="G156" s="4"/>
      <c r="H156" s="4"/>
      <c r="I156" s="4"/>
      <c r="J156" s="4"/>
      <c r="K156" s="4"/>
      <c r="L156" s="4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4.25" customHeight="1">
      <c r="C157" s="1"/>
      <c r="D157" s="4"/>
      <c r="E157" s="4"/>
      <c r="F157" s="4"/>
      <c r="G157" s="4"/>
      <c r="H157" s="4"/>
      <c r="I157" s="4"/>
      <c r="J157" s="4"/>
      <c r="K157" s="4"/>
      <c r="L157" s="4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4.25" customHeight="1">
      <c r="C158" s="1"/>
      <c r="D158" s="4"/>
      <c r="E158" s="4"/>
      <c r="F158" s="4"/>
      <c r="G158" s="4"/>
      <c r="H158" s="4"/>
      <c r="I158" s="4"/>
      <c r="J158" s="4"/>
      <c r="K158" s="4"/>
      <c r="L158" s="4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4.25" customHeight="1">
      <c r="C159" s="1"/>
      <c r="D159" s="4"/>
      <c r="E159" s="4"/>
      <c r="F159" s="4"/>
      <c r="G159" s="4"/>
      <c r="H159" s="4"/>
      <c r="I159" s="4"/>
      <c r="J159" s="4"/>
      <c r="K159" s="4"/>
      <c r="L159" s="4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4.25" customHeight="1">
      <c r="C160" s="1"/>
      <c r="D160" s="4"/>
      <c r="E160" s="4"/>
      <c r="F160" s="4"/>
      <c r="G160" s="4"/>
      <c r="H160" s="4"/>
      <c r="I160" s="4"/>
      <c r="J160" s="4"/>
      <c r="K160" s="4"/>
      <c r="L160" s="4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4.25" customHeight="1">
      <c r="C161" s="1"/>
      <c r="D161" s="4"/>
      <c r="E161" s="4"/>
      <c r="F161" s="4"/>
      <c r="G161" s="4"/>
      <c r="H161" s="4"/>
      <c r="I161" s="4"/>
      <c r="J161" s="4"/>
      <c r="K161" s="4"/>
      <c r="L161" s="4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4.25" customHeight="1">
      <c r="C162" s="1"/>
      <c r="D162" s="4"/>
      <c r="E162" s="4"/>
      <c r="F162" s="4"/>
      <c r="G162" s="4"/>
      <c r="H162" s="4"/>
      <c r="I162" s="4"/>
      <c r="J162" s="4"/>
      <c r="K162" s="4"/>
      <c r="L162" s="4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4.25" customHeight="1">
      <c r="C163" s="1"/>
      <c r="D163" s="4"/>
      <c r="E163" s="4"/>
      <c r="F163" s="4"/>
      <c r="G163" s="4"/>
      <c r="H163" s="4"/>
      <c r="I163" s="4"/>
      <c r="J163" s="4"/>
      <c r="K163" s="4"/>
      <c r="L163" s="4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4.25" customHeight="1">
      <c r="C164" s="1"/>
      <c r="D164" s="4"/>
      <c r="E164" s="4"/>
      <c r="F164" s="4"/>
      <c r="G164" s="4"/>
      <c r="H164" s="4"/>
      <c r="I164" s="4"/>
      <c r="J164" s="4"/>
      <c r="K164" s="4"/>
      <c r="L164" s="4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4.25" customHeight="1">
      <c r="C165" s="1"/>
      <c r="D165" s="4"/>
      <c r="E165" s="4"/>
      <c r="F165" s="4"/>
      <c r="G165" s="4"/>
      <c r="H165" s="4"/>
      <c r="I165" s="4"/>
      <c r="J165" s="4"/>
      <c r="K165" s="4"/>
      <c r="L165" s="4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4.25" customHeight="1">
      <c r="C166" s="1"/>
      <c r="D166" s="4"/>
      <c r="E166" s="4"/>
      <c r="F166" s="4"/>
      <c r="G166" s="4"/>
      <c r="H166" s="4"/>
      <c r="I166" s="4"/>
      <c r="J166" s="4"/>
      <c r="K166" s="4"/>
      <c r="L166" s="4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4.25" customHeight="1">
      <c r="C167" s="1"/>
      <c r="D167" s="4"/>
      <c r="E167" s="4"/>
      <c r="F167" s="4"/>
      <c r="G167" s="4"/>
      <c r="H167" s="4"/>
      <c r="I167" s="4"/>
      <c r="J167" s="4"/>
      <c r="K167" s="4"/>
      <c r="L167" s="4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4.25" customHeight="1">
      <c r="C168" s="1"/>
      <c r="D168" s="4"/>
      <c r="E168" s="4"/>
      <c r="F168" s="4"/>
      <c r="G168" s="4"/>
      <c r="H168" s="4"/>
      <c r="I168" s="4"/>
      <c r="J168" s="4"/>
      <c r="K168" s="4"/>
      <c r="L168" s="4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4.25" customHeight="1"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4.25" customHeight="1">
      <c r="C170" s="1"/>
      <c r="D170" s="4"/>
      <c r="E170" s="4"/>
      <c r="F170" s="4"/>
      <c r="G170" s="4"/>
      <c r="H170" s="4"/>
      <c r="I170" s="4"/>
      <c r="J170" s="4"/>
      <c r="K170" s="4"/>
      <c r="L170" s="4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4.25" customHeight="1">
      <c r="C171" s="1"/>
      <c r="D171" s="4"/>
      <c r="E171" s="4"/>
      <c r="F171" s="4"/>
      <c r="G171" s="4"/>
      <c r="H171" s="4"/>
      <c r="I171" s="4"/>
      <c r="J171" s="4"/>
      <c r="K171" s="4"/>
      <c r="L171" s="4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4.25" customHeight="1">
      <c r="C172" s="1"/>
      <c r="D172" s="4"/>
      <c r="E172" s="4"/>
      <c r="F172" s="4"/>
      <c r="G172" s="4"/>
      <c r="H172" s="4"/>
      <c r="I172" s="4"/>
      <c r="J172" s="4"/>
      <c r="K172" s="4"/>
      <c r="L172" s="4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4.25" customHeight="1">
      <c r="C173" s="1"/>
      <c r="D173" s="4"/>
      <c r="E173" s="4"/>
      <c r="F173" s="4"/>
      <c r="G173" s="4"/>
      <c r="H173" s="4"/>
      <c r="I173" s="4"/>
      <c r="J173" s="4"/>
      <c r="K173" s="4"/>
      <c r="L173" s="4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4.25" customHeight="1">
      <c r="C174" s="1"/>
      <c r="D174" s="4"/>
      <c r="E174" s="4"/>
      <c r="F174" s="4"/>
      <c r="G174" s="4"/>
      <c r="H174" s="4"/>
      <c r="I174" s="4"/>
      <c r="J174" s="4"/>
      <c r="K174" s="4"/>
      <c r="L174" s="4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4.25" customHeight="1">
      <c r="C175" s="1"/>
      <c r="D175" s="4"/>
      <c r="E175" s="4"/>
      <c r="F175" s="4"/>
      <c r="G175" s="4"/>
      <c r="H175" s="4"/>
      <c r="I175" s="4"/>
      <c r="J175" s="4"/>
      <c r="K175" s="4"/>
      <c r="L175" s="4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4.25" customHeight="1">
      <c r="C176" s="1"/>
      <c r="D176" s="4"/>
      <c r="E176" s="4"/>
      <c r="F176" s="4"/>
      <c r="G176" s="4"/>
      <c r="H176" s="4"/>
      <c r="I176" s="4"/>
      <c r="J176" s="4"/>
      <c r="K176" s="4"/>
      <c r="L176" s="4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4.25" customHeight="1">
      <c r="C177" s="1"/>
      <c r="D177" s="4"/>
      <c r="E177" s="4"/>
      <c r="F177" s="4"/>
      <c r="G177" s="4"/>
      <c r="H177" s="4"/>
      <c r="I177" s="4"/>
      <c r="J177" s="4"/>
      <c r="K177" s="4"/>
      <c r="L177" s="4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4.25" customHeight="1">
      <c r="C178" s="1"/>
      <c r="D178" s="4"/>
      <c r="E178" s="4"/>
      <c r="F178" s="4"/>
      <c r="G178" s="4"/>
      <c r="H178" s="4"/>
      <c r="I178" s="4"/>
      <c r="J178" s="4"/>
      <c r="K178" s="4"/>
      <c r="L178" s="4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4.25" customHeight="1">
      <c r="C179" s="1"/>
      <c r="D179" s="4"/>
      <c r="E179" s="4"/>
      <c r="F179" s="4"/>
      <c r="G179" s="4"/>
      <c r="H179" s="4"/>
      <c r="I179" s="4"/>
      <c r="J179" s="4"/>
      <c r="K179" s="4"/>
      <c r="L179" s="4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4.25" customHeight="1">
      <c r="C180" s="1"/>
      <c r="D180" s="4"/>
      <c r="E180" s="4"/>
      <c r="F180" s="4"/>
      <c r="G180" s="4"/>
      <c r="H180" s="4"/>
      <c r="I180" s="4"/>
      <c r="J180" s="4"/>
      <c r="K180" s="4"/>
      <c r="L180" s="4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4.25" customHeight="1">
      <c r="C181" s="1"/>
      <c r="D181" s="4"/>
      <c r="E181" s="4"/>
      <c r="F181" s="4"/>
      <c r="G181" s="4"/>
      <c r="H181" s="4"/>
      <c r="I181" s="4"/>
      <c r="J181" s="4"/>
      <c r="K181" s="4"/>
      <c r="L181" s="4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4.25" customHeight="1">
      <c r="C182" s="1"/>
      <c r="D182" s="4"/>
      <c r="E182" s="4"/>
      <c r="F182" s="4"/>
      <c r="G182" s="4"/>
      <c r="H182" s="4"/>
      <c r="I182" s="4"/>
      <c r="J182" s="4"/>
      <c r="K182" s="4"/>
      <c r="L182" s="4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4.25" customHeight="1">
      <c r="C183" s="1"/>
      <c r="D183" s="4"/>
      <c r="E183" s="4"/>
      <c r="F183" s="4"/>
      <c r="G183" s="4"/>
      <c r="H183" s="4"/>
      <c r="I183" s="4"/>
      <c r="J183" s="4"/>
      <c r="K183" s="4"/>
      <c r="L183" s="4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4.25" customHeight="1">
      <c r="C184" s="1"/>
      <c r="D184" s="4"/>
      <c r="E184" s="4"/>
      <c r="F184" s="4"/>
      <c r="G184" s="4"/>
      <c r="H184" s="4"/>
      <c r="I184" s="4"/>
      <c r="J184" s="4"/>
      <c r="K184" s="4"/>
      <c r="L184" s="4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4.25" customHeight="1">
      <c r="C185" s="1"/>
      <c r="D185" s="4"/>
      <c r="E185" s="4"/>
      <c r="F185" s="4"/>
      <c r="G185" s="4"/>
      <c r="H185" s="4"/>
      <c r="I185" s="4"/>
      <c r="J185" s="4"/>
      <c r="K185" s="4"/>
      <c r="L185" s="4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4.25" customHeight="1">
      <c r="C186" s="1"/>
      <c r="D186" s="4"/>
      <c r="E186" s="4"/>
      <c r="F186" s="4"/>
      <c r="G186" s="4"/>
      <c r="H186" s="4"/>
      <c r="I186" s="4"/>
      <c r="J186" s="4"/>
      <c r="K186" s="4"/>
      <c r="L186" s="4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4.25" customHeight="1">
      <c r="C187" s="1"/>
      <c r="D187" s="4"/>
      <c r="E187" s="4"/>
      <c r="F187" s="4"/>
      <c r="G187" s="4"/>
      <c r="H187" s="4"/>
      <c r="I187" s="4"/>
      <c r="J187" s="4"/>
      <c r="K187" s="4"/>
      <c r="L187" s="4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4.25" customHeight="1">
      <c r="C188" s="1"/>
      <c r="D188" s="4"/>
      <c r="E188" s="4"/>
      <c r="F188" s="4"/>
      <c r="G188" s="4"/>
      <c r="H188" s="4"/>
      <c r="I188" s="4"/>
      <c r="J188" s="4"/>
      <c r="K188" s="4"/>
      <c r="L188" s="4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4.25" customHeight="1">
      <c r="C189" s="1"/>
      <c r="D189" s="4"/>
      <c r="E189" s="4"/>
      <c r="F189" s="4"/>
      <c r="G189" s="4"/>
      <c r="H189" s="4"/>
      <c r="I189" s="4"/>
      <c r="J189" s="4"/>
      <c r="K189" s="4"/>
      <c r="L189" s="4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4.25" customHeight="1">
      <c r="C190" s="1"/>
      <c r="D190" s="4"/>
      <c r="E190" s="4"/>
      <c r="F190" s="4"/>
      <c r="G190" s="4"/>
      <c r="H190" s="4"/>
      <c r="I190" s="4"/>
      <c r="J190" s="4"/>
      <c r="K190" s="4"/>
      <c r="L190" s="4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4.25" customHeight="1">
      <c r="C191" s="1"/>
      <c r="D191" s="4"/>
      <c r="E191" s="4"/>
      <c r="F191" s="4"/>
      <c r="G191" s="4"/>
      <c r="H191" s="4"/>
      <c r="I191" s="4"/>
      <c r="J191" s="4"/>
      <c r="K191" s="4"/>
      <c r="L191" s="4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4.25" customHeight="1">
      <c r="C192" s="1"/>
      <c r="D192" s="4"/>
      <c r="E192" s="4"/>
      <c r="F192" s="4"/>
      <c r="G192" s="4"/>
      <c r="H192" s="4"/>
      <c r="I192" s="4"/>
      <c r="J192" s="4"/>
      <c r="K192" s="4"/>
      <c r="L192" s="4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4.25" customHeight="1">
      <c r="C193" s="1"/>
      <c r="D193" s="4"/>
      <c r="E193" s="4"/>
      <c r="F193" s="4"/>
      <c r="G193" s="4"/>
      <c r="H193" s="4"/>
      <c r="I193" s="4"/>
      <c r="J193" s="4"/>
      <c r="K193" s="4"/>
      <c r="L193" s="4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4.25" customHeight="1">
      <c r="C194" s="1"/>
      <c r="D194" s="4"/>
      <c r="E194" s="4"/>
      <c r="F194" s="4"/>
      <c r="G194" s="4"/>
      <c r="H194" s="4"/>
      <c r="I194" s="4"/>
      <c r="J194" s="4"/>
      <c r="K194" s="4"/>
      <c r="L194" s="4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4.25" customHeight="1">
      <c r="C195" s="1"/>
      <c r="D195" s="4"/>
      <c r="E195" s="4"/>
      <c r="F195" s="4"/>
      <c r="G195" s="4"/>
      <c r="H195" s="4"/>
      <c r="I195" s="4"/>
      <c r="J195" s="4"/>
      <c r="K195" s="4"/>
      <c r="L195" s="4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4.25" customHeight="1">
      <c r="C196" s="1"/>
      <c r="D196" s="4"/>
      <c r="E196" s="4"/>
      <c r="F196" s="4"/>
      <c r="G196" s="4"/>
      <c r="H196" s="4"/>
      <c r="I196" s="4"/>
      <c r="J196" s="4"/>
      <c r="K196" s="4"/>
      <c r="L196" s="4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4.25" customHeight="1">
      <c r="C197" s="1"/>
      <c r="D197" s="4"/>
      <c r="E197" s="4"/>
      <c r="F197" s="4"/>
      <c r="G197" s="4"/>
      <c r="H197" s="4"/>
      <c r="I197" s="4"/>
      <c r="J197" s="4"/>
      <c r="K197" s="4"/>
      <c r="L197" s="4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4.25" customHeight="1">
      <c r="C198" s="1"/>
      <c r="D198" s="4"/>
      <c r="E198" s="4"/>
      <c r="F198" s="4"/>
      <c r="G198" s="4"/>
      <c r="H198" s="4"/>
      <c r="I198" s="4"/>
      <c r="J198" s="4"/>
      <c r="K198" s="4"/>
      <c r="L198" s="4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4.25" customHeight="1">
      <c r="C199" s="1"/>
      <c r="D199" s="4"/>
      <c r="E199" s="4"/>
      <c r="F199" s="4"/>
      <c r="G199" s="4"/>
      <c r="H199" s="4"/>
      <c r="I199" s="4"/>
      <c r="J199" s="4"/>
      <c r="K199" s="4"/>
      <c r="L199" s="4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4.25" customHeight="1">
      <c r="C200" s="1"/>
      <c r="D200" s="4"/>
      <c r="E200" s="4"/>
      <c r="F200" s="4"/>
      <c r="G200" s="4"/>
      <c r="H200" s="4"/>
      <c r="I200" s="4"/>
      <c r="J200" s="4"/>
      <c r="K200" s="4"/>
      <c r="L200" s="4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4.25" customHeight="1">
      <c r="C201" s="1"/>
      <c r="D201" s="4"/>
      <c r="E201" s="4"/>
      <c r="F201" s="4"/>
      <c r="G201" s="4"/>
      <c r="H201" s="4"/>
      <c r="I201" s="4"/>
      <c r="J201" s="4"/>
      <c r="K201" s="4"/>
      <c r="L201" s="4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4.25" customHeight="1">
      <c r="C202" s="1"/>
      <c r="D202" s="4"/>
      <c r="E202" s="4"/>
      <c r="F202" s="4"/>
      <c r="G202" s="4"/>
      <c r="H202" s="4"/>
      <c r="I202" s="4"/>
      <c r="J202" s="4"/>
      <c r="K202" s="4"/>
      <c r="L202" s="4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4.25" customHeight="1">
      <c r="C203" s="1"/>
      <c r="D203" s="4"/>
      <c r="E203" s="4"/>
      <c r="F203" s="4"/>
      <c r="G203" s="4"/>
      <c r="H203" s="4"/>
      <c r="I203" s="4"/>
      <c r="J203" s="4"/>
      <c r="K203" s="4"/>
      <c r="L203" s="4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4.25" customHeight="1">
      <c r="C204" s="1"/>
      <c r="D204" s="4"/>
      <c r="E204" s="4"/>
      <c r="F204" s="4"/>
      <c r="G204" s="4"/>
      <c r="H204" s="4"/>
      <c r="I204" s="4"/>
      <c r="J204" s="4"/>
      <c r="K204" s="4"/>
      <c r="L204" s="4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4.25" customHeight="1">
      <c r="C205" s="1"/>
      <c r="D205" s="4"/>
      <c r="E205" s="4"/>
      <c r="F205" s="4"/>
      <c r="G205" s="4"/>
      <c r="H205" s="4"/>
      <c r="I205" s="4"/>
      <c r="J205" s="4"/>
      <c r="K205" s="4"/>
      <c r="L205" s="4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4.25" customHeight="1"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4.25" customHeight="1">
      <c r="C207" s="1"/>
      <c r="D207" s="4"/>
      <c r="E207" s="4"/>
      <c r="F207" s="4"/>
      <c r="G207" s="4"/>
      <c r="H207" s="4"/>
      <c r="I207" s="4"/>
      <c r="J207" s="4"/>
      <c r="K207" s="4"/>
      <c r="L207" s="4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4.25" customHeight="1">
      <c r="C208" s="1"/>
      <c r="D208" s="4"/>
      <c r="E208" s="4"/>
      <c r="F208" s="4"/>
      <c r="G208" s="4"/>
      <c r="H208" s="4"/>
      <c r="I208" s="4"/>
      <c r="J208" s="4"/>
      <c r="K208" s="4"/>
      <c r="L208" s="4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4.25" customHeight="1">
      <c r="C209" s="1"/>
      <c r="D209" s="4"/>
      <c r="E209" s="4"/>
      <c r="F209" s="4"/>
      <c r="G209" s="4"/>
      <c r="H209" s="4"/>
      <c r="I209" s="4"/>
      <c r="J209" s="4"/>
      <c r="K209" s="4"/>
      <c r="L209" s="4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4.25" customHeight="1">
      <c r="C210" s="1"/>
      <c r="D210" s="4"/>
      <c r="E210" s="4"/>
      <c r="F210" s="4"/>
      <c r="G210" s="4"/>
      <c r="H210" s="4"/>
      <c r="I210" s="4"/>
      <c r="J210" s="4"/>
      <c r="K210" s="4"/>
      <c r="L210" s="4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4.25" customHeight="1">
      <c r="C211" s="1"/>
      <c r="D211" s="4"/>
      <c r="E211" s="4"/>
      <c r="F211" s="4"/>
      <c r="G211" s="4"/>
      <c r="H211" s="4"/>
      <c r="I211" s="4"/>
      <c r="J211" s="4"/>
      <c r="K211" s="4"/>
      <c r="L211" s="4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4.25" customHeight="1">
      <c r="C212" s="1"/>
      <c r="D212" s="4"/>
      <c r="E212" s="4"/>
      <c r="F212" s="4"/>
      <c r="G212" s="4"/>
      <c r="H212" s="4"/>
      <c r="I212" s="4"/>
      <c r="J212" s="4"/>
      <c r="K212" s="4"/>
      <c r="L212" s="4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4.25" customHeight="1">
      <c r="C213" s="1"/>
      <c r="D213" s="4"/>
      <c r="E213" s="4"/>
      <c r="F213" s="4"/>
      <c r="G213" s="4"/>
      <c r="H213" s="4"/>
      <c r="I213" s="4"/>
      <c r="J213" s="4"/>
      <c r="K213" s="4"/>
      <c r="L213" s="4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4.25" customHeight="1">
      <c r="C214" s="1"/>
      <c r="D214" s="4"/>
      <c r="E214" s="4"/>
      <c r="F214" s="4"/>
      <c r="G214" s="4"/>
      <c r="H214" s="4"/>
      <c r="I214" s="4"/>
      <c r="J214" s="4"/>
      <c r="K214" s="4"/>
      <c r="L214" s="4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4.25" customHeight="1">
      <c r="C215" s="1"/>
      <c r="D215" s="4"/>
      <c r="E215" s="4"/>
      <c r="F215" s="4"/>
      <c r="G215" s="4"/>
      <c r="H215" s="4"/>
      <c r="I215" s="4"/>
      <c r="J215" s="4"/>
      <c r="K215" s="4"/>
      <c r="L215" s="4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4.25" customHeight="1">
      <c r="C216" s="1"/>
      <c r="D216" s="4"/>
      <c r="E216" s="4"/>
      <c r="F216" s="4"/>
      <c r="G216" s="4"/>
      <c r="H216" s="4"/>
      <c r="I216" s="4"/>
      <c r="J216" s="4"/>
      <c r="K216" s="4"/>
      <c r="L216" s="4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4.25" customHeight="1">
      <c r="C217" s="1"/>
      <c r="D217" s="4"/>
      <c r="E217" s="4"/>
      <c r="F217" s="4"/>
      <c r="G217" s="4"/>
      <c r="H217" s="4"/>
      <c r="I217" s="4"/>
      <c r="J217" s="4"/>
      <c r="K217" s="4"/>
      <c r="L217" s="4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4.25" customHeight="1">
      <c r="C218" s="1"/>
      <c r="D218" s="4"/>
      <c r="E218" s="4"/>
      <c r="F218" s="4"/>
      <c r="G218" s="4"/>
      <c r="H218" s="4"/>
      <c r="I218" s="4"/>
      <c r="J218" s="4"/>
      <c r="K218" s="4"/>
      <c r="L218" s="4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4.25" customHeight="1">
      <c r="C219" s="1"/>
      <c r="D219" s="4"/>
      <c r="E219" s="4"/>
      <c r="F219" s="4"/>
      <c r="G219" s="4"/>
      <c r="H219" s="4"/>
      <c r="I219" s="4"/>
      <c r="J219" s="4"/>
      <c r="K219" s="4"/>
      <c r="L219" s="4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4.25" customHeight="1">
      <c r="C220" s="1"/>
      <c r="D220" s="4"/>
      <c r="E220" s="4"/>
      <c r="F220" s="4"/>
      <c r="G220" s="4"/>
      <c r="H220" s="4"/>
      <c r="I220" s="4"/>
      <c r="J220" s="4"/>
      <c r="K220" s="4"/>
      <c r="L220" s="4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4.25" customHeight="1">
      <c r="C221" s="1"/>
      <c r="D221" s="4"/>
      <c r="E221" s="4"/>
      <c r="F221" s="4"/>
      <c r="G221" s="4"/>
      <c r="H221" s="4"/>
      <c r="I221" s="4"/>
      <c r="J221" s="4"/>
      <c r="K221" s="4"/>
      <c r="L221" s="4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4.25" customHeight="1">
      <c r="C222" s="1"/>
      <c r="D222" s="4"/>
      <c r="E222" s="4"/>
      <c r="F222" s="4"/>
      <c r="G222" s="4"/>
      <c r="H222" s="4"/>
      <c r="I222" s="4"/>
      <c r="J222" s="4"/>
      <c r="K222" s="4"/>
      <c r="L222" s="4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4.25" customHeight="1">
      <c r="C223" s="1"/>
      <c r="D223" s="4"/>
      <c r="E223" s="4"/>
      <c r="F223" s="4"/>
      <c r="G223" s="4"/>
      <c r="H223" s="4"/>
      <c r="I223" s="4"/>
      <c r="J223" s="4"/>
      <c r="K223" s="4"/>
      <c r="L223" s="4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4.25" customHeight="1">
      <c r="C224" s="1"/>
      <c r="D224" s="4"/>
      <c r="E224" s="4"/>
      <c r="F224" s="4"/>
      <c r="G224" s="4"/>
      <c r="H224" s="4"/>
      <c r="I224" s="4"/>
      <c r="J224" s="4"/>
      <c r="K224" s="4"/>
      <c r="L224" s="4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4.25" customHeight="1">
      <c r="C225" s="1"/>
      <c r="D225" s="4"/>
      <c r="E225" s="4"/>
      <c r="F225" s="4"/>
      <c r="G225" s="4"/>
      <c r="H225" s="4"/>
      <c r="I225" s="4"/>
      <c r="J225" s="4"/>
      <c r="K225" s="4"/>
      <c r="L225" s="4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4.25" customHeight="1">
      <c r="C226" s="1"/>
      <c r="D226" s="4"/>
      <c r="E226" s="4"/>
      <c r="F226" s="4"/>
      <c r="G226" s="4"/>
      <c r="H226" s="4"/>
      <c r="I226" s="4"/>
      <c r="J226" s="4"/>
      <c r="K226" s="4"/>
      <c r="L226" s="4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4.25" customHeight="1">
      <c r="C227" s="1"/>
      <c r="D227" s="4"/>
      <c r="E227" s="4"/>
      <c r="F227" s="4"/>
      <c r="G227" s="4"/>
      <c r="H227" s="4"/>
      <c r="I227" s="4"/>
      <c r="J227" s="4"/>
      <c r="K227" s="4"/>
      <c r="L227" s="4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4.25" customHeight="1">
      <c r="C228" s="1"/>
      <c r="D228" s="4"/>
      <c r="E228" s="4"/>
      <c r="F228" s="4"/>
      <c r="G228" s="4"/>
      <c r="H228" s="4"/>
      <c r="I228" s="4"/>
      <c r="J228" s="4"/>
      <c r="K228" s="4"/>
      <c r="L228" s="4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4.25" customHeight="1">
      <c r="C229" s="1"/>
      <c r="D229" s="4"/>
      <c r="E229" s="4"/>
      <c r="F229" s="4"/>
      <c r="G229" s="4"/>
      <c r="H229" s="4"/>
      <c r="I229" s="4"/>
      <c r="J229" s="4"/>
      <c r="K229" s="4"/>
      <c r="L229" s="4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4.25" customHeight="1">
      <c r="C230" s="1"/>
      <c r="D230" s="4"/>
      <c r="E230" s="4"/>
      <c r="F230" s="4"/>
      <c r="G230" s="4"/>
      <c r="H230" s="4"/>
      <c r="I230" s="4"/>
      <c r="J230" s="4"/>
      <c r="K230" s="4"/>
      <c r="L230" s="4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4.25" customHeight="1">
      <c r="C231" s="1"/>
      <c r="D231" s="4"/>
      <c r="E231" s="4"/>
      <c r="F231" s="4"/>
      <c r="G231" s="4"/>
      <c r="H231" s="4"/>
      <c r="I231" s="4"/>
      <c r="J231" s="4"/>
      <c r="K231" s="4"/>
      <c r="L231" s="4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4.25" customHeight="1">
      <c r="C232" s="1"/>
      <c r="D232" s="4"/>
      <c r="E232" s="4"/>
      <c r="F232" s="4"/>
      <c r="G232" s="4"/>
      <c r="H232" s="4"/>
      <c r="I232" s="4"/>
      <c r="J232" s="4"/>
      <c r="K232" s="4"/>
      <c r="L232" s="4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4.25" customHeight="1">
      <c r="C233" s="1"/>
      <c r="D233" s="4"/>
      <c r="E233" s="4"/>
      <c r="F233" s="4"/>
      <c r="G233" s="4"/>
      <c r="H233" s="4"/>
      <c r="I233" s="4"/>
      <c r="J233" s="4"/>
      <c r="K233" s="4"/>
      <c r="L233" s="4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4.25" customHeight="1">
      <c r="C234" s="1"/>
      <c r="D234" s="4"/>
      <c r="E234" s="4"/>
      <c r="F234" s="4"/>
      <c r="G234" s="4"/>
      <c r="H234" s="4"/>
      <c r="I234" s="4"/>
      <c r="J234" s="4"/>
      <c r="K234" s="4"/>
      <c r="L234" s="4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4.25" customHeight="1">
      <c r="C235" s="1"/>
      <c r="D235" s="4"/>
      <c r="E235" s="4"/>
      <c r="F235" s="4"/>
      <c r="G235" s="4"/>
      <c r="H235" s="4"/>
      <c r="I235" s="4"/>
      <c r="J235" s="4"/>
      <c r="K235" s="4"/>
      <c r="L235" s="4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4.25" customHeight="1">
      <c r="C236" s="1"/>
      <c r="D236" s="4"/>
      <c r="E236" s="4"/>
      <c r="F236" s="4"/>
      <c r="G236" s="4"/>
      <c r="H236" s="4"/>
      <c r="I236" s="4"/>
      <c r="J236" s="4"/>
      <c r="K236" s="4"/>
      <c r="L236" s="4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4.25" customHeight="1">
      <c r="C237" s="1"/>
      <c r="D237" s="4"/>
      <c r="E237" s="4"/>
      <c r="F237" s="4"/>
      <c r="G237" s="4"/>
      <c r="H237" s="4"/>
      <c r="I237" s="4"/>
      <c r="J237" s="4"/>
      <c r="K237" s="4"/>
      <c r="L237" s="4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4.25" customHeight="1">
      <c r="C238" s="1"/>
      <c r="D238" s="4"/>
      <c r="E238" s="4"/>
      <c r="F238" s="4"/>
      <c r="G238" s="4"/>
      <c r="H238" s="4"/>
      <c r="I238" s="4"/>
      <c r="J238" s="4"/>
      <c r="K238" s="4"/>
      <c r="L238" s="4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4.25" customHeight="1">
      <c r="C239" s="1"/>
      <c r="D239" s="4"/>
      <c r="E239" s="4"/>
      <c r="F239" s="4"/>
      <c r="G239" s="4"/>
      <c r="H239" s="4"/>
      <c r="I239" s="4"/>
      <c r="J239" s="4"/>
      <c r="K239" s="4"/>
      <c r="L239" s="4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4.25" customHeight="1">
      <c r="C240" s="1"/>
      <c r="D240" s="4"/>
      <c r="E240" s="4"/>
      <c r="F240" s="4"/>
      <c r="G240" s="4"/>
      <c r="H240" s="4"/>
      <c r="I240" s="4"/>
      <c r="J240" s="4"/>
      <c r="K240" s="4"/>
      <c r="L240" s="4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4.25" customHeight="1">
      <c r="C241" s="1"/>
      <c r="D241" s="4"/>
      <c r="E241" s="4"/>
      <c r="F241" s="4"/>
      <c r="G241" s="4"/>
      <c r="H241" s="4"/>
      <c r="I241" s="4"/>
      <c r="J241" s="4"/>
      <c r="K241" s="4"/>
      <c r="L241" s="4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4.25" customHeight="1">
      <c r="C242" s="1"/>
      <c r="D242" s="4"/>
      <c r="E242" s="4"/>
      <c r="F242" s="4"/>
      <c r="G242" s="4"/>
      <c r="H242" s="4"/>
      <c r="I242" s="4"/>
      <c r="J242" s="4"/>
      <c r="K242" s="4"/>
      <c r="L242" s="4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4.25" customHeight="1">
      <c r="C243" s="1"/>
      <c r="D243" s="4"/>
      <c r="E243" s="4"/>
      <c r="F243" s="4"/>
      <c r="G243" s="4"/>
      <c r="H243" s="4"/>
      <c r="I243" s="4"/>
      <c r="J243" s="4"/>
      <c r="K243" s="4"/>
      <c r="L243" s="4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4.25" customHeight="1">
      <c r="C244" s="1"/>
      <c r="D244" s="4"/>
      <c r="E244" s="4"/>
      <c r="F244" s="4"/>
      <c r="G244" s="4"/>
      <c r="H244" s="4"/>
      <c r="I244" s="4"/>
      <c r="J244" s="4"/>
      <c r="K244" s="4"/>
      <c r="L244" s="4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4.25" customHeight="1">
      <c r="C245" s="1"/>
      <c r="D245" s="4"/>
      <c r="E245" s="4"/>
      <c r="F245" s="4"/>
      <c r="G245" s="4"/>
      <c r="H245" s="4"/>
      <c r="I245" s="4"/>
      <c r="J245" s="4"/>
      <c r="K245" s="4"/>
      <c r="L245" s="4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4.25" customHeight="1">
      <c r="C246" s="1"/>
      <c r="D246" s="4"/>
      <c r="E246" s="4"/>
      <c r="F246" s="4"/>
      <c r="G246" s="4"/>
      <c r="H246" s="4"/>
      <c r="I246" s="4"/>
      <c r="J246" s="4"/>
      <c r="K246" s="4"/>
      <c r="L246" s="4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4.25" customHeight="1">
      <c r="C247" s="1"/>
      <c r="D247" s="4"/>
      <c r="E247" s="4"/>
      <c r="F247" s="4"/>
      <c r="G247" s="4"/>
      <c r="H247" s="4"/>
      <c r="I247" s="4"/>
      <c r="J247" s="4"/>
      <c r="K247" s="4"/>
      <c r="L247" s="4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4.25" customHeight="1">
      <c r="C248" s="1"/>
      <c r="D248" s="4"/>
      <c r="E248" s="4"/>
      <c r="F248" s="4"/>
      <c r="G248" s="4"/>
      <c r="H248" s="4"/>
      <c r="I248" s="4"/>
      <c r="J248" s="4"/>
      <c r="K248" s="4"/>
      <c r="L248" s="4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4.25" customHeight="1">
      <c r="C249" s="1"/>
      <c r="D249" s="4"/>
      <c r="E249" s="4"/>
      <c r="F249" s="4"/>
      <c r="G249" s="4"/>
      <c r="H249" s="4"/>
      <c r="I249" s="4"/>
      <c r="J249" s="4"/>
      <c r="K249" s="4"/>
      <c r="L249" s="4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4.25" customHeight="1">
      <c r="C250" s="1"/>
      <c r="D250" s="4"/>
      <c r="E250" s="4"/>
      <c r="F250" s="4"/>
      <c r="G250" s="4"/>
      <c r="H250" s="4"/>
      <c r="I250" s="4"/>
      <c r="J250" s="4"/>
      <c r="K250" s="4"/>
      <c r="L250" s="4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4.25" customHeight="1">
      <c r="C251" s="1"/>
      <c r="D251" s="4"/>
      <c r="E251" s="4"/>
      <c r="F251" s="4"/>
      <c r="G251" s="4"/>
      <c r="H251" s="4"/>
      <c r="I251" s="4"/>
      <c r="J251" s="4"/>
      <c r="K251" s="4"/>
      <c r="L251" s="4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4.25" customHeight="1">
      <c r="C252" s="1"/>
      <c r="D252" s="4"/>
      <c r="E252" s="4"/>
      <c r="F252" s="4"/>
      <c r="G252" s="4"/>
      <c r="H252" s="4"/>
      <c r="I252" s="4"/>
      <c r="J252" s="4"/>
      <c r="K252" s="4"/>
      <c r="L252" s="4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4.25" customHeight="1">
      <c r="C253" s="1"/>
      <c r="D253" s="4"/>
      <c r="E253" s="4"/>
      <c r="F253" s="4"/>
      <c r="G253" s="4"/>
      <c r="H253" s="4"/>
      <c r="I253" s="4"/>
      <c r="J253" s="4"/>
      <c r="K253" s="4"/>
      <c r="L253" s="4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4.25" customHeight="1">
      <c r="C254" s="1"/>
      <c r="D254" s="4"/>
      <c r="E254" s="4"/>
      <c r="F254" s="4"/>
      <c r="G254" s="4"/>
      <c r="H254" s="4"/>
      <c r="I254" s="4"/>
      <c r="J254" s="4"/>
      <c r="K254" s="4"/>
      <c r="L254" s="4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4.25" customHeight="1">
      <c r="C255" s="1"/>
      <c r="D255" s="4"/>
      <c r="E255" s="4"/>
      <c r="F255" s="4"/>
      <c r="G255" s="4"/>
      <c r="H255" s="4"/>
      <c r="I255" s="4"/>
      <c r="J255" s="4"/>
      <c r="K255" s="4"/>
      <c r="L255" s="4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4.25" customHeight="1">
      <c r="C256" s="1"/>
      <c r="D256" s="4"/>
      <c r="E256" s="4"/>
      <c r="F256" s="4"/>
      <c r="G256" s="4"/>
      <c r="H256" s="4"/>
      <c r="I256" s="4"/>
      <c r="J256" s="4"/>
      <c r="K256" s="4"/>
      <c r="L256" s="4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4.25" customHeight="1">
      <c r="C257" s="1"/>
      <c r="D257" s="4"/>
      <c r="E257" s="4"/>
      <c r="F257" s="4"/>
      <c r="G257" s="4"/>
      <c r="H257" s="4"/>
      <c r="I257" s="4"/>
      <c r="J257" s="4"/>
      <c r="K257" s="4"/>
      <c r="L257" s="4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4.25" customHeight="1"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4.25" customHeight="1">
      <c r="C259" s="1"/>
      <c r="D259" s="4"/>
      <c r="E259" s="4"/>
      <c r="F259" s="4"/>
      <c r="G259" s="4"/>
      <c r="H259" s="4"/>
      <c r="I259" s="4"/>
      <c r="J259" s="4"/>
      <c r="K259" s="4"/>
      <c r="L259" s="4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4.25" customHeight="1">
      <c r="C260" s="1"/>
      <c r="D260" s="4"/>
      <c r="E260" s="4"/>
      <c r="F260" s="4"/>
      <c r="G260" s="4"/>
      <c r="H260" s="4"/>
      <c r="I260" s="4"/>
      <c r="J260" s="4"/>
      <c r="K260" s="4"/>
      <c r="L260" s="4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4.25" customHeight="1">
      <c r="C261" s="1"/>
      <c r="D261" s="4"/>
      <c r="E261" s="4"/>
      <c r="F261" s="4"/>
      <c r="G261" s="4"/>
      <c r="H261" s="4"/>
      <c r="I261" s="4"/>
      <c r="J261" s="4"/>
      <c r="K261" s="4"/>
      <c r="L261" s="4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4.25" customHeight="1">
      <c r="C262" s="1"/>
      <c r="D262" s="4"/>
      <c r="E262" s="4"/>
      <c r="F262" s="4"/>
      <c r="G262" s="4"/>
      <c r="H262" s="4"/>
      <c r="I262" s="4"/>
      <c r="J262" s="4"/>
      <c r="K262" s="4"/>
      <c r="L262" s="4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4.25" customHeight="1">
      <c r="C263" s="1"/>
      <c r="D263" s="4"/>
      <c r="E263" s="4"/>
      <c r="F263" s="4"/>
      <c r="G263" s="4"/>
      <c r="H263" s="4"/>
      <c r="I263" s="4"/>
      <c r="J263" s="4"/>
      <c r="K263" s="4"/>
      <c r="L263" s="4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4.25" customHeight="1">
      <c r="C264" s="1"/>
      <c r="D264" s="4"/>
      <c r="E264" s="4"/>
      <c r="F264" s="4"/>
      <c r="G264" s="4"/>
      <c r="H264" s="4"/>
      <c r="I264" s="4"/>
      <c r="J264" s="4"/>
      <c r="K264" s="4"/>
      <c r="L264" s="4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4.25" customHeight="1">
      <c r="C265" s="1"/>
      <c r="D265" s="4"/>
      <c r="E265" s="4"/>
      <c r="F265" s="4"/>
      <c r="G265" s="4"/>
      <c r="H265" s="4"/>
      <c r="I265" s="4"/>
      <c r="J265" s="4"/>
      <c r="K265" s="4"/>
      <c r="L265" s="4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4.25" customHeight="1">
      <c r="C266" s="1"/>
      <c r="D266" s="4"/>
      <c r="E266" s="4"/>
      <c r="F266" s="4"/>
      <c r="G266" s="4"/>
      <c r="H266" s="4"/>
      <c r="I266" s="4"/>
      <c r="J266" s="4"/>
      <c r="K266" s="4"/>
      <c r="L266" s="4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4.25" customHeight="1">
      <c r="C267" s="1"/>
      <c r="D267" s="4"/>
      <c r="E267" s="4"/>
      <c r="F267" s="4"/>
      <c r="G267" s="4"/>
      <c r="H267" s="4"/>
      <c r="I267" s="4"/>
      <c r="J267" s="4"/>
      <c r="K267" s="4"/>
      <c r="L267" s="4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4.25" customHeight="1">
      <c r="C268" s="1"/>
      <c r="D268" s="4"/>
      <c r="E268" s="4"/>
      <c r="F268" s="4"/>
      <c r="G268" s="4"/>
      <c r="H268" s="4"/>
      <c r="I268" s="4"/>
      <c r="J268" s="4"/>
      <c r="K268" s="4"/>
      <c r="L268" s="4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4.25" customHeight="1">
      <c r="C269" s="1"/>
      <c r="D269" s="4"/>
      <c r="E269" s="4"/>
      <c r="F269" s="4"/>
      <c r="G269" s="4"/>
      <c r="H269" s="4"/>
      <c r="I269" s="4"/>
      <c r="J269" s="4"/>
      <c r="K269" s="4"/>
      <c r="L269" s="4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4.25" customHeight="1">
      <c r="C270" s="1"/>
      <c r="D270" s="4"/>
      <c r="E270" s="4"/>
      <c r="F270" s="4"/>
      <c r="G270" s="4"/>
      <c r="H270" s="4"/>
      <c r="I270" s="4"/>
      <c r="J270" s="4"/>
      <c r="K270" s="4"/>
      <c r="L270" s="4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4.25" customHeight="1">
      <c r="C271" s="1"/>
      <c r="D271" s="4"/>
      <c r="E271" s="4"/>
      <c r="F271" s="4"/>
      <c r="G271" s="4"/>
      <c r="H271" s="4"/>
      <c r="I271" s="4"/>
      <c r="J271" s="4"/>
      <c r="K271" s="4"/>
      <c r="L271" s="4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4.25" customHeight="1">
      <c r="C272" s="1"/>
      <c r="D272" s="4"/>
      <c r="E272" s="4"/>
      <c r="F272" s="4"/>
      <c r="G272" s="4"/>
      <c r="H272" s="4"/>
      <c r="I272" s="4"/>
      <c r="J272" s="4"/>
      <c r="K272" s="4"/>
      <c r="L272" s="4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4.25" customHeight="1">
      <c r="C273" s="1"/>
      <c r="D273" s="4"/>
      <c r="E273" s="4"/>
      <c r="F273" s="4"/>
      <c r="G273" s="4"/>
      <c r="H273" s="4"/>
      <c r="I273" s="4"/>
      <c r="J273" s="4"/>
      <c r="K273" s="4"/>
      <c r="L273" s="4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4.25" customHeight="1">
      <c r="C274" s="1"/>
      <c r="D274" s="4"/>
      <c r="E274" s="4"/>
      <c r="F274" s="4"/>
      <c r="G274" s="4"/>
      <c r="H274" s="4"/>
      <c r="I274" s="4"/>
      <c r="J274" s="4"/>
      <c r="K274" s="4"/>
      <c r="L274" s="4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4.25" customHeight="1">
      <c r="C275" s="1"/>
      <c r="D275" s="4"/>
      <c r="E275" s="4"/>
      <c r="F275" s="4"/>
      <c r="G275" s="4"/>
      <c r="H275" s="4"/>
      <c r="I275" s="4"/>
      <c r="J275" s="4"/>
      <c r="K275" s="4"/>
      <c r="L275" s="4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4.25" customHeight="1">
      <c r="C276" s="1"/>
      <c r="D276" s="4"/>
      <c r="E276" s="4"/>
      <c r="F276" s="4"/>
      <c r="G276" s="4"/>
      <c r="H276" s="4"/>
      <c r="I276" s="4"/>
      <c r="J276" s="4"/>
      <c r="K276" s="4"/>
      <c r="L276" s="4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4.25" customHeight="1"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4.25" customHeight="1">
      <c r="C278" s="1"/>
      <c r="D278" s="4"/>
      <c r="E278" s="4"/>
      <c r="F278" s="4"/>
      <c r="G278" s="4"/>
      <c r="H278" s="4"/>
      <c r="I278" s="4"/>
      <c r="J278" s="4"/>
      <c r="K278" s="4"/>
      <c r="L278" s="4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4.25" customHeight="1">
      <c r="C279" s="1"/>
      <c r="D279" s="4"/>
      <c r="E279" s="4"/>
      <c r="F279" s="4"/>
      <c r="G279" s="4"/>
      <c r="H279" s="4"/>
      <c r="I279" s="4"/>
      <c r="J279" s="4"/>
      <c r="K279" s="4"/>
      <c r="L279" s="4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4.25" customHeight="1">
      <c r="C280" s="1"/>
      <c r="D280" s="4"/>
      <c r="E280" s="4"/>
      <c r="F280" s="4"/>
      <c r="G280" s="4"/>
      <c r="H280" s="4"/>
      <c r="I280" s="4"/>
      <c r="J280" s="4"/>
      <c r="K280" s="4"/>
      <c r="L280" s="4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4.25" customHeight="1">
      <c r="C281" s="1"/>
      <c r="D281" s="4"/>
      <c r="E281" s="4"/>
      <c r="F281" s="4"/>
      <c r="G281" s="4"/>
      <c r="H281" s="4"/>
      <c r="I281" s="4"/>
      <c r="J281" s="4"/>
      <c r="K281" s="4"/>
      <c r="L281" s="4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4.25" customHeight="1">
      <c r="C282" s="1"/>
      <c r="D282" s="4"/>
      <c r="E282" s="4"/>
      <c r="F282" s="4"/>
      <c r="G282" s="4"/>
      <c r="H282" s="4"/>
      <c r="I282" s="4"/>
      <c r="J282" s="4"/>
      <c r="K282" s="4"/>
      <c r="L282" s="4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4.25" customHeight="1">
      <c r="C283" s="1"/>
      <c r="D283" s="4"/>
      <c r="E283" s="4"/>
      <c r="F283" s="4"/>
      <c r="G283" s="4"/>
      <c r="H283" s="4"/>
      <c r="I283" s="4"/>
      <c r="J283" s="4"/>
      <c r="K283" s="4"/>
      <c r="L283" s="4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4.25" customHeight="1">
      <c r="C284" s="1"/>
      <c r="D284" s="4"/>
      <c r="E284" s="4"/>
      <c r="F284" s="4"/>
      <c r="G284" s="4"/>
      <c r="H284" s="4"/>
      <c r="I284" s="4"/>
      <c r="J284" s="4"/>
      <c r="K284" s="4"/>
      <c r="L284" s="4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4.25" customHeight="1">
      <c r="C285" s="1"/>
      <c r="D285" s="4"/>
      <c r="E285" s="4"/>
      <c r="F285" s="4"/>
      <c r="G285" s="4"/>
      <c r="H285" s="4"/>
      <c r="I285" s="4"/>
      <c r="J285" s="4"/>
      <c r="K285" s="4"/>
      <c r="L285" s="4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4.25" customHeight="1">
      <c r="C286" s="1"/>
      <c r="D286" s="4"/>
      <c r="E286" s="4"/>
      <c r="F286" s="4"/>
      <c r="G286" s="4"/>
      <c r="H286" s="4"/>
      <c r="I286" s="4"/>
      <c r="J286" s="4"/>
      <c r="K286" s="4"/>
      <c r="L286" s="4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4.25" customHeight="1">
      <c r="C287" s="1"/>
      <c r="D287" s="4"/>
      <c r="E287" s="4"/>
      <c r="F287" s="4"/>
      <c r="G287" s="4"/>
      <c r="H287" s="4"/>
      <c r="I287" s="4"/>
      <c r="J287" s="4"/>
      <c r="K287" s="4"/>
      <c r="L287" s="4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4.25" customHeight="1">
      <c r="C288" s="1"/>
      <c r="D288" s="4"/>
      <c r="E288" s="4"/>
      <c r="F288" s="4"/>
      <c r="G288" s="4"/>
      <c r="H288" s="4"/>
      <c r="I288" s="4"/>
      <c r="J288" s="4"/>
      <c r="K288" s="4"/>
      <c r="L288" s="4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4.25" customHeight="1">
      <c r="C289" s="1"/>
      <c r="D289" s="4"/>
      <c r="E289" s="4"/>
      <c r="F289" s="4"/>
      <c r="G289" s="4"/>
      <c r="H289" s="4"/>
      <c r="I289" s="4"/>
      <c r="J289" s="4"/>
      <c r="K289" s="4"/>
      <c r="L289" s="4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4.25" customHeight="1">
      <c r="C290" s="1"/>
      <c r="D290" s="4"/>
      <c r="E290" s="4"/>
      <c r="F290" s="4"/>
      <c r="G290" s="4"/>
      <c r="H290" s="4"/>
      <c r="I290" s="4"/>
      <c r="J290" s="4"/>
      <c r="K290" s="4"/>
      <c r="L290" s="4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4.25" customHeight="1">
      <c r="C291" s="1"/>
      <c r="D291" s="4"/>
      <c r="E291" s="4"/>
      <c r="F291" s="4"/>
      <c r="G291" s="4"/>
      <c r="H291" s="4"/>
      <c r="I291" s="4"/>
      <c r="J291" s="4"/>
      <c r="K291" s="4"/>
      <c r="L291" s="4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4.25" customHeight="1">
      <c r="C292" s="1"/>
      <c r="D292" s="4"/>
      <c r="E292" s="4"/>
      <c r="F292" s="4"/>
      <c r="G292" s="4"/>
      <c r="H292" s="4"/>
      <c r="I292" s="4"/>
      <c r="J292" s="4"/>
      <c r="K292" s="4"/>
      <c r="L292" s="4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4.25" customHeight="1"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4.25" customHeight="1">
      <c r="C294" s="1"/>
      <c r="D294" s="4"/>
      <c r="E294" s="4"/>
      <c r="F294" s="4"/>
      <c r="G294" s="4"/>
      <c r="H294" s="4"/>
      <c r="I294" s="4"/>
      <c r="J294" s="4"/>
      <c r="K294" s="4"/>
      <c r="L294" s="4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4.25" customHeight="1">
      <c r="C295" s="1"/>
      <c r="D295" s="4"/>
      <c r="E295" s="4"/>
      <c r="F295" s="4"/>
      <c r="G295" s="4"/>
      <c r="H295" s="4"/>
      <c r="I295" s="4"/>
      <c r="J295" s="4"/>
      <c r="K295" s="4"/>
      <c r="L295" s="4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4.25" customHeight="1">
      <c r="C296" s="1"/>
      <c r="D296" s="4"/>
      <c r="E296" s="4"/>
      <c r="F296" s="4"/>
      <c r="G296" s="4"/>
      <c r="H296" s="4"/>
      <c r="I296" s="4"/>
      <c r="J296" s="4"/>
      <c r="K296" s="4"/>
      <c r="L296" s="4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4.25" customHeight="1">
      <c r="C297" s="1"/>
      <c r="D297" s="4"/>
      <c r="E297" s="4"/>
      <c r="F297" s="4"/>
      <c r="G297" s="4"/>
      <c r="H297" s="4"/>
      <c r="I297" s="4"/>
      <c r="J297" s="4"/>
      <c r="K297" s="4"/>
      <c r="L297" s="4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4.25" customHeight="1">
      <c r="C298" s="1"/>
      <c r="D298" s="4"/>
      <c r="E298" s="4"/>
      <c r="F298" s="4"/>
      <c r="G298" s="4"/>
      <c r="H298" s="4"/>
      <c r="I298" s="4"/>
      <c r="J298" s="4"/>
      <c r="K298" s="4"/>
      <c r="L298" s="4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4.25" customHeight="1">
      <c r="C299" s="1"/>
      <c r="D299" s="4"/>
      <c r="E299" s="4"/>
      <c r="F299" s="4"/>
      <c r="G299" s="4"/>
      <c r="H299" s="4"/>
      <c r="I299" s="4"/>
      <c r="J299" s="4"/>
      <c r="K299" s="4"/>
      <c r="L299" s="4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4.25" customHeight="1">
      <c r="C300" s="1"/>
      <c r="D300" s="4"/>
      <c r="E300" s="4"/>
      <c r="F300" s="4"/>
      <c r="G300" s="4"/>
      <c r="H300" s="4"/>
      <c r="I300" s="4"/>
      <c r="J300" s="4"/>
      <c r="K300" s="4"/>
      <c r="L300" s="4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4.25" customHeight="1">
      <c r="C301" s="1"/>
      <c r="D301" s="4"/>
      <c r="E301" s="4"/>
      <c r="F301" s="4"/>
      <c r="G301" s="4"/>
      <c r="H301" s="4"/>
      <c r="I301" s="4"/>
      <c r="J301" s="4"/>
      <c r="K301" s="4"/>
      <c r="L301" s="4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4.25" customHeight="1">
      <c r="C302" s="1"/>
      <c r="D302" s="4"/>
      <c r="E302" s="4"/>
      <c r="F302" s="4"/>
      <c r="G302" s="4"/>
      <c r="H302" s="4"/>
      <c r="I302" s="4"/>
      <c r="J302" s="4"/>
      <c r="K302" s="4"/>
      <c r="L302" s="4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4.25" customHeight="1">
      <c r="C303" s="1"/>
      <c r="D303" s="4"/>
      <c r="E303" s="4"/>
      <c r="F303" s="4"/>
      <c r="G303" s="4"/>
      <c r="H303" s="4"/>
      <c r="I303" s="4"/>
      <c r="J303" s="4"/>
      <c r="K303" s="4"/>
      <c r="L303" s="4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4.25" customHeight="1">
      <c r="C304" s="1"/>
      <c r="D304" s="4"/>
      <c r="E304" s="4"/>
      <c r="F304" s="4"/>
      <c r="G304" s="4"/>
      <c r="H304" s="4"/>
      <c r="I304" s="4"/>
      <c r="J304" s="4"/>
      <c r="K304" s="4"/>
      <c r="L304" s="4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4.25" customHeight="1">
      <c r="C305" s="1"/>
      <c r="D305" s="4"/>
      <c r="E305" s="4"/>
      <c r="F305" s="4"/>
      <c r="G305" s="4"/>
      <c r="H305" s="4"/>
      <c r="I305" s="4"/>
      <c r="J305" s="4"/>
      <c r="K305" s="4"/>
      <c r="L305" s="4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4.25" customHeight="1">
      <c r="C306" s="1"/>
      <c r="D306" s="4"/>
      <c r="E306" s="4"/>
      <c r="F306" s="4"/>
      <c r="G306" s="4"/>
      <c r="H306" s="4"/>
      <c r="I306" s="4"/>
      <c r="J306" s="4"/>
      <c r="K306" s="4"/>
      <c r="L306" s="4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4.25" customHeight="1">
      <c r="C307" s="1"/>
      <c r="D307" s="4"/>
      <c r="E307" s="4"/>
      <c r="F307" s="4"/>
      <c r="G307" s="4"/>
      <c r="H307" s="4"/>
      <c r="I307" s="4"/>
      <c r="J307" s="4"/>
      <c r="K307" s="4"/>
      <c r="L307" s="4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4.25" customHeight="1">
      <c r="C308" s="1"/>
      <c r="D308" s="4"/>
      <c r="E308" s="4"/>
      <c r="F308" s="4"/>
      <c r="G308" s="4"/>
      <c r="H308" s="4"/>
      <c r="I308" s="4"/>
      <c r="J308" s="4"/>
      <c r="K308" s="4"/>
      <c r="L308" s="4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4.25" customHeight="1">
      <c r="C309" s="1"/>
      <c r="D309" s="4"/>
      <c r="E309" s="4"/>
      <c r="F309" s="4"/>
      <c r="G309" s="4"/>
      <c r="H309" s="4"/>
      <c r="I309" s="4"/>
      <c r="J309" s="4"/>
      <c r="K309" s="4"/>
      <c r="L309" s="4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4.25" customHeight="1">
      <c r="C310" s="1"/>
      <c r="D310" s="4"/>
      <c r="E310" s="4"/>
      <c r="F310" s="4"/>
      <c r="G310" s="4"/>
      <c r="H310" s="4"/>
      <c r="I310" s="4"/>
      <c r="J310" s="4"/>
      <c r="K310" s="4"/>
      <c r="L310" s="4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4.25" customHeight="1">
      <c r="C311" s="1"/>
      <c r="D311" s="4"/>
      <c r="E311" s="4"/>
      <c r="F311" s="4"/>
      <c r="G311" s="4"/>
      <c r="H311" s="4"/>
      <c r="I311" s="4"/>
      <c r="J311" s="4"/>
      <c r="K311" s="4"/>
      <c r="L311" s="4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4.25" customHeight="1">
      <c r="C312" s="1"/>
      <c r="D312" s="4"/>
      <c r="E312" s="4"/>
      <c r="F312" s="4"/>
      <c r="G312" s="4"/>
      <c r="H312" s="4"/>
      <c r="I312" s="4"/>
      <c r="J312" s="4"/>
      <c r="K312" s="4"/>
      <c r="L312" s="4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4.25" customHeight="1">
      <c r="C313" s="1"/>
      <c r="D313" s="4"/>
      <c r="E313" s="4"/>
      <c r="F313" s="4"/>
      <c r="G313" s="4"/>
      <c r="H313" s="4"/>
      <c r="I313" s="4"/>
      <c r="J313" s="4"/>
      <c r="K313" s="4"/>
      <c r="L313" s="4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4.25" customHeight="1">
      <c r="C314" s="1"/>
      <c r="D314" s="4"/>
      <c r="E314" s="4"/>
      <c r="F314" s="4"/>
      <c r="G314" s="4"/>
      <c r="H314" s="4"/>
      <c r="I314" s="4"/>
      <c r="J314" s="4"/>
      <c r="K314" s="4"/>
      <c r="L314" s="4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4.25" customHeight="1"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4.25" customHeight="1">
      <c r="C316" s="1"/>
      <c r="D316" s="4"/>
      <c r="E316" s="4"/>
      <c r="F316" s="4"/>
      <c r="G316" s="4"/>
      <c r="H316" s="4"/>
      <c r="I316" s="4"/>
      <c r="J316" s="4"/>
      <c r="K316" s="4"/>
      <c r="L316" s="4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4.25" customHeight="1">
      <c r="C317" s="1"/>
      <c r="D317" s="4"/>
      <c r="E317" s="4"/>
      <c r="F317" s="4"/>
      <c r="G317" s="4"/>
      <c r="H317" s="4"/>
      <c r="I317" s="4"/>
      <c r="J317" s="4"/>
      <c r="K317" s="4"/>
      <c r="L317" s="4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4.25" customHeight="1"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4.25" customHeight="1">
      <c r="C319" s="1"/>
      <c r="D319" s="4"/>
      <c r="E319" s="4"/>
      <c r="F319" s="4"/>
      <c r="G319" s="4"/>
      <c r="H319" s="4"/>
      <c r="I319" s="4"/>
      <c r="J319" s="4"/>
      <c r="K319" s="4"/>
      <c r="L319" s="4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4.25" customHeight="1">
      <c r="C320" s="1"/>
      <c r="D320" s="4"/>
      <c r="E320" s="4"/>
      <c r="F320" s="4"/>
      <c r="G320" s="4"/>
      <c r="H320" s="4"/>
      <c r="I320" s="4"/>
      <c r="J320" s="4"/>
      <c r="K320" s="4"/>
      <c r="L320" s="4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4.25" customHeight="1">
      <c r="C321" s="1"/>
      <c r="D321" s="4"/>
      <c r="E321" s="4"/>
      <c r="F321" s="4"/>
      <c r="G321" s="4"/>
      <c r="H321" s="4"/>
      <c r="I321" s="4"/>
      <c r="J321" s="4"/>
      <c r="K321" s="4"/>
      <c r="L321" s="4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4.25" customHeight="1">
      <c r="C322" s="1"/>
      <c r="D322" s="4"/>
      <c r="E322" s="4"/>
      <c r="F322" s="4"/>
      <c r="G322" s="4"/>
      <c r="H322" s="4"/>
      <c r="I322" s="4"/>
      <c r="J322" s="4"/>
      <c r="K322" s="4"/>
      <c r="L322" s="4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4.25" customHeight="1"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4.25" customHeight="1">
      <c r="C324" s="1"/>
      <c r="D324" s="4"/>
      <c r="E324" s="4"/>
      <c r="F324" s="4"/>
      <c r="G324" s="4"/>
      <c r="H324" s="4"/>
      <c r="I324" s="4"/>
      <c r="J324" s="4"/>
      <c r="K324" s="4"/>
      <c r="L324" s="4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4.25" customHeight="1">
      <c r="C325" s="1"/>
      <c r="D325" s="4"/>
      <c r="E325" s="4"/>
      <c r="F325" s="4"/>
      <c r="G325" s="4"/>
      <c r="H325" s="4"/>
      <c r="I325" s="4"/>
      <c r="J325" s="4"/>
      <c r="K325" s="4"/>
      <c r="L325" s="4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4.25" customHeight="1"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4.25" customHeight="1">
      <c r="C327" s="1"/>
      <c r="D327" s="4"/>
      <c r="E327" s="4"/>
      <c r="F327" s="4"/>
      <c r="G327" s="4"/>
      <c r="H327" s="4"/>
      <c r="I327" s="4"/>
      <c r="J327" s="4"/>
      <c r="K327" s="4"/>
      <c r="L327" s="4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4.25" customHeight="1">
      <c r="C328" s="1"/>
      <c r="D328" s="4"/>
      <c r="E328" s="4"/>
      <c r="F328" s="4"/>
      <c r="G328" s="4"/>
      <c r="H328" s="4"/>
      <c r="I328" s="4"/>
      <c r="J328" s="4"/>
      <c r="K328" s="4"/>
      <c r="L328" s="4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4.25" customHeight="1">
      <c r="C329" s="1"/>
      <c r="D329" s="4"/>
      <c r="E329" s="4"/>
      <c r="F329" s="4"/>
      <c r="G329" s="4"/>
      <c r="H329" s="4"/>
      <c r="I329" s="4"/>
      <c r="J329" s="4"/>
      <c r="K329" s="4"/>
      <c r="L329" s="4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4.25" customHeight="1">
      <c r="C330" s="1"/>
      <c r="D330" s="4"/>
      <c r="E330" s="4"/>
      <c r="F330" s="4"/>
      <c r="G330" s="4"/>
      <c r="H330" s="4"/>
      <c r="I330" s="4"/>
      <c r="J330" s="4"/>
      <c r="K330" s="4"/>
      <c r="L330" s="4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4.25" customHeight="1">
      <c r="C331" s="1"/>
      <c r="D331" s="4"/>
      <c r="E331" s="4"/>
      <c r="F331" s="4"/>
      <c r="G331" s="4"/>
      <c r="H331" s="4"/>
      <c r="I331" s="4"/>
      <c r="J331" s="4"/>
      <c r="K331" s="4"/>
      <c r="L331" s="4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4.25" customHeight="1">
      <c r="C332" s="1"/>
      <c r="D332" s="4"/>
      <c r="E332" s="4"/>
      <c r="F332" s="4"/>
      <c r="G332" s="4"/>
      <c r="H332" s="4"/>
      <c r="I332" s="4"/>
      <c r="J332" s="4"/>
      <c r="K332" s="4"/>
      <c r="L332" s="4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4.25" customHeight="1">
      <c r="C333" s="1"/>
      <c r="D333" s="4"/>
      <c r="E333" s="4"/>
      <c r="F333" s="4"/>
      <c r="G333" s="4"/>
      <c r="H333" s="4"/>
      <c r="I333" s="4"/>
      <c r="J333" s="4"/>
      <c r="K333" s="4"/>
      <c r="L333" s="4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4.25" customHeight="1">
      <c r="C334" s="1"/>
      <c r="D334" s="4"/>
      <c r="E334" s="4"/>
      <c r="F334" s="4"/>
      <c r="G334" s="4"/>
      <c r="H334" s="4"/>
      <c r="I334" s="4"/>
      <c r="J334" s="4"/>
      <c r="K334" s="4"/>
      <c r="L334" s="4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4.25" customHeight="1">
      <c r="C335" s="1"/>
      <c r="D335" s="4"/>
      <c r="E335" s="4"/>
      <c r="F335" s="4"/>
      <c r="G335" s="4"/>
      <c r="H335" s="4"/>
      <c r="I335" s="4"/>
      <c r="J335" s="4"/>
      <c r="K335" s="4"/>
      <c r="L335" s="4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4.25" customHeight="1">
      <c r="C336" s="1"/>
      <c r="D336" s="4"/>
      <c r="E336" s="4"/>
      <c r="F336" s="4"/>
      <c r="G336" s="4"/>
      <c r="H336" s="4"/>
      <c r="I336" s="4"/>
      <c r="J336" s="4"/>
      <c r="K336" s="4"/>
      <c r="L336" s="4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4.25" customHeight="1">
      <c r="C337" s="1"/>
      <c r="D337" s="4"/>
      <c r="E337" s="4"/>
      <c r="F337" s="4"/>
      <c r="G337" s="4"/>
      <c r="H337" s="4"/>
      <c r="I337" s="4"/>
      <c r="J337" s="4"/>
      <c r="K337" s="4"/>
      <c r="L337" s="4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4.25" customHeight="1">
      <c r="C338" s="1"/>
      <c r="D338" s="4"/>
      <c r="E338" s="4"/>
      <c r="F338" s="4"/>
      <c r="G338" s="4"/>
      <c r="H338" s="4"/>
      <c r="I338" s="4"/>
      <c r="J338" s="4"/>
      <c r="K338" s="4"/>
      <c r="L338" s="4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4.25" customHeight="1">
      <c r="C339" s="1"/>
      <c r="D339" s="4"/>
      <c r="E339" s="4"/>
      <c r="F339" s="4"/>
      <c r="G339" s="4"/>
      <c r="H339" s="4"/>
      <c r="I339" s="4"/>
      <c r="J339" s="4"/>
      <c r="K339" s="4"/>
      <c r="L339" s="4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4.25" customHeight="1">
      <c r="C340" s="1"/>
      <c r="D340" s="4"/>
      <c r="E340" s="4"/>
      <c r="F340" s="4"/>
      <c r="G340" s="4"/>
      <c r="H340" s="4"/>
      <c r="I340" s="4"/>
      <c r="J340" s="4"/>
      <c r="K340" s="4"/>
      <c r="L340" s="4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4.25" customHeight="1">
      <c r="C341" s="1"/>
      <c r="D341" s="4"/>
      <c r="E341" s="4"/>
      <c r="F341" s="4"/>
      <c r="G341" s="4"/>
      <c r="H341" s="4"/>
      <c r="I341" s="4"/>
      <c r="J341" s="4"/>
      <c r="K341" s="4"/>
      <c r="L341" s="4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4.25" customHeight="1">
      <c r="C342" s="1"/>
      <c r="D342" s="4"/>
      <c r="E342" s="4"/>
      <c r="F342" s="4"/>
      <c r="G342" s="4"/>
      <c r="H342" s="4"/>
      <c r="I342" s="4"/>
      <c r="J342" s="4"/>
      <c r="K342" s="4"/>
      <c r="L342" s="4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4.25" customHeight="1">
      <c r="C343" s="1"/>
      <c r="D343" s="4"/>
      <c r="E343" s="4"/>
      <c r="F343" s="4"/>
      <c r="G343" s="4"/>
      <c r="H343" s="4"/>
      <c r="I343" s="4"/>
      <c r="J343" s="4"/>
      <c r="K343" s="4"/>
      <c r="L343" s="4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4.25" customHeight="1">
      <c r="C344" s="1"/>
      <c r="D344" s="4"/>
      <c r="E344" s="4"/>
      <c r="F344" s="4"/>
      <c r="G344" s="4"/>
      <c r="H344" s="4"/>
      <c r="I344" s="4"/>
      <c r="J344" s="4"/>
      <c r="K344" s="4"/>
      <c r="L344" s="4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4.25" customHeight="1">
      <c r="C345" s="1"/>
      <c r="D345" s="4"/>
      <c r="E345" s="4"/>
      <c r="F345" s="4"/>
      <c r="G345" s="4"/>
      <c r="H345" s="4"/>
      <c r="I345" s="4"/>
      <c r="J345" s="4"/>
      <c r="K345" s="4"/>
      <c r="L345" s="4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4.25" customHeight="1">
      <c r="C346" s="1"/>
      <c r="D346" s="4"/>
      <c r="E346" s="4"/>
      <c r="F346" s="4"/>
      <c r="G346" s="4"/>
      <c r="H346" s="4"/>
      <c r="I346" s="4"/>
      <c r="J346" s="4"/>
      <c r="K346" s="4"/>
      <c r="L346" s="4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4.25" customHeight="1">
      <c r="C347" s="1"/>
      <c r="D347" s="4"/>
      <c r="E347" s="4"/>
      <c r="F347" s="4"/>
      <c r="G347" s="4"/>
      <c r="H347" s="4"/>
      <c r="I347" s="4"/>
      <c r="J347" s="4"/>
      <c r="K347" s="4"/>
      <c r="L347" s="4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4.25" customHeight="1">
      <c r="C348" s="1"/>
      <c r="D348" s="4"/>
      <c r="E348" s="4"/>
      <c r="F348" s="4"/>
      <c r="G348" s="4"/>
      <c r="H348" s="4"/>
      <c r="I348" s="4"/>
      <c r="J348" s="4"/>
      <c r="K348" s="4"/>
      <c r="L348" s="4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4.25" customHeight="1">
      <c r="C349" s="1"/>
      <c r="D349" s="4"/>
      <c r="E349" s="4"/>
      <c r="F349" s="4"/>
      <c r="G349" s="4"/>
      <c r="H349" s="4"/>
      <c r="I349" s="4"/>
      <c r="J349" s="4"/>
      <c r="K349" s="4"/>
      <c r="L349" s="4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4.25" customHeight="1">
      <c r="C350" s="1"/>
      <c r="D350" s="4"/>
      <c r="E350" s="4"/>
      <c r="F350" s="4"/>
      <c r="G350" s="4"/>
      <c r="H350" s="4"/>
      <c r="I350" s="4"/>
      <c r="J350" s="4"/>
      <c r="K350" s="4"/>
      <c r="L350" s="4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4.25" customHeight="1">
      <c r="C351" s="1"/>
      <c r="D351" s="4"/>
      <c r="E351" s="4"/>
      <c r="F351" s="4"/>
      <c r="G351" s="4"/>
      <c r="H351" s="4"/>
      <c r="I351" s="4"/>
      <c r="J351" s="4"/>
      <c r="K351" s="4"/>
      <c r="L351" s="4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4.25" customHeight="1">
      <c r="C352" s="1"/>
      <c r="D352" s="4"/>
      <c r="E352" s="4"/>
      <c r="F352" s="4"/>
      <c r="G352" s="4"/>
      <c r="H352" s="4"/>
      <c r="I352" s="4"/>
      <c r="J352" s="4"/>
      <c r="K352" s="4"/>
      <c r="L352" s="4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4.25" customHeight="1">
      <c r="C353" s="1"/>
      <c r="D353" s="4"/>
      <c r="E353" s="4"/>
      <c r="F353" s="4"/>
      <c r="G353" s="4"/>
      <c r="H353" s="4"/>
      <c r="I353" s="4"/>
      <c r="J353" s="4"/>
      <c r="K353" s="4"/>
      <c r="L353" s="4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4.25" customHeight="1">
      <c r="C354" s="1"/>
      <c r="D354" s="4"/>
      <c r="E354" s="4"/>
      <c r="F354" s="4"/>
      <c r="G354" s="4"/>
      <c r="H354" s="4"/>
      <c r="I354" s="4"/>
      <c r="J354" s="4"/>
      <c r="K354" s="4"/>
      <c r="L354" s="4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4.25" customHeight="1">
      <c r="C355" s="1"/>
      <c r="D355" s="4"/>
      <c r="E355" s="4"/>
      <c r="F355" s="4"/>
      <c r="G355" s="4"/>
      <c r="H355" s="4"/>
      <c r="I355" s="4"/>
      <c r="J355" s="4"/>
      <c r="K355" s="4"/>
      <c r="L355" s="4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4.25" customHeight="1">
      <c r="C356" s="1"/>
      <c r="D356" s="4"/>
      <c r="E356" s="4"/>
      <c r="F356" s="4"/>
      <c r="G356" s="4"/>
      <c r="H356" s="4"/>
      <c r="I356" s="4"/>
      <c r="J356" s="4"/>
      <c r="K356" s="4"/>
      <c r="L356" s="4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4.25" customHeight="1">
      <c r="C357" s="1"/>
      <c r="D357" s="4"/>
      <c r="E357" s="4"/>
      <c r="F357" s="4"/>
      <c r="G357" s="4"/>
      <c r="H357" s="4"/>
      <c r="I357" s="4"/>
      <c r="J357" s="4"/>
      <c r="K357" s="4"/>
      <c r="L357" s="4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4.25" customHeight="1">
      <c r="C358" s="1"/>
      <c r="D358" s="4"/>
      <c r="E358" s="4"/>
      <c r="F358" s="4"/>
      <c r="G358" s="4"/>
      <c r="H358" s="4"/>
      <c r="I358" s="4"/>
      <c r="J358" s="4"/>
      <c r="K358" s="4"/>
      <c r="L358" s="4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4.25" customHeight="1">
      <c r="C359" s="1"/>
      <c r="D359" s="4"/>
      <c r="E359" s="4"/>
      <c r="F359" s="4"/>
      <c r="G359" s="4"/>
      <c r="H359" s="4"/>
      <c r="I359" s="4"/>
      <c r="J359" s="4"/>
      <c r="K359" s="4"/>
      <c r="L359" s="4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4.25" customHeight="1">
      <c r="C360" s="1"/>
      <c r="D360" s="4"/>
      <c r="E360" s="4"/>
      <c r="F360" s="4"/>
      <c r="G360" s="4"/>
      <c r="H360" s="4"/>
      <c r="I360" s="4"/>
      <c r="J360" s="4"/>
      <c r="K360" s="4"/>
      <c r="L360" s="4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4.25" customHeight="1">
      <c r="C361" s="1"/>
      <c r="D361" s="4"/>
      <c r="E361" s="4"/>
      <c r="F361" s="4"/>
      <c r="G361" s="4"/>
      <c r="H361" s="4"/>
      <c r="I361" s="4"/>
      <c r="J361" s="4"/>
      <c r="K361" s="4"/>
      <c r="L361" s="4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4.25" customHeight="1">
      <c r="C362" s="1"/>
      <c r="D362" s="4"/>
      <c r="E362" s="4"/>
      <c r="F362" s="4"/>
      <c r="G362" s="4"/>
      <c r="H362" s="4"/>
      <c r="I362" s="4"/>
      <c r="J362" s="4"/>
      <c r="K362" s="4"/>
      <c r="L362" s="4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4.25" customHeight="1">
      <c r="C363" s="1"/>
      <c r="D363" s="4"/>
      <c r="E363" s="4"/>
      <c r="F363" s="4"/>
      <c r="G363" s="4"/>
      <c r="H363" s="4"/>
      <c r="I363" s="4"/>
      <c r="J363" s="4"/>
      <c r="K363" s="4"/>
      <c r="L363" s="4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4.25" customHeight="1">
      <c r="C364" s="1"/>
      <c r="D364" s="4"/>
      <c r="E364" s="4"/>
      <c r="F364" s="4"/>
      <c r="G364" s="4"/>
      <c r="H364" s="4"/>
      <c r="I364" s="4"/>
      <c r="J364" s="4"/>
      <c r="K364" s="4"/>
      <c r="L364" s="4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4.25" customHeight="1">
      <c r="C365" s="1"/>
      <c r="D365" s="4"/>
      <c r="E365" s="4"/>
      <c r="F365" s="4"/>
      <c r="G365" s="4"/>
      <c r="H365" s="4"/>
      <c r="I365" s="4"/>
      <c r="J365" s="4"/>
      <c r="K365" s="4"/>
      <c r="L365" s="4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4.25" customHeight="1">
      <c r="C366" s="1"/>
      <c r="D366" s="4"/>
      <c r="E366" s="4"/>
      <c r="F366" s="4"/>
      <c r="G366" s="4"/>
      <c r="H366" s="4"/>
      <c r="I366" s="4"/>
      <c r="J366" s="4"/>
      <c r="K366" s="4"/>
      <c r="L366" s="4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4.25" customHeight="1">
      <c r="C367" s="1"/>
      <c r="D367" s="4"/>
      <c r="E367" s="4"/>
      <c r="F367" s="4"/>
      <c r="G367" s="4"/>
      <c r="H367" s="4"/>
      <c r="I367" s="4"/>
      <c r="J367" s="4"/>
      <c r="K367" s="4"/>
      <c r="L367" s="4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4.25" customHeight="1">
      <c r="C368" s="1"/>
      <c r="D368" s="4"/>
      <c r="E368" s="4"/>
      <c r="F368" s="4"/>
      <c r="G368" s="4"/>
      <c r="H368" s="4"/>
      <c r="I368" s="4"/>
      <c r="J368" s="4"/>
      <c r="K368" s="4"/>
      <c r="L368" s="4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4.25" customHeight="1">
      <c r="C369" s="1"/>
      <c r="D369" s="4"/>
      <c r="E369" s="4"/>
      <c r="F369" s="4"/>
      <c r="G369" s="4"/>
      <c r="H369" s="4"/>
      <c r="I369" s="4"/>
      <c r="J369" s="4"/>
      <c r="K369" s="4"/>
      <c r="L369" s="4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4.25" customHeight="1">
      <c r="C370" s="1"/>
      <c r="D370" s="4"/>
      <c r="E370" s="4"/>
      <c r="F370" s="4"/>
      <c r="G370" s="4"/>
      <c r="H370" s="4"/>
      <c r="I370" s="4"/>
      <c r="J370" s="4"/>
      <c r="K370" s="4"/>
      <c r="L370" s="4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4.25" customHeight="1">
      <c r="C371" s="1"/>
      <c r="D371" s="4"/>
      <c r="E371" s="4"/>
      <c r="F371" s="4"/>
      <c r="G371" s="4"/>
      <c r="H371" s="4"/>
      <c r="I371" s="4"/>
      <c r="J371" s="4"/>
      <c r="K371" s="4"/>
      <c r="L371" s="4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4.25" customHeight="1">
      <c r="C372" s="1"/>
      <c r="D372" s="4"/>
      <c r="E372" s="4"/>
      <c r="F372" s="4"/>
      <c r="G372" s="4"/>
      <c r="H372" s="4"/>
      <c r="I372" s="4"/>
      <c r="J372" s="4"/>
      <c r="K372" s="4"/>
      <c r="L372" s="4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4.25" customHeight="1">
      <c r="C373" s="1"/>
      <c r="D373" s="4"/>
      <c r="E373" s="4"/>
      <c r="F373" s="4"/>
      <c r="G373" s="4"/>
      <c r="H373" s="4"/>
      <c r="I373" s="4"/>
      <c r="J373" s="4"/>
      <c r="K373" s="4"/>
      <c r="L373" s="4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4.25" customHeight="1">
      <c r="C374" s="1"/>
      <c r="D374" s="4"/>
      <c r="E374" s="4"/>
      <c r="F374" s="4"/>
      <c r="G374" s="4"/>
      <c r="H374" s="4"/>
      <c r="I374" s="4"/>
      <c r="J374" s="4"/>
      <c r="K374" s="4"/>
      <c r="L374" s="4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4.25" customHeight="1">
      <c r="C375" s="1"/>
      <c r="D375" s="4"/>
      <c r="E375" s="4"/>
      <c r="F375" s="4"/>
      <c r="G375" s="4"/>
      <c r="H375" s="4"/>
      <c r="I375" s="4"/>
      <c r="J375" s="4"/>
      <c r="K375" s="4"/>
      <c r="L375" s="4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4.25" customHeight="1">
      <c r="C376" s="1"/>
      <c r="D376" s="4"/>
      <c r="E376" s="4"/>
      <c r="F376" s="4"/>
      <c r="G376" s="4"/>
      <c r="H376" s="4"/>
      <c r="I376" s="4"/>
      <c r="J376" s="4"/>
      <c r="K376" s="4"/>
      <c r="L376" s="4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4.25" customHeight="1">
      <c r="C377" s="1"/>
      <c r="D377" s="4"/>
      <c r="E377" s="4"/>
      <c r="F377" s="4"/>
      <c r="G377" s="4"/>
      <c r="H377" s="4"/>
      <c r="I377" s="4"/>
      <c r="J377" s="4"/>
      <c r="K377" s="4"/>
      <c r="L377" s="4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4.25" customHeight="1">
      <c r="C378" s="1"/>
      <c r="D378" s="4"/>
      <c r="E378" s="4"/>
      <c r="F378" s="4"/>
      <c r="G378" s="4"/>
      <c r="H378" s="4"/>
      <c r="I378" s="4"/>
      <c r="J378" s="4"/>
      <c r="K378" s="4"/>
      <c r="L378" s="4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4.25" customHeight="1">
      <c r="C379" s="1"/>
      <c r="D379" s="4"/>
      <c r="E379" s="4"/>
      <c r="F379" s="4"/>
      <c r="G379" s="4"/>
      <c r="H379" s="4"/>
      <c r="I379" s="4"/>
      <c r="J379" s="4"/>
      <c r="K379" s="4"/>
      <c r="L379" s="4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4.25" customHeight="1">
      <c r="C380" s="1"/>
      <c r="D380" s="4"/>
      <c r="E380" s="4"/>
      <c r="F380" s="4"/>
      <c r="G380" s="4"/>
      <c r="H380" s="4"/>
      <c r="I380" s="4"/>
      <c r="J380" s="4"/>
      <c r="K380" s="4"/>
      <c r="L380" s="4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4.25" customHeight="1">
      <c r="C381" s="1"/>
      <c r="D381" s="4"/>
      <c r="E381" s="4"/>
      <c r="F381" s="4"/>
      <c r="G381" s="4"/>
      <c r="H381" s="4"/>
      <c r="I381" s="4"/>
      <c r="J381" s="4"/>
      <c r="K381" s="4"/>
      <c r="L381" s="4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4.25" customHeight="1">
      <c r="C382" s="1"/>
      <c r="D382" s="4"/>
      <c r="E382" s="4"/>
      <c r="F382" s="4"/>
      <c r="G382" s="4"/>
      <c r="H382" s="4"/>
      <c r="I382" s="4"/>
      <c r="J382" s="4"/>
      <c r="K382" s="4"/>
      <c r="L382" s="4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4.25" customHeight="1">
      <c r="C383" s="1"/>
      <c r="D383" s="4"/>
      <c r="E383" s="4"/>
      <c r="F383" s="4"/>
      <c r="G383" s="4"/>
      <c r="H383" s="4"/>
      <c r="I383" s="4"/>
      <c r="J383" s="4"/>
      <c r="K383" s="4"/>
      <c r="L383" s="4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4.25" customHeight="1">
      <c r="C384" s="1"/>
      <c r="D384" s="4"/>
      <c r="E384" s="4"/>
      <c r="F384" s="4"/>
      <c r="G384" s="4"/>
      <c r="H384" s="4"/>
      <c r="I384" s="4"/>
      <c r="J384" s="4"/>
      <c r="K384" s="4"/>
      <c r="L384" s="4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4.25" customHeight="1">
      <c r="C385" s="1"/>
      <c r="D385" s="4"/>
      <c r="E385" s="4"/>
      <c r="F385" s="4"/>
      <c r="G385" s="4"/>
      <c r="H385" s="4"/>
      <c r="I385" s="4"/>
      <c r="J385" s="4"/>
      <c r="K385" s="4"/>
      <c r="L385" s="4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4.25" customHeight="1">
      <c r="C386" s="1"/>
      <c r="D386" s="4"/>
      <c r="E386" s="4"/>
      <c r="F386" s="4"/>
      <c r="G386" s="4"/>
      <c r="H386" s="4"/>
      <c r="I386" s="4"/>
      <c r="J386" s="4"/>
      <c r="K386" s="4"/>
      <c r="L386" s="4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4.25" customHeight="1">
      <c r="C387" s="1"/>
      <c r="D387" s="4"/>
      <c r="E387" s="4"/>
      <c r="F387" s="4"/>
      <c r="G387" s="4"/>
      <c r="H387" s="4"/>
      <c r="I387" s="4"/>
      <c r="J387" s="4"/>
      <c r="K387" s="4"/>
      <c r="L387" s="4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4.25" customHeight="1">
      <c r="C388" s="1"/>
      <c r="D388" s="4"/>
      <c r="E388" s="4"/>
      <c r="F388" s="4"/>
      <c r="G388" s="4"/>
      <c r="H388" s="4"/>
      <c r="I388" s="4"/>
      <c r="J388" s="4"/>
      <c r="K388" s="4"/>
      <c r="L388" s="4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4.25" customHeight="1">
      <c r="C389" s="1"/>
      <c r="D389" s="4"/>
      <c r="E389" s="4"/>
      <c r="F389" s="4"/>
      <c r="G389" s="4"/>
      <c r="H389" s="4"/>
      <c r="I389" s="4"/>
      <c r="J389" s="4"/>
      <c r="K389" s="4"/>
      <c r="L389" s="4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4.25" customHeight="1">
      <c r="C390" s="1"/>
      <c r="D390" s="4"/>
      <c r="E390" s="4"/>
      <c r="F390" s="4"/>
      <c r="G390" s="4"/>
      <c r="H390" s="4"/>
      <c r="I390" s="4"/>
      <c r="J390" s="4"/>
      <c r="K390" s="4"/>
      <c r="L390" s="4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4.25" customHeight="1">
      <c r="C391" s="1"/>
      <c r="D391" s="4"/>
      <c r="E391" s="4"/>
      <c r="F391" s="4"/>
      <c r="G391" s="4"/>
      <c r="H391" s="4"/>
      <c r="I391" s="4"/>
      <c r="J391" s="4"/>
      <c r="K391" s="4"/>
      <c r="L391" s="4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4.25" customHeight="1">
      <c r="C392" s="1"/>
      <c r="D392" s="4"/>
      <c r="E392" s="4"/>
      <c r="F392" s="4"/>
      <c r="G392" s="4"/>
      <c r="H392" s="4"/>
      <c r="I392" s="4"/>
      <c r="J392" s="4"/>
      <c r="K392" s="4"/>
      <c r="L392" s="4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4.25" customHeight="1">
      <c r="C393" s="1"/>
      <c r="D393" s="4"/>
      <c r="E393" s="4"/>
      <c r="F393" s="4"/>
      <c r="G393" s="4"/>
      <c r="H393" s="4"/>
      <c r="I393" s="4"/>
      <c r="J393" s="4"/>
      <c r="K393" s="4"/>
      <c r="L393" s="4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4.25" customHeight="1">
      <c r="C394" s="1"/>
      <c r="D394" s="4"/>
      <c r="E394" s="4"/>
      <c r="F394" s="4"/>
      <c r="G394" s="4"/>
      <c r="H394" s="4"/>
      <c r="I394" s="4"/>
      <c r="J394" s="4"/>
      <c r="K394" s="4"/>
      <c r="L394" s="4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4.25" customHeight="1">
      <c r="C395" s="1"/>
      <c r="D395" s="4"/>
      <c r="E395" s="4"/>
      <c r="F395" s="4"/>
      <c r="G395" s="4"/>
      <c r="H395" s="4"/>
      <c r="I395" s="4"/>
      <c r="J395" s="4"/>
      <c r="K395" s="4"/>
      <c r="L395" s="4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4.25" customHeight="1">
      <c r="C396" s="1"/>
      <c r="D396" s="4"/>
      <c r="E396" s="4"/>
      <c r="F396" s="4"/>
      <c r="G396" s="4"/>
      <c r="H396" s="4"/>
      <c r="I396" s="4"/>
      <c r="J396" s="4"/>
      <c r="K396" s="4"/>
      <c r="L396" s="4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4.25" customHeight="1">
      <c r="C397" s="1"/>
      <c r="D397" s="4"/>
      <c r="E397" s="4"/>
      <c r="F397" s="4"/>
      <c r="G397" s="4"/>
      <c r="H397" s="4"/>
      <c r="I397" s="4"/>
      <c r="J397" s="4"/>
      <c r="K397" s="4"/>
      <c r="L397" s="4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4.25" customHeight="1">
      <c r="C398" s="1"/>
      <c r="D398" s="4"/>
      <c r="E398" s="4"/>
      <c r="F398" s="4"/>
      <c r="G398" s="4"/>
      <c r="H398" s="4"/>
      <c r="I398" s="4"/>
      <c r="J398" s="4"/>
      <c r="K398" s="4"/>
      <c r="L398" s="4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4.25" customHeight="1">
      <c r="C399" s="1"/>
      <c r="D399" s="4"/>
      <c r="E399" s="4"/>
      <c r="F399" s="4"/>
      <c r="G399" s="4"/>
      <c r="H399" s="4"/>
      <c r="I399" s="4"/>
      <c r="J399" s="4"/>
      <c r="K399" s="4"/>
      <c r="L399" s="4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4.25" customHeight="1">
      <c r="C400" s="1"/>
      <c r="D400" s="4"/>
      <c r="E400" s="4"/>
      <c r="F400" s="4"/>
      <c r="G400" s="4"/>
      <c r="H400" s="4"/>
      <c r="I400" s="4"/>
      <c r="J400" s="4"/>
      <c r="K400" s="4"/>
      <c r="L400" s="4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4.25" customHeight="1">
      <c r="C401" s="1"/>
      <c r="D401" s="4"/>
      <c r="E401" s="4"/>
      <c r="F401" s="4"/>
      <c r="G401" s="4"/>
      <c r="H401" s="4"/>
      <c r="I401" s="4"/>
      <c r="J401" s="4"/>
      <c r="K401" s="4"/>
      <c r="L401" s="4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4.25" customHeight="1">
      <c r="C402" s="1"/>
      <c r="D402" s="4"/>
      <c r="E402" s="4"/>
      <c r="F402" s="4"/>
      <c r="G402" s="4"/>
      <c r="H402" s="4"/>
      <c r="I402" s="4"/>
      <c r="J402" s="4"/>
      <c r="K402" s="4"/>
      <c r="L402" s="4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4.25" customHeight="1">
      <c r="C403" s="1"/>
      <c r="D403" s="4"/>
      <c r="E403" s="4"/>
      <c r="F403" s="4"/>
      <c r="G403" s="4"/>
      <c r="H403" s="4"/>
      <c r="I403" s="4"/>
      <c r="J403" s="4"/>
      <c r="K403" s="4"/>
      <c r="L403" s="4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4.25" customHeight="1">
      <c r="C404" s="1"/>
      <c r="D404" s="4"/>
      <c r="E404" s="4"/>
      <c r="F404" s="4"/>
      <c r="G404" s="4"/>
      <c r="H404" s="4"/>
      <c r="I404" s="4"/>
      <c r="J404" s="4"/>
      <c r="K404" s="4"/>
      <c r="L404" s="4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4.25" customHeight="1">
      <c r="C405" s="1"/>
      <c r="D405" s="4"/>
      <c r="E405" s="4"/>
      <c r="F405" s="4"/>
      <c r="G405" s="4"/>
      <c r="H405" s="4"/>
      <c r="I405" s="4"/>
      <c r="J405" s="4"/>
      <c r="K405" s="4"/>
      <c r="L405" s="4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4.25" customHeight="1">
      <c r="C406" s="1"/>
      <c r="D406" s="4"/>
      <c r="E406" s="4"/>
      <c r="F406" s="4"/>
      <c r="G406" s="4"/>
      <c r="H406" s="4"/>
      <c r="I406" s="4"/>
      <c r="J406" s="4"/>
      <c r="K406" s="4"/>
      <c r="L406" s="4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4.25" customHeight="1">
      <c r="C407" s="1"/>
      <c r="D407" s="4"/>
      <c r="E407" s="4"/>
      <c r="F407" s="4"/>
      <c r="G407" s="4"/>
      <c r="H407" s="4"/>
      <c r="I407" s="4"/>
      <c r="J407" s="4"/>
      <c r="K407" s="4"/>
      <c r="L407" s="4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4.25" customHeight="1">
      <c r="C408" s="1"/>
      <c r="D408" s="4"/>
      <c r="E408" s="4"/>
      <c r="F408" s="4"/>
      <c r="G408" s="4"/>
      <c r="H408" s="4"/>
      <c r="I408" s="4"/>
      <c r="J408" s="4"/>
      <c r="K408" s="4"/>
      <c r="L408" s="4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4.25" customHeight="1">
      <c r="C409" s="1"/>
      <c r="D409" s="4"/>
      <c r="E409" s="4"/>
      <c r="F409" s="4"/>
      <c r="G409" s="4"/>
      <c r="H409" s="4"/>
      <c r="I409" s="4"/>
      <c r="J409" s="4"/>
      <c r="K409" s="4"/>
      <c r="L409" s="4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4.25" customHeight="1">
      <c r="C410" s="1"/>
      <c r="D410" s="4"/>
      <c r="E410" s="4"/>
      <c r="F410" s="4"/>
      <c r="G410" s="4"/>
      <c r="H410" s="4"/>
      <c r="I410" s="4"/>
      <c r="J410" s="4"/>
      <c r="K410" s="4"/>
      <c r="L410" s="4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4.25" customHeight="1">
      <c r="C411" s="1"/>
      <c r="D411" s="4"/>
      <c r="E411" s="4"/>
      <c r="F411" s="4"/>
      <c r="G411" s="4"/>
      <c r="H411" s="4"/>
      <c r="I411" s="4"/>
      <c r="J411" s="4"/>
      <c r="K411" s="4"/>
      <c r="L411" s="4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4.25" customHeight="1">
      <c r="C412" s="1"/>
      <c r="D412" s="4"/>
      <c r="E412" s="4"/>
      <c r="F412" s="4"/>
      <c r="G412" s="4"/>
      <c r="H412" s="4"/>
      <c r="I412" s="4"/>
      <c r="J412" s="4"/>
      <c r="K412" s="4"/>
      <c r="L412" s="4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4.25" customHeight="1">
      <c r="C413" s="1"/>
      <c r="D413" s="4"/>
      <c r="E413" s="4"/>
      <c r="F413" s="4"/>
      <c r="G413" s="4"/>
      <c r="H413" s="4"/>
      <c r="I413" s="4"/>
      <c r="J413" s="4"/>
      <c r="K413" s="4"/>
      <c r="L413" s="4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4.25" customHeight="1">
      <c r="C414" s="1"/>
      <c r="D414" s="4"/>
      <c r="E414" s="4"/>
      <c r="F414" s="4"/>
      <c r="G414" s="4"/>
      <c r="H414" s="4"/>
      <c r="I414" s="4"/>
      <c r="J414" s="4"/>
      <c r="K414" s="4"/>
      <c r="L414" s="4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4.25" customHeight="1">
      <c r="C415" s="1"/>
      <c r="D415" s="4"/>
      <c r="E415" s="4"/>
      <c r="F415" s="4"/>
      <c r="G415" s="4"/>
      <c r="H415" s="4"/>
      <c r="I415" s="4"/>
      <c r="J415" s="4"/>
      <c r="K415" s="4"/>
      <c r="L415" s="4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4.25" customHeight="1">
      <c r="C416" s="1"/>
      <c r="D416" s="4"/>
      <c r="E416" s="4"/>
      <c r="F416" s="4"/>
      <c r="G416" s="4"/>
      <c r="H416" s="4"/>
      <c r="I416" s="4"/>
      <c r="J416" s="4"/>
      <c r="K416" s="4"/>
      <c r="L416" s="4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4.25" customHeight="1">
      <c r="C417" s="1"/>
      <c r="D417" s="4"/>
      <c r="E417" s="4"/>
      <c r="F417" s="4"/>
      <c r="G417" s="4"/>
      <c r="H417" s="4"/>
      <c r="I417" s="4"/>
      <c r="J417" s="4"/>
      <c r="K417" s="4"/>
      <c r="L417" s="4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4.25" customHeight="1">
      <c r="C418" s="1"/>
      <c r="D418" s="4"/>
      <c r="E418" s="4"/>
      <c r="F418" s="4"/>
      <c r="G418" s="4"/>
      <c r="H418" s="4"/>
      <c r="I418" s="4"/>
      <c r="J418" s="4"/>
      <c r="K418" s="4"/>
      <c r="L418" s="4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4.25" customHeight="1">
      <c r="C419" s="1"/>
      <c r="D419" s="4"/>
      <c r="E419" s="4"/>
      <c r="F419" s="4"/>
      <c r="G419" s="4"/>
      <c r="H419" s="4"/>
      <c r="I419" s="4"/>
      <c r="J419" s="4"/>
      <c r="K419" s="4"/>
      <c r="L419" s="4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4.25" customHeight="1">
      <c r="C420" s="1"/>
      <c r="D420" s="4"/>
      <c r="E420" s="4"/>
      <c r="F420" s="4"/>
      <c r="G420" s="4"/>
      <c r="H420" s="4"/>
      <c r="I420" s="4"/>
      <c r="J420" s="4"/>
      <c r="K420" s="4"/>
      <c r="L420" s="4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4.25" customHeight="1">
      <c r="C421" s="1"/>
      <c r="D421" s="4"/>
      <c r="E421" s="4"/>
      <c r="F421" s="4"/>
      <c r="G421" s="4"/>
      <c r="H421" s="4"/>
      <c r="I421" s="4"/>
      <c r="J421" s="4"/>
      <c r="K421" s="4"/>
      <c r="L421" s="4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4.25" customHeight="1">
      <c r="C422" s="1"/>
      <c r="D422" s="4"/>
      <c r="E422" s="4"/>
      <c r="F422" s="4"/>
      <c r="G422" s="4"/>
      <c r="H422" s="4"/>
      <c r="I422" s="4"/>
      <c r="J422" s="4"/>
      <c r="K422" s="4"/>
      <c r="L422" s="4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4.25" customHeight="1">
      <c r="C423" s="1"/>
      <c r="D423" s="4"/>
      <c r="E423" s="4"/>
      <c r="F423" s="4"/>
      <c r="G423" s="4"/>
      <c r="H423" s="4"/>
      <c r="I423" s="4"/>
      <c r="J423" s="4"/>
      <c r="K423" s="4"/>
      <c r="L423" s="4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4.25" customHeight="1">
      <c r="C424" s="1"/>
      <c r="D424" s="4"/>
      <c r="E424" s="4"/>
      <c r="F424" s="4"/>
      <c r="G424" s="4"/>
      <c r="H424" s="4"/>
      <c r="I424" s="4"/>
      <c r="J424" s="4"/>
      <c r="K424" s="4"/>
      <c r="L424" s="4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4.25" customHeight="1">
      <c r="C425" s="1"/>
      <c r="D425" s="4"/>
      <c r="E425" s="4"/>
      <c r="F425" s="4"/>
      <c r="G425" s="4"/>
      <c r="H425" s="4"/>
      <c r="I425" s="4"/>
      <c r="J425" s="4"/>
      <c r="K425" s="4"/>
      <c r="L425" s="4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4.25" customHeight="1">
      <c r="C426" s="1"/>
      <c r="D426" s="4"/>
      <c r="E426" s="4"/>
      <c r="F426" s="4"/>
      <c r="G426" s="4"/>
      <c r="H426" s="4"/>
      <c r="I426" s="4"/>
      <c r="J426" s="4"/>
      <c r="K426" s="4"/>
      <c r="L426" s="4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4.25" customHeight="1">
      <c r="C427" s="1"/>
      <c r="D427" s="4"/>
      <c r="E427" s="4"/>
      <c r="F427" s="4"/>
      <c r="G427" s="4"/>
      <c r="H427" s="4"/>
      <c r="I427" s="4"/>
      <c r="J427" s="4"/>
      <c r="K427" s="4"/>
      <c r="L427" s="4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4.25" customHeight="1">
      <c r="C428" s="1"/>
      <c r="D428" s="4"/>
      <c r="E428" s="4"/>
      <c r="F428" s="4"/>
      <c r="G428" s="4"/>
      <c r="H428" s="4"/>
      <c r="I428" s="4"/>
      <c r="J428" s="4"/>
      <c r="K428" s="4"/>
      <c r="L428" s="4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4.25" customHeight="1">
      <c r="C429" s="1"/>
      <c r="D429" s="4"/>
      <c r="E429" s="4"/>
      <c r="F429" s="4"/>
      <c r="G429" s="4"/>
      <c r="H429" s="4"/>
      <c r="I429" s="4"/>
      <c r="J429" s="4"/>
      <c r="K429" s="4"/>
      <c r="L429" s="4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4.25" customHeight="1">
      <c r="C430" s="1"/>
      <c r="D430" s="4"/>
      <c r="E430" s="4"/>
      <c r="F430" s="4"/>
      <c r="G430" s="4"/>
      <c r="H430" s="4"/>
      <c r="I430" s="4"/>
      <c r="J430" s="4"/>
      <c r="K430" s="4"/>
      <c r="L430" s="4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4.25" customHeight="1"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4.25" customHeight="1">
      <c r="C432" s="1"/>
      <c r="D432" s="4"/>
      <c r="E432" s="4"/>
      <c r="F432" s="4"/>
      <c r="G432" s="4"/>
      <c r="H432" s="4"/>
      <c r="I432" s="4"/>
      <c r="J432" s="4"/>
      <c r="K432" s="4"/>
      <c r="L432" s="4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4.25" customHeight="1">
      <c r="C433" s="1"/>
      <c r="D433" s="4"/>
      <c r="E433" s="4"/>
      <c r="F433" s="4"/>
      <c r="G433" s="4"/>
      <c r="H433" s="4"/>
      <c r="I433" s="4"/>
      <c r="J433" s="4"/>
      <c r="K433" s="4"/>
      <c r="L433" s="4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4.25" customHeight="1">
      <c r="C434" s="1"/>
      <c r="D434" s="4"/>
      <c r="E434" s="4"/>
      <c r="F434" s="4"/>
      <c r="G434" s="4"/>
      <c r="H434" s="4"/>
      <c r="I434" s="4"/>
      <c r="J434" s="4"/>
      <c r="K434" s="4"/>
      <c r="L434" s="4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4.25" customHeight="1">
      <c r="C435" s="1"/>
      <c r="D435" s="4"/>
      <c r="E435" s="4"/>
      <c r="F435" s="4"/>
      <c r="G435" s="4"/>
      <c r="H435" s="4"/>
      <c r="I435" s="4"/>
      <c r="J435" s="4"/>
      <c r="K435" s="4"/>
      <c r="L435" s="4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4.25" customHeight="1">
      <c r="C436" s="1"/>
      <c r="D436" s="4"/>
      <c r="E436" s="4"/>
      <c r="F436" s="4"/>
      <c r="G436" s="4"/>
      <c r="H436" s="4"/>
      <c r="I436" s="4"/>
      <c r="J436" s="4"/>
      <c r="K436" s="4"/>
      <c r="L436" s="4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4.25" customHeight="1">
      <c r="C437" s="1"/>
      <c r="D437" s="4"/>
      <c r="E437" s="4"/>
      <c r="F437" s="4"/>
      <c r="G437" s="4"/>
      <c r="H437" s="4"/>
      <c r="I437" s="4"/>
      <c r="J437" s="4"/>
      <c r="K437" s="4"/>
      <c r="L437" s="4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4.25" customHeight="1">
      <c r="C438" s="1"/>
      <c r="D438" s="4"/>
      <c r="E438" s="4"/>
      <c r="F438" s="4"/>
      <c r="G438" s="4"/>
      <c r="H438" s="4"/>
      <c r="I438" s="4"/>
      <c r="J438" s="4"/>
      <c r="K438" s="4"/>
      <c r="L438" s="4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4.25" customHeight="1">
      <c r="C439" s="1"/>
      <c r="D439" s="4"/>
      <c r="E439" s="4"/>
      <c r="F439" s="4"/>
      <c r="G439" s="4"/>
      <c r="H439" s="4"/>
      <c r="I439" s="4"/>
      <c r="J439" s="4"/>
      <c r="K439" s="4"/>
      <c r="L439" s="4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4.25" customHeight="1">
      <c r="C440" s="1"/>
      <c r="D440" s="4"/>
      <c r="E440" s="4"/>
      <c r="F440" s="4"/>
      <c r="G440" s="4"/>
      <c r="H440" s="4"/>
      <c r="I440" s="4"/>
      <c r="J440" s="4"/>
      <c r="K440" s="4"/>
      <c r="L440" s="4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4.25" customHeight="1">
      <c r="C441" s="1"/>
      <c r="D441" s="4"/>
      <c r="E441" s="4"/>
      <c r="F441" s="4"/>
      <c r="G441" s="4"/>
      <c r="H441" s="4"/>
      <c r="I441" s="4"/>
      <c r="J441" s="4"/>
      <c r="K441" s="4"/>
      <c r="L441" s="4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4.25" customHeight="1">
      <c r="C442" s="1"/>
      <c r="D442" s="4"/>
      <c r="E442" s="4"/>
      <c r="F442" s="4"/>
      <c r="G442" s="4"/>
      <c r="H442" s="4"/>
      <c r="I442" s="4"/>
      <c r="J442" s="4"/>
      <c r="K442" s="4"/>
      <c r="L442" s="4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4.25" customHeight="1">
      <c r="C443" s="1"/>
      <c r="D443" s="4"/>
      <c r="E443" s="4"/>
      <c r="F443" s="4"/>
      <c r="G443" s="4"/>
      <c r="H443" s="4"/>
      <c r="I443" s="4"/>
      <c r="J443" s="4"/>
      <c r="K443" s="4"/>
      <c r="L443" s="4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4.25" customHeight="1">
      <c r="C444" s="1"/>
      <c r="D444" s="4"/>
      <c r="E444" s="4"/>
      <c r="F444" s="4"/>
      <c r="G444" s="4"/>
      <c r="H444" s="4"/>
      <c r="I444" s="4"/>
      <c r="J444" s="4"/>
      <c r="K444" s="4"/>
      <c r="L444" s="4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4.25" customHeight="1">
      <c r="C445" s="1"/>
      <c r="D445" s="4"/>
      <c r="E445" s="4"/>
      <c r="F445" s="4"/>
      <c r="G445" s="4"/>
      <c r="H445" s="4"/>
      <c r="I445" s="4"/>
      <c r="J445" s="4"/>
      <c r="K445" s="4"/>
      <c r="L445" s="4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4.25" customHeight="1">
      <c r="C446" s="1"/>
      <c r="D446" s="4"/>
      <c r="E446" s="4"/>
      <c r="F446" s="4"/>
      <c r="G446" s="4"/>
      <c r="H446" s="4"/>
      <c r="I446" s="4"/>
      <c r="J446" s="4"/>
      <c r="K446" s="4"/>
      <c r="L446" s="4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4.25" customHeight="1">
      <c r="C447" s="1"/>
      <c r="D447" s="4"/>
      <c r="E447" s="4"/>
      <c r="F447" s="4"/>
      <c r="G447" s="4"/>
      <c r="H447" s="4"/>
      <c r="I447" s="4"/>
      <c r="J447" s="4"/>
      <c r="K447" s="4"/>
      <c r="L447" s="4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4.25" customHeight="1">
      <c r="C448" s="1"/>
      <c r="D448" s="4"/>
      <c r="E448" s="4"/>
      <c r="F448" s="4"/>
      <c r="G448" s="4"/>
      <c r="H448" s="4"/>
      <c r="I448" s="4"/>
      <c r="J448" s="4"/>
      <c r="K448" s="4"/>
      <c r="L448" s="4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4.25" customHeight="1">
      <c r="C449" s="1"/>
      <c r="D449" s="4"/>
      <c r="E449" s="4"/>
      <c r="F449" s="4"/>
      <c r="G449" s="4"/>
      <c r="H449" s="4"/>
      <c r="I449" s="4"/>
      <c r="J449" s="4"/>
      <c r="K449" s="4"/>
      <c r="L449" s="4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4.25" customHeight="1">
      <c r="C450" s="1"/>
      <c r="D450" s="4"/>
      <c r="E450" s="4"/>
      <c r="F450" s="4"/>
      <c r="G450" s="4"/>
      <c r="H450" s="4"/>
      <c r="I450" s="4"/>
      <c r="J450" s="4"/>
      <c r="K450" s="4"/>
      <c r="L450" s="4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4.25" customHeight="1">
      <c r="C451" s="1"/>
      <c r="D451" s="4"/>
      <c r="E451" s="4"/>
      <c r="F451" s="4"/>
      <c r="G451" s="4"/>
      <c r="H451" s="4"/>
      <c r="I451" s="4"/>
      <c r="J451" s="4"/>
      <c r="K451" s="4"/>
      <c r="L451" s="4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</sheetData>
  <hyperlinks>
    <hyperlink r:id="rId1" ref="U2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sheetData>
    <row r="2"/>
    <row r="3"/>
    <row r="4"/>
    <row r="5"/>
    <row r="6"/>
    <row r="7"/>
    <row r="8"/>
  </sheetData>
  <drawing r:id="rId2"/>
</worksheet>
</file>